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URGBP" sheetId="1" r:id="rId1"/>
    <sheet name="EURUSD" sheetId="2" r:id="rId2"/>
    <sheet name="USDJPY" sheetId="3" r:id="rId3"/>
    <sheet name="GBPJPY" sheetId="4" r:id="rId4"/>
    <sheet name="GBPUSD" sheetId="5" r:id="rId5"/>
    <sheet name="USDCAD" sheetId="6" r:id="rId6"/>
    <sheet name="AUDCAD" sheetId="7" r:id="rId7"/>
    <sheet name="EURJPY" sheetId="8" r:id="rId8"/>
    <sheet name="EURCAD" sheetId="9" r:id="rId9"/>
    <sheet name="GBPCHF" sheetId="10" r:id="rId10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General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N101"/>
  <sheetViews>
    <sheetView workbookViewId="0" rightToLeft="0"/>
  </sheetViews>
  <sheetData>
    <row r="1">
      <c r="N1" s="1" t="str">
        <v>FLUXO OU REVERSÃO DE M2</v>
      </c>
      <c r="O1" s="1" t="str">
        <v>FLUXO OU REVERSÃO M3 E M1</v>
      </c>
      <c r="P1" s="1" t="str">
        <v xml:space="preserve">FLUXO OU REVERSÃO M4 E M1 </v>
      </c>
      <c r="Q1" s="1" t="str">
        <v>FLUXO OU REVERSÃO M5 E M1</v>
      </c>
      <c r="R1" s="1" t="str">
        <v>FLUXO OU REVERSÃO M2 PARA M3</v>
      </c>
      <c r="S1" s="1" t="str">
        <v>FLUXO OU REVERSÃO M2 PARA M4</v>
      </c>
      <c r="T1" s="1" t="str">
        <v>FLUXO OU REVERSÃO M2 PARA M5</v>
      </c>
      <c r="U1" s="1" t="str">
        <v xml:space="preserve">FLUXO OU REVERSÃO M3 PARA M4 </v>
      </c>
      <c r="V1" s="1" t="str">
        <v xml:space="preserve">FLUXO OU REVERSÃO M3 PARA M5 </v>
      </c>
      <c r="W1" s="1" t="str">
        <v>FLUXO OU REVERSÃO M4 PARA M5</v>
      </c>
      <c r="X1" s="1" t="str">
        <v xml:space="preserve">FLUXO OU REVERSÃO 1° VELA DE M5 P/ 2° VELA DE M5 </v>
      </c>
      <c r="Y1" s="1" t="str">
        <v>FLUXO OU REVERSÃO 1° VELA DE M5 P/ 3° VELA DE M5</v>
      </c>
      <c r="Z1" s="1" t="str">
        <v>FLUXO OU REVERSÃO 2° VELA DE M5 P/ 3° VELA DE M5</v>
      </c>
      <c r="AA1" s="1" t="str">
        <v>FLUXO OU REVERSÃO 1° VELA DE M15 P/ 2° VELA DE M15</v>
      </c>
      <c r="AB1" s="1" t="str">
        <v>FLUXO OU REVERSÃO 1° VELA DE M15 P/ 3° VELA DE M15</v>
      </c>
      <c r="AC1" s="1" t="str">
        <v>FLUXO OU REVERSÃO 2° VELA DE M15 P/ 3° VELA DE M15</v>
      </c>
      <c r="AD1" s="1" t="str">
        <v>PROBABILIDADE PARA PRIMEIRA VELA M1</v>
      </c>
      <c r="AE1" s="1" t="str">
        <v>PROBABILIDADE PARA SEGUNDA VELA M1</v>
      </c>
      <c r="AF1" s="1" t="str">
        <v>PROBABILIDADE PARA TERCEIRA VELA M1</v>
      </c>
      <c r="AG1" s="1" t="str">
        <v>PROBABILIDADE PARA QUARTA VELA M1</v>
      </c>
      <c r="AH1" s="1" t="str">
        <v>PROBABILIDADE PARA QUINTA VELA M1</v>
      </c>
      <c r="AI1" s="1" t="str">
        <v>PROBABILIDADE PARA PRIMEIRA VELA M5</v>
      </c>
      <c r="AJ1" s="1" t="str">
        <v>PROBABILIDADE PARA SEGUNDA VELA M5</v>
      </c>
      <c r="AK1" s="1" t="str">
        <v>PROBABILIDADE PARA TERCEIRA VELA M5</v>
      </c>
      <c r="AL1" s="1" t="str">
        <v>PROBABILIDADE PARA PRIMEIRA VELA M15</v>
      </c>
      <c r="AM1" s="1" t="str">
        <v>PROBABILIDADE PARA SEGUNDA VELA M15</v>
      </c>
      <c r="AN1" s="1" t="str">
        <v>PROBABILIDADE PARA TERCEIRA VELA M15</v>
      </c>
    </row>
    <row r="2">
      <c r="A2" s="1" t="str">
        <v xml:space="preserve">TÍTULO EVENTO </v>
      </c>
      <c r="H2" s="1" t="str">
        <v>PRIMEIRA VELA M5 ACABOU</v>
      </c>
      <c r="I2" s="1" t="str">
        <v>SEGUNDA VELA M5 ACABOU</v>
      </c>
      <c r="J2" s="1" t="str">
        <v>TERCEIRA VELA M5 ACABOU</v>
      </c>
      <c r="K2" s="1" t="str">
        <v>PRIMEIRA VELA M15 ACABOU</v>
      </c>
      <c r="L2" s="1" t="str">
        <v>SEGUNDA VELA M15 ACABOU</v>
      </c>
      <c r="M2" s="1" t="str">
        <v>TERCEIRA VELA M15 ACABOU</v>
      </c>
    </row>
    <row r="3">
      <c r="A3" s="1" t="str">
        <v xml:space="preserve">PARIDADE  </v>
      </c>
      <c r="N3" s="1" t="str">
        <v>FLUXO</v>
      </c>
      <c r="O3" s="1" t="str">
        <v>FLUXO</v>
      </c>
      <c r="P3" s="1" t="str">
        <v>FLUXO</v>
      </c>
      <c r="Q3" s="1" t="str">
        <v>FLUXO</v>
      </c>
      <c r="R3" s="1" t="str">
        <v>FLUXO</v>
      </c>
      <c r="S3" s="1" t="str">
        <v>FLUXO</v>
      </c>
      <c r="T3" s="1" t="str">
        <v>FLUXO</v>
      </c>
      <c r="U3" s="1" t="str">
        <v>FLUXO</v>
      </c>
      <c r="V3" s="1" t="str">
        <v>FLUXO</v>
      </c>
      <c r="W3" s="1" t="str">
        <v>FLUXO</v>
      </c>
      <c r="X3" s="1" t="str">
        <v>FLUXO</v>
      </c>
      <c r="Y3" s="1" t="str">
        <v>FLUXO</v>
      </c>
      <c r="Z3" s="1" t="str">
        <v>FLUXO</v>
      </c>
      <c r="AA3" s="1" t="str">
        <v>FLUXO</v>
      </c>
      <c r="AB3" s="1" t="str">
        <v>FLUXO</v>
      </c>
      <c r="AC3" s="1" t="str">
        <v>FLUXO</v>
      </c>
      <c r="AD3" s="1" t="str">
        <v>COMPRA</v>
      </c>
      <c r="AE3" s="1" t="str">
        <v>COMPRA</v>
      </c>
      <c r="AF3" s="1" t="str">
        <v>COMPRA</v>
      </c>
      <c r="AG3" s="1" t="str">
        <v>COMPRA</v>
      </c>
      <c r="AH3" s="1" t="str">
        <v>COMPRA</v>
      </c>
      <c r="AI3" s="1" t="str">
        <v>COMPRA</v>
      </c>
      <c r="AJ3" s="1" t="str">
        <v>COMPRA</v>
      </c>
      <c r="AK3" s="1" t="str">
        <v>COMPRA</v>
      </c>
      <c r="AL3" s="1" t="str">
        <v>COMPRA</v>
      </c>
      <c r="AN3" s="1" t="str">
        <v>COMPRA</v>
      </c>
    </row>
    <row r="4">
      <c r="N4" s="1" t="str">
        <f>IF($C$8="","",COUNTIF(N8:N1048576,"SIM")/COUNTA($C$8:$C$1048576))</f>
        <v/>
      </c>
      <c r="O4" s="1" t="str">
        <f>IF($C$8="","",COUNTIF(O8:O1048576,"SIM")/COUNTA($C$8:$C$1048576))</f>
        <v/>
      </c>
      <c r="P4" s="1" t="str">
        <f>IF($C$8="","",COUNTIF(P8:P1048576,"SIM")/COUNTA($C$8:$C$1048576))</f>
        <v/>
      </c>
      <c r="Q4" s="1" t="str">
        <f>IF($C$8="","",COUNTIF(Q8:Q1048576,"SIM")/COUNTA($C$8:$C$1048576))</f>
        <v/>
      </c>
      <c r="R4" s="1" t="str">
        <f>IF($D$8="","",COUNTIF(R8:R1048576,"SIM")/COUNTA($D$8:$D$1048576))</f>
        <v/>
      </c>
      <c r="S4" s="1" t="str">
        <f>IF($D$8="","",COUNTIF(S8:S1048576,"SIM")/COUNTA($D$8:$D$1048576))</f>
        <v/>
      </c>
      <c r="T4" s="1" t="str">
        <f>IF($D$8="","",COUNTIF(T8:T1048576,"SIM")/COUNTA($D$8:$D$1048576))</f>
        <v/>
      </c>
      <c r="U4" s="1" t="str">
        <f>IF($E$8="","",COUNTIF(U8:U1048576,"SIM")/COUNTA($E$8:$E$1048576))</f>
        <v/>
      </c>
      <c r="V4" s="1" t="str">
        <f>IF($E$8="","",COUNTIF(V8:V1048576,"SIM")/COUNTA($E$8:$E$1048576))</f>
        <v/>
      </c>
      <c r="W4" s="1" t="str">
        <f>IF($F$8="","",COUNTIF(W8:W1048576,"SIM")/COUNTA($F$8:$F$1048576))</f>
        <v/>
      </c>
      <c r="X4" s="1" t="str">
        <f>IF($H$8="","",COUNTIF(X8:X1048576,"SIM")/COUNTA($H$8:$H$1048576))</f>
        <v/>
      </c>
      <c r="Y4" s="1" t="str">
        <f>IF($H$8="","",COUNTIF(Y8:Y1048576,"SIM")/COUNTA($H$8:$H$1048576))</f>
        <v/>
      </c>
      <c r="Z4" s="1" t="str">
        <f>IF($I$8="","",COUNTIF(Z8:Z1048576,"SIM")/COUNTA($I$8:$I$1048576))</f>
        <v/>
      </c>
      <c r="AA4" s="1" t="str">
        <f>IF($K$8="","",COUNTIF(AA8:AA1048576,"SIM")/COUNTA($K$8:$K$1048576))</f>
        <v/>
      </c>
      <c r="AB4" s="1" t="str">
        <f>IF($K$8="","",COUNTIF(AB8:AB1048576,"SIM")/COUNTA($K$8:$K$1048576))</f>
        <v/>
      </c>
      <c r="AC4" s="1" t="str">
        <f>IF($L$8="","",COUNTIF(AC8:AC1048576,"SIM")/COUNTA($L$8:$L$1048576))</f>
        <v/>
      </c>
      <c r="AD4" s="1" t="str">
        <f>IF(C8="","",COUNTIF(C8:C1048576,"VERDE")/COUNTA(C8:C1048576))</f>
        <v/>
      </c>
      <c r="AE4" s="1" t="str">
        <f>IF(D8="","",COUNTIF(D8:D1048576,"VERDE")/COUNTA(D8:D1048576))</f>
        <v/>
      </c>
      <c r="AF4" s="1" t="str">
        <f>IF(E8="","",COUNTIF(E8:E1048576,"VERDE")/COUNTA(E8:E1048576))</f>
        <v/>
      </c>
      <c r="AG4" s="1" t="str">
        <f>IF(F8="","",COUNTIF(F8:F1048576,"VERDE")/COUNTA(F8:F1048576))</f>
        <v/>
      </c>
      <c r="AH4" s="1" t="str">
        <f>IF(G8="","",COUNTIF(G8:G1048576,"VERDE")/COUNTA(G8:G1048576))</f>
        <v/>
      </c>
      <c r="AI4" s="1" t="str">
        <f>IF(H8="","",COUNTIF(H8:H1048576,"VERDE")/COUNTA(H8:H1048576))</f>
        <v/>
      </c>
      <c r="AJ4" s="1" t="str">
        <f>IF(I8="","",COUNTIF(I8:I1048576,"VERDE")/COUNTA(I8:I1048576))</f>
        <v/>
      </c>
      <c r="AK4" s="1" t="str">
        <f>IF(J8="","",COUNTIF(J8:J1048576,"VERDE")/COUNTA(J8:J1048576))</f>
        <v/>
      </c>
      <c r="AL4" s="1" t="str">
        <f>IF(K8="","",COUNTIF(K8:K1048576,"VERDE")/COUNTA(K8:K1048576))</f>
        <v/>
      </c>
      <c r="AM4" s="1" t="str">
        <f>IF(L8="","",COUNTIF(L8:L1048576,"VERDE")/COUNTA(L8:L1048576))</f>
        <v/>
      </c>
      <c r="AN4" s="1" t="str">
        <f>IF(M8="","",COUNTIF(M8:M1048576,"VERDE")/COUNTA(M8:M1048576))</f>
        <v/>
      </c>
    </row>
    <row r="5">
      <c r="A5" s="1" t="str">
        <v>DATA</v>
      </c>
      <c r="B5" s="1" t="str">
        <v>HORA</v>
      </c>
      <c r="C5" s="1" t="str">
        <v>M1</v>
      </c>
      <c r="D5" s="1" t="str">
        <v>M2</v>
      </c>
      <c r="E5" s="1" t="str">
        <v>M3</v>
      </c>
      <c r="F5" s="1" t="str">
        <v>M4</v>
      </c>
      <c r="G5" s="1" t="str">
        <v>M5</v>
      </c>
      <c r="N5" s="1" t="str">
        <v>REVERSÃO</v>
      </c>
      <c r="O5" s="1" t="str">
        <v>REVERSÃO</v>
      </c>
      <c r="P5" s="1" t="str">
        <v>REVERSÃO</v>
      </c>
      <c r="Q5" s="1" t="str">
        <v>REVERSÃO</v>
      </c>
      <c r="R5" s="1" t="str">
        <v>REVERSÃO</v>
      </c>
      <c r="S5" s="1" t="str">
        <v>REVERSÃO</v>
      </c>
      <c r="T5" s="1" t="str">
        <v>REVERSÃO</v>
      </c>
      <c r="U5" s="1" t="str">
        <v>REVERSÃO</v>
      </c>
      <c r="V5" s="1" t="str">
        <v>REVERSÃO</v>
      </c>
      <c r="W5" s="1" t="str">
        <v>REVERSÃO</v>
      </c>
      <c r="X5" s="1" t="str">
        <v>REVERSÃO</v>
      </c>
      <c r="Y5" s="1" t="str">
        <v>REVERSÃO</v>
      </c>
      <c r="Z5" s="1" t="str">
        <v>REVERSÃO</v>
      </c>
      <c r="AA5" s="1" t="str">
        <v>REVERSÃO</v>
      </c>
      <c r="AB5" s="1" t="str">
        <v>REVERSÃO</v>
      </c>
      <c r="AC5" s="1" t="str">
        <v>REVERSÃO</v>
      </c>
      <c r="AD5" s="1" t="str">
        <v>VENDA</v>
      </c>
      <c r="AE5" s="1" t="str">
        <v>VENDA</v>
      </c>
      <c r="AF5" s="1" t="str">
        <v>VENDA</v>
      </c>
      <c r="AG5" s="1" t="str">
        <v>VENDA</v>
      </c>
      <c r="AH5" s="1" t="str">
        <v>VENDA</v>
      </c>
      <c r="AI5" s="1" t="str">
        <v>VENDA</v>
      </c>
      <c r="AJ5" s="1" t="str">
        <v>VENDA</v>
      </c>
      <c r="AK5" s="1" t="str">
        <v>VENDA</v>
      </c>
      <c r="AL5" s="1" t="str">
        <v>VENDA</v>
      </c>
      <c r="AN5" s="1" t="str">
        <v>VENDA</v>
      </c>
    </row>
    <row r="6">
      <c r="N6" s="1" t="str">
        <f>IF($C$8="","",COUNTIF(N8:N1048576,"NÃO")/COUNTA($C$8:$C$1048576))</f>
        <v/>
      </c>
      <c r="O6" s="1" t="str">
        <f>IF($C$8="","",COUNTIF(O8:O1048576,"NÃO")/COUNTA($C$8:$C$1048576))</f>
        <v/>
      </c>
      <c r="P6" s="1" t="str">
        <f>IF($C$8="","",COUNTIF(P8:P1048576,"NÃO")/COUNTA($C$8:$C$1048576))</f>
        <v/>
      </c>
      <c r="Q6" s="1" t="str">
        <f>IF($C$8="","",COUNTIF(Q8:Q1048576,"NÃO")/COUNTA($C$8:$C$1048576))</f>
        <v/>
      </c>
      <c r="R6" s="1" t="str">
        <f>IF($D$8="","",COUNTIF(R8:R1048576,"NÃO")/COUNTA($D$8:$D$1048576))</f>
        <v/>
      </c>
      <c r="S6" s="1" t="str">
        <f>IF($D$8="","",COUNTIF(S8:S1048576,"NÃO")/COUNTA($D$8:$D$1048576))</f>
        <v/>
      </c>
      <c r="T6" s="1" t="str">
        <f>IF($D$8="","",COUNTIF(T8:T1048576,"NÃO")/COUNTA($D$8:$D$1048576))</f>
        <v/>
      </c>
      <c r="U6" s="1" t="str">
        <f>IF($E$8="","",COUNTIF(U8:U1048576,"NÃO")/COUNTA($E$8:$E$1048576))</f>
        <v/>
      </c>
      <c r="V6" s="1" t="str">
        <f>IF($E$8="","",COUNTIF(V8:V1048576,"NÃO")/COUNTA($E$8:$E$1048576))</f>
        <v/>
      </c>
      <c r="W6" s="1" t="str">
        <f>IF($F$8="","",COUNTIF(W8:W1048576,"NÃO")/COUNTA($F$8:$F$1048576))</f>
        <v/>
      </c>
      <c r="X6" s="1" t="str">
        <f>IF($H$8="","",COUNTIF(X8:X1048576,"NÃO")/COUNTA($H$8:$H$1048576))</f>
        <v/>
      </c>
      <c r="Y6" s="1" t="str">
        <f>IF($H$8="","",COUNTIF(Y8:Y1048576,"NÃO")/COUNTA($H$8:$H$1048576))</f>
        <v/>
      </c>
      <c r="Z6" s="1" t="str">
        <f>IF($I$8="","",COUNTIF(Z8:Z1048576,"NÃO")/COUNTA($I$8:$I$1048576))</f>
        <v/>
      </c>
      <c r="AA6" s="1" t="str">
        <f>IF($K$8="","",COUNTIF(AA8:AA1048576,"NÃO")/COUNTA($K$8:$K$1048576))</f>
        <v/>
      </c>
      <c r="AB6" s="1" t="str">
        <f>IF($K$8="","",COUNTIF(AB8:AB1048576,"NÃO")/COUNTA($K$8:$K$1048576))</f>
        <v/>
      </c>
      <c r="AC6" s="1" t="str">
        <f>IF($L$8="","",COUNTIF(AC8:AC1048576,"NÃO")/COUNTA($L$8:$L$1048576))</f>
        <v/>
      </c>
      <c r="AD6" s="1" t="str">
        <f>IF(C8="","",COUNTIF(C8:C1048576,"VERMELHA")/COUNTA(C8:C1048576))</f>
        <v/>
      </c>
      <c r="AE6" s="1" t="str">
        <f>IF(D8="","",COUNTIF(D8:D1048576,"VERMELHA")/COUNTA(D8:D1048576))</f>
        <v/>
      </c>
      <c r="AF6" s="1" t="str">
        <f>IF(E8="","",COUNTIF(E8:E1048576,"VERMELHA")/COUNTA(E8:E1048576))</f>
        <v/>
      </c>
      <c r="AG6" s="1" t="str">
        <f>IF(F8="","",COUNTIF(F8:F1048576,"VERMELHA")/COUNTA(F8:F1048576))</f>
        <v/>
      </c>
      <c r="AH6" s="1" t="str">
        <f>IF(G8="","",COUNTIF(G8:G1048576,"VERMELHA")/COUNTA(G8:G1048576))</f>
        <v/>
      </c>
      <c r="AI6" s="1" t="str">
        <f>IF(H8="","",COUNTIF(H8:H1048576,"VERMELHA")/COUNTA(H8:H1048576))</f>
        <v/>
      </c>
      <c r="AJ6" s="1" t="str">
        <f>IF(I8="","",COUNTIF(I8:I1048576,"VERMELHA")/COUNTA(I8:I1048576))</f>
        <v/>
      </c>
      <c r="AK6" s="1" t="str">
        <f>IF(J8="","",COUNTIF(J8:J1048576,"VERMELHA")/COUNTA(J8:J1048576))</f>
        <v/>
      </c>
      <c r="AL6" s="1" t="str">
        <f>IF(K8="","",COUNTIF(K8:K1048576,"VERMELHA")/COUNTA(K8:K1048576))</f>
        <v/>
      </c>
      <c r="AM6" s="1" t="str">
        <f>IF(L8="","",COUNTIF(L8:L1048576,"VERMELHA")/COUNTA(L8:L1048576))</f>
        <v/>
      </c>
      <c r="AN6" s="1" t="str">
        <f>IF(M8="","",COUNTIF(M8:M1048576,"VERMELHA")/COUNTA(M8:M1048576))</f>
        <v/>
      </c>
    </row>
    <row r="8">
      <c r="A8" s="1" t="str">
        <v>07.03.2025</v>
      </c>
      <c r="B8" s="1" t="str">
        <v>06:40</v>
      </c>
      <c r="C8" s="1" t="str">
        <v>VERMELHA</v>
      </c>
      <c r="D8" s="1" t="str">
        <v>VERMELHA</v>
      </c>
      <c r="E8" s="1" t="str">
        <v>VERMELHA</v>
      </c>
      <c r="F8" s="1" t="str">
        <v>VERMELHA</v>
      </c>
      <c r="G8" s="1" t="str">
        <v>VERDE</v>
      </c>
      <c r="H8" s="1" t="str">
        <v>VERMELHA</v>
      </c>
      <c r="I8" s="1" t="str">
        <v>VERMELHA</v>
      </c>
      <c r="J8" s="1" t="str">
        <v>VERMELHA</v>
      </c>
      <c r="K8" s="1" t="str">
        <v>VERMELHA</v>
      </c>
      <c r="L8" s="1" t="str">
        <v>VERMELHA</v>
      </c>
      <c r="M8" s="1" t="str">
        <v>VERDE</v>
      </c>
      <c r="N8" s="1" t="str">
        <f>IF($C8="","",IF($C8="DOJI","DOJI",IF(D8="DOJI","DOJI",IF($C8=D8,"SIM","NÃO"))))</f>
        <v/>
      </c>
      <c r="O8" s="1" t="str">
        <f>IF($C8="","",IF($C8="DOJI","DOJI",IF(E8="DOJI","DOJI",IF($C8=E8,"SIM","NÃO"))))</f>
        <v/>
      </c>
      <c r="P8" s="1" t="str">
        <f>IF($C8="","",IF($C8="DOJI","DOJI",IF(F8="DOJI","DOJI",IF($C8=F8,"SIM","NÃO"))))</f>
        <v/>
      </c>
      <c r="Q8" s="1" t="str">
        <f>IF($C8="","",IF($C8="DOJI","DOJI",IF(G8="DOJI","DOJI",IF($C8=G8,"SIM","NÃO"))))</f>
        <v/>
      </c>
      <c r="R8" s="1" t="str">
        <f>IF($D8="","",IF($D8="DOJI","DOJI",IF(E8="DOJI","DOJI",IF($D8=E8,"SIM","NÃO"))))</f>
        <v/>
      </c>
      <c r="S8" s="1" t="str">
        <f>IF($D8="","",IF($D8="DOJI","DOJI",IF(F8="DOJI","DOJI",IF($D8=F8,"SIM","NÃO"))))</f>
        <v/>
      </c>
      <c r="T8" s="1" t="str">
        <f>IF($D8="","",IF($D8="DOJI","DOJI",IF(G8="DOJI","DOJI",IF($D8=G8,"SIM","NÃO"))))</f>
        <v/>
      </c>
      <c r="U8" s="1" t="str">
        <f>IF($E8="","",IF($E8="DOJI","DOJI",IF(F8="DOJI","DOJI",IF($E8=F8,"SIM","NÃO"))))</f>
        <v/>
      </c>
      <c r="V8" s="1" t="str">
        <f>IF($E8="","",IF($E8="DOJI","DOJI",IF(G8="DOJI","DOJI",IF($E8=G8,"SIM","NÃO"))))</f>
        <v/>
      </c>
      <c r="W8" s="1" t="str">
        <f>IF($F8="","",IF($F8="DOJI","DOJI",IF(G8="DOJI","DOJI",IF($F8=G8,"SIM","NÃO"))))</f>
        <v/>
      </c>
      <c r="X8" s="1" t="str">
        <f>IF($H8="","",IF($H8="DOJI","DOJI",IF(I8="DOJI","DOJI",IF($H8=I8,"SIM","NÃO"))))</f>
        <v/>
      </c>
      <c r="Y8" s="1" t="str">
        <f>IF($H8="","",IF($H8="DOJI","DOJI",IF(J8="DOJI","DOJI",IF($H8=J8,"SIM","NÃO"))))</f>
        <v/>
      </c>
      <c r="Z8" s="1" t="str">
        <f>IF($I8="","",IF($I8="DOJI","DOJI",IF(J8="DOJI","DOJI",IF($I8=J8,"SIM","NÃO"))))</f>
        <v/>
      </c>
      <c r="AA8" s="1" t="str">
        <f>IF($K8="","",IF($K8="DOJI","DOJI",IF(L8="DOJI","DOJI",IF($K8=L8,"SIM","NÃO"))))</f>
        <v/>
      </c>
      <c r="AB8" s="1" t="str">
        <f>IF($K8="","",IF($K8="DOJI","DOJI",IF(M8="DOJI","DOJI",IF($K8=M8,"SIM","NÃO"))))</f>
        <v/>
      </c>
      <c r="AC8" s="1" t="str">
        <f>IF($L8="","",IF(L8="DOJI","DOJI",IF(M8="DOJI","DOJI",IF($L8=M8,"SIM","NÃO"))))</f>
        <v/>
      </c>
    </row>
    <row r="9">
      <c r="A9" s="1" t="str">
        <v>03.03.2025</v>
      </c>
      <c r="B9" s="1" t="str">
        <v>12:00</v>
      </c>
      <c r="C9" s="1" t="str">
        <v>VERDE</v>
      </c>
      <c r="D9" s="1" t="str">
        <v>VERMELHA</v>
      </c>
      <c r="E9" s="1" t="str">
        <v>VERDE</v>
      </c>
      <c r="F9" s="1" t="str">
        <v>VERDE</v>
      </c>
      <c r="G9" s="1" t="str">
        <v>VERDE</v>
      </c>
      <c r="H9" s="1" t="str">
        <v>VERDE</v>
      </c>
      <c r="I9" s="1" t="str">
        <v>VERMELHA</v>
      </c>
      <c r="J9" s="1" t="str">
        <v>VERDE</v>
      </c>
      <c r="K9" s="1" t="str">
        <v>VERDE</v>
      </c>
      <c r="L9" s="1" t="str">
        <v>VERMELHA</v>
      </c>
      <c r="M9" s="1" t="str">
        <v>VERMELHA</v>
      </c>
      <c r="N9" s="1" t="str">
        <f>IF($C9="","",IF($C9="DOJI","DOJI",IF(D9="DOJI","DOJI",IF($C9=D9,"SIM","NÃO"))))</f>
        <v/>
      </c>
      <c r="O9" s="1" t="str">
        <f>IF($C9="","",IF($C9="DOJI","DOJI",IF(E9="DOJI","DOJI",IF($C9=E9,"SIM","NÃO"))))</f>
        <v/>
      </c>
      <c r="P9" s="1" t="str">
        <f>IF($C9="","",IF($C9="DOJI","DOJI",IF(F9="DOJI","DOJI",IF($C9=F9,"SIM","NÃO"))))</f>
        <v/>
      </c>
      <c r="Q9" s="1" t="str">
        <f>IF($C9="","",IF($C9="DOJI","DOJI",IF(G9="DOJI","DOJI",IF($C9=G9,"SIM","NÃO"))))</f>
        <v/>
      </c>
      <c r="R9" s="1" t="str">
        <f>IF($D9="","",IF($D9="DOJI","DOJI",IF(E9="DOJI","DOJI",IF($D9=E9,"SIM","NÃO"))))</f>
        <v/>
      </c>
      <c r="S9" s="1" t="str">
        <f>IF($D9="","",IF($D9="DOJI","DOJI",IF(F9="DOJI","DOJI",IF($D9=F9,"SIM","NÃO"))))</f>
        <v/>
      </c>
      <c r="T9" s="1" t="str">
        <f>IF($D9="","",IF($D9="DOJI","DOJI",IF(G9="DOJI","DOJI",IF($D9=G9,"SIM","NÃO"))))</f>
        <v/>
      </c>
      <c r="U9" s="1" t="str">
        <f>IF($E9="","",IF($E9="DOJI","DOJI",IF(F9="DOJI","DOJI",IF($E9=F9,"SIM","NÃO"))))</f>
        <v/>
      </c>
      <c r="V9" s="1" t="str">
        <f>IF($E9="","",IF($E9="DOJI","DOJI",IF(G9="DOJI","DOJI",IF($E9=G9,"SIM","NÃO"))))</f>
        <v/>
      </c>
      <c r="W9" s="1" t="str">
        <f>IF($F9="","",IF($F9="DOJI","DOJI",IF(G9="DOJI","DOJI",IF($F9=G9,"SIM","NÃO"))))</f>
        <v/>
      </c>
      <c r="X9" s="1" t="str">
        <f>IF($H9="","",IF($H9="DOJI","DOJI",IF(I9="DOJI","DOJI",IF($H9=I9,"SIM","NÃO"))))</f>
        <v/>
      </c>
      <c r="Y9" s="1" t="str">
        <f>IF($H9="","",IF($H9="DOJI","DOJI",IF(J9="DOJI","DOJI",IF($H9=J9,"SIM","NÃO"))))</f>
        <v/>
      </c>
      <c r="Z9" s="1" t="str">
        <f>IF($I9="","",IF($I9="DOJI","DOJI",IF(J9="DOJI","DOJI",IF($I9=J9,"SIM","NÃO"))))</f>
        <v/>
      </c>
      <c r="AA9" s="1" t="str">
        <f>IF($K9="","",IF($K9="DOJI","DOJI",IF(L9="DOJI","DOJI",IF($K9=L9,"SIM","NÃO"))))</f>
        <v/>
      </c>
      <c r="AB9" s="1" t="str">
        <f>IF($K9="","",IF($K9="DOJI","DOJI",IF(M9="DOJI","DOJI",IF($K9=M9,"SIM","NÃO"))))</f>
        <v/>
      </c>
      <c r="AC9" s="1" t="str">
        <f>IF($L9="","",IF(L9="DOJI","DOJI",IF(M9="DOJI","DOJI",IF($L9=M9,"SIM","NÃO"))))</f>
        <v/>
      </c>
    </row>
    <row r="10">
      <c r="A10" s="1" t="str">
        <v>17.12.2024</v>
      </c>
      <c r="B10" s="1" t="str">
        <v>07:00</v>
      </c>
      <c r="C10" s="1" t="str">
        <v>VERDE</v>
      </c>
      <c r="D10" s="1" t="str">
        <v>VERDE</v>
      </c>
      <c r="E10" s="1" t="str">
        <v>VERMELHA</v>
      </c>
      <c r="F10" s="1" t="str">
        <v>VERDE</v>
      </c>
      <c r="G10" s="1" t="str">
        <v>VERDE</v>
      </c>
      <c r="H10" s="1" t="str">
        <v>VERDE</v>
      </c>
      <c r="I10" s="1" t="str">
        <v>VERMELHA</v>
      </c>
      <c r="J10" s="1" t="str">
        <v>VERDE</v>
      </c>
      <c r="K10" s="1" t="str">
        <v>VERDE</v>
      </c>
      <c r="L10" s="1" t="str">
        <v>VERDE</v>
      </c>
      <c r="M10" s="1" t="str">
        <v>VERMELHA</v>
      </c>
      <c r="N10" s="1" t="str">
        <f>IF($C10="","",IF($C10="DOJI","DOJI",IF(D10="DOJI","DOJI",IF($C10=D10,"SIM","NÃO"))))</f>
        <v/>
      </c>
      <c r="O10" s="1" t="str">
        <f>IF($C10="","",IF($C10="DOJI","DOJI",IF(E10="DOJI","DOJI",IF($C10=E10,"SIM","NÃO"))))</f>
        <v/>
      </c>
      <c r="P10" s="1" t="str">
        <f>IF($C10="","",IF($C10="DOJI","DOJI",IF(F10="DOJI","DOJI",IF($C10=F10,"SIM","NÃO"))))</f>
        <v/>
      </c>
      <c r="Q10" s="1" t="str">
        <f>IF($C10="","",IF($C10="DOJI","DOJI",IF(G10="DOJI","DOJI",IF($C10=G10,"SIM","NÃO"))))</f>
        <v/>
      </c>
      <c r="R10" s="1" t="str">
        <f>IF($D10="","",IF($D10="DOJI","DOJI",IF(E10="DOJI","DOJI",IF($D10=E10,"SIM","NÃO"))))</f>
        <v/>
      </c>
      <c r="S10" s="1" t="str">
        <f>IF($D10="","",IF($D10="DOJI","DOJI",IF(F10="DOJI","DOJI",IF($D10=F10,"SIM","NÃO"))))</f>
        <v/>
      </c>
      <c r="T10" s="1" t="str">
        <f>IF($D10="","",IF($D10="DOJI","DOJI",IF(G10="DOJI","DOJI",IF($D10=G10,"SIM","NÃO"))))</f>
        <v/>
      </c>
      <c r="U10" s="1" t="str">
        <f>IF($E10="","",IF($E10="DOJI","DOJI",IF(F10="DOJI","DOJI",IF($E10=F10,"SIM","NÃO"))))</f>
        <v/>
      </c>
      <c r="V10" s="1" t="str">
        <f>IF($E10="","",IF($E10="DOJI","DOJI",IF(G10="DOJI","DOJI",IF($E10=G10,"SIM","NÃO"))))</f>
        <v/>
      </c>
      <c r="W10" s="1" t="str">
        <f>IF($F10="","",IF($F10="DOJI","DOJI",IF(G10="DOJI","DOJI",IF($F10=G10,"SIM","NÃO"))))</f>
        <v/>
      </c>
      <c r="X10" s="1" t="str">
        <f>IF($H10="","",IF($H10="DOJI","DOJI",IF(I10="DOJI","DOJI",IF($H10=I10,"SIM","NÃO"))))</f>
        <v/>
      </c>
      <c r="Y10" s="1" t="str">
        <f>IF($H10="","",IF($H10="DOJI","DOJI",IF(J10="DOJI","DOJI",IF($H10=J10,"SIM","NÃO"))))</f>
        <v/>
      </c>
      <c r="Z10" s="1" t="str">
        <f>IF($I10="","",IF($I10="DOJI","DOJI",IF(J10="DOJI","DOJI",IF($I10=J10,"SIM","NÃO"))))</f>
        <v/>
      </c>
      <c r="AA10" s="1" t="str">
        <f>IF($K10="","",IF($K10="DOJI","DOJI",IF(L10="DOJI","DOJI",IF($K10=L10,"SIM","NÃO"))))</f>
        <v/>
      </c>
      <c r="AB10" s="1" t="str">
        <f>IF($K10="","",IF($K10="DOJI","DOJI",IF(M10="DOJI","DOJI",IF($K10=M10,"SIM","NÃO"))))</f>
        <v/>
      </c>
      <c r="AC10" s="1" t="str">
        <f>IF($L10="","",IF(L10="DOJI","DOJI",IF(M10="DOJI","DOJI",IF($L10=M10,"SIM","NÃO"))))</f>
        <v/>
      </c>
    </row>
    <row r="11">
      <c r="A11" s="1" t="str">
        <v>18.11.2024</v>
      </c>
      <c r="B11" s="1" t="str">
        <v>11:00</v>
      </c>
      <c r="C11" s="1" t="str">
        <v>VERDE</v>
      </c>
      <c r="D11" s="1" t="str">
        <v>VERMELHA</v>
      </c>
      <c r="E11" s="1" t="str">
        <v>VERMELHA</v>
      </c>
      <c r="F11" s="1" t="str">
        <v>VERMELHA</v>
      </c>
      <c r="G11" s="1" t="str">
        <v>VERMELHA</v>
      </c>
      <c r="H11" s="1" t="str">
        <v>VERMELHA</v>
      </c>
      <c r="I11" s="1" t="str">
        <v>VERMELHA</v>
      </c>
      <c r="J11" s="1" t="str">
        <v>VERDE</v>
      </c>
      <c r="K11" s="1" t="str">
        <v>VERMELHA</v>
      </c>
      <c r="L11" s="1" t="str">
        <v>VERMELHA</v>
      </c>
      <c r="M11" s="1" t="str">
        <v>VERMELHA</v>
      </c>
      <c r="N11" s="1" t="str">
        <f>IF($C11="","",IF($C11="DOJI","DOJI",IF(D11="DOJI","DOJI",IF($C11=D11,"SIM","NÃO"))))</f>
        <v/>
      </c>
      <c r="O11" s="1" t="str">
        <f>IF($C11="","",IF($C11="DOJI","DOJI",IF(E11="DOJI","DOJI",IF($C11=E11,"SIM","NÃO"))))</f>
        <v/>
      </c>
      <c r="P11" s="1" t="str">
        <f>IF($C11="","",IF($C11="DOJI","DOJI",IF(F11="DOJI","DOJI",IF($C11=F11,"SIM","NÃO"))))</f>
        <v/>
      </c>
      <c r="Q11" s="1" t="str">
        <f>IF($C11="","",IF($C11="DOJI","DOJI",IF(G11="DOJI","DOJI",IF($C11=G11,"SIM","NÃO"))))</f>
        <v/>
      </c>
      <c r="R11" s="1" t="str">
        <f>IF($D11="","",IF($D11="DOJI","DOJI",IF(E11="DOJI","DOJI",IF($D11=E11,"SIM","NÃO"))))</f>
        <v/>
      </c>
      <c r="S11" s="1" t="str">
        <f>IF($D11="","",IF($D11="DOJI","DOJI",IF(F11="DOJI","DOJI",IF($D11=F11,"SIM","NÃO"))))</f>
        <v/>
      </c>
      <c r="T11" s="1" t="str">
        <f>IF($D11="","",IF($D11="DOJI","DOJI",IF(G11="DOJI","DOJI",IF($D11=G11,"SIM","NÃO"))))</f>
        <v/>
      </c>
      <c r="U11" s="1" t="str">
        <f>IF($E11="","",IF($E11="DOJI","DOJI",IF(F11="DOJI","DOJI",IF($E11=F11,"SIM","NÃO"))))</f>
        <v/>
      </c>
      <c r="V11" s="1" t="str">
        <f>IF($E11="","",IF($E11="DOJI","DOJI",IF(G11="DOJI","DOJI",IF($E11=G11,"SIM","NÃO"))))</f>
        <v/>
      </c>
      <c r="W11" s="1" t="str">
        <f>IF($F11="","",IF($F11="DOJI","DOJI",IF(G11="DOJI","DOJI",IF($F11=G11,"SIM","NÃO"))))</f>
        <v/>
      </c>
      <c r="X11" s="1" t="str">
        <f>IF($H11="","",IF($H11="DOJI","DOJI",IF(I11="DOJI","DOJI",IF($H11=I11,"SIM","NÃO"))))</f>
        <v/>
      </c>
      <c r="Y11" s="1" t="str">
        <f>IF($H11="","",IF($H11="DOJI","DOJI",IF(J11="DOJI","DOJI",IF($H11=J11,"SIM","NÃO"))))</f>
        <v/>
      </c>
      <c r="Z11" s="1" t="str">
        <f>IF($I11="","",IF($I11="DOJI","DOJI",IF(J11="DOJI","DOJI",IF($I11=J11,"SIM","NÃO"))))</f>
        <v/>
      </c>
      <c r="AA11" s="1" t="str">
        <f>IF($K11="","",IF($K11="DOJI","DOJI",IF(L11="DOJI","DOJI",IF($K11=L11,"SIM","NÃO"))))</f>
        <v/>
      </c>
      <c r="AB11" s="1" t="str">
        <f>IF($K11="","",IF($K11="DOJI","DOJI",IF(M11="DOJI","DOJI",IF($K11=M11,"SIM","NÃO"))))</f>
        <v/>
      </c>
      <c r="AC11" s="1" t="str">
        <f>IF($L11="","",IF(L11="DOJI","DOJI",IF(M11="DOJI","DOJI",IF($L11=M11,"SIM","NÃO"))))</f>
        <v/>
      </c>
    </row>
    <row r="12">
      <c r="A12" s="1" t="str">
        <v>07.11.2024</v>
      </c>
      <c r="B12" s="1" t="str">
        <v>12:15</v>
      </c>
      <c r="C12" s="1" t="str">
        <v>VERMELHA</v>
      </c>
      <c r="D12" s="1" t="str">
        <v>VERDE</v>
      </c>
      <c r="E12" s="1" t="str">
        <v>VERMELHA</v>
      </c>
      <c r="F12" s="1" t="str">
        <v>VERMELHA</v>
      </c>
      <c r="G12" s="1" t="str">
        <v>VERMELHA</v>
      </c>
      <c r="H12" s="1" t="str">
        <v>VERMELHA</v>
      </c>
      <c r="I12" s="1" t="str">
        <v>VERDE</v>
      </c>
      <c r="J12" s="1" t="str">
        <v>VERMELHA</v>
      </c>
      <c r="K12" s="1" t="str">
        <v>VERMELHA</v>
      </c>
      <c r="L12" s="1" t="str">
        <v>VERDE</v>
      </c>
      <c r="M12" s="1" t="str">
        <v>VERMELHA</v>
      </c>
      <c r="N12" s="1" t="str">
        <f>IF($C12="","",IF($C12="DOJI","DOJI",IF(D12="DOJI","DOJI",IF($C12=D12,"SIM","NÃO"))))</f>
        <v/>
      </c>
      <c r="O12" s="1" t="str">
        <f>IF($C12="","",IF($C12="DOJI","DOJI",IF(E12="DOJI","DOJI",IF($C12=E12,"SIM","NÃO"))))</f>
        <v/>
      </c>
      <c r="P12" s="1" t="str">
        <f>IF($C12="","",IF($C12="DOJI","DOJI",IF(F12="DOJI","DOJI",IF($C12=F12,"SIM","NÃO"))))</f>
        <v/>
      </c>
      <c r="Q12" s="1" t="str">
        <f>IF($C12="","",IF($C12="DOJI","DOJI",IF(G12="DOJI","DOJI",IF($C12=G12,"SIM","NÃO"))))</f>
        <v/>
      </c>
      <c r="R12" s="1" t="str">
        <f>IF($D12="","",IF($D12="DOJI","DOJI",IF(E12="DOJI","DOJI",IF($D12=E12,"SIM","NÃO"))))</f>
        <v/>
      </c>
      <c r="S12" s="1" t="str">
        <f>IF($D12="","",IF($D12="DOJI","DOJI",IF(F12="DOJI","DOJI",IF($D12=F12,"SIM","NÃO"))))</f>
        <v/>
      </c>
      <c r="T12" s="1" t="str">
        <f>IF($D12="","",IF($D12="DOJI","DOJI",IF(G12="DOJI","DOJI",IF($D12=G12,"SIM","NÃO"))))</f>
        <v/>
      </c>
      <c r="U12" s="1" t="str">
        <f>IF($E12="","",IF($E12="DOJI","DOJI",IF(F12="DOJI","DOJI",IF($E12=F12,"SIM","NÃO"))))</f>
        <v/>
      </c>
      <c r="V12" s="1" t="str">
        <f>IF($E12="","",IF($E12="DOJI","DOJI",IF(G12="DOJI","DOJI",IF($E12=G12,"SIM","NÃO"))))</f>
        <v/>
      </c>
      <c r="W12" s="1" t="str">
        <f>IF($F12="","",IF($F12="DOJI","DOJI",IF(G12="DOJI","DOJI",IF($F12=G12,"SIM","NÃO"))))</f>
        <v/>
      </c>
      <c r="X12" s="1" t="str">
        <f>IF($H12="","",IF($H12="DOJI","DOJI",IF(I12="DOJI","DOJI",IF($H12=I12,"SIM","NÃO"))))</f>
        <v/>
      </c>
      <c r="Y12" s="1" t="str">
        <f>IF($H12="","",IF($H12="DOJI","DOJI",IF(J12="DOJI","DOJI",IF($H12=J12,"SIM","NÃO"))))</f>
        <v/>
      </c>
      <c r="Z12" s="1" t="str">
        <f>IF($I12="","",IF($I12="DOJI","DOJI",IF(J12="DOJI","DOJI",IF($I12=J12,"SIM","NÃO"))))</f>
        <v/>
      </c>
      <c r="AA12" s="1" t="str">
        <f>IF($K12="","",IF($K12="DOJI","DOJI",IF(L12="DOJI","DOJI",IF($K12=L12,"SIM","NÃO"))))</f>
        <v/>
      </c>
      <c r="AB12" s="1" t="str">
        <f>IF($K12="","",IF($K12="DOJI","DOJI",IF(M12="DOJI","DOJI",IF($K12=M12,"SIM","NÃO"))))</f>
        <v/>
      </c>
      <c r="AC12" s="1" t="str">
        <f>IF($L12="","",IF(L12="DOJI","DOJI",IF(M12="DOJI","DOJI",IF($L12=M12,"SIM","NÃO"))))</f>
        <v/>
      </c>
    </row>
    <row r="13">
      <c r="A13" s="1" t="str">
        <v>06.11.2024</v>
      </c>
      <c r="B13" s="1" t="str">
        <v>11:10</v>
      </c>
      <c r="C13" s="1" t="str">
        <v>VERMELHA</v>
      </c>
      <c r="D13" s="1" t="str">
        <v>VERDE</v>
      </c>
      <c r="E13" s="1" t="str">
        <v>VERMELHA</v>
      </c>
      <c r="F13" s="1" t="str">
        <v>VERDE</v>
      </c>
      <c r="G13" s="1" t="str">
        <v>VERDE</v>
      </c>
      <c r="H13" s="1" t="str">
        <v>VERDE</v>
      </c>
      <c r="I13" s="1" t="str">
        <v>VERMELHA</v>
      </c>
      <c r="J13" s="1" t="str">
        <v>VERDE</v>
      </c>
      <c r="K13" s="1" t="str">
        <v>VERDE</v>
      </c>
      <c r="L13" s="1" t="str">
        <v>VERDE</v>
      </c>
      <c r="M13" s="1" t="str">
        <v>VERMELHA</v>
      </c>
      <c r="N13" s="1" t="str">
        <f>IF($C13="","",IF($C13="DOJI","DOJI",IF(D13="DOJI","DOJI",IF($C13=D13,"SIM","NÃO"))))</f>
        <v/>
      </c>
      <c r="O13" s="1" t="str">
        <f>IF($C13="","",IF($C13="DOJI","DOJI",IF(E13="DOJI","DOJI",IF($C13=E13,"SIM","NÃO"))))</f>
        <v/>
      </c>
      <c r="P13" s="1" t="str">
        <f>IF($C13="","",IF($C13="DOJI","DOJI",IF(F13="DOJI","DOJI",IF($C13=F13,"SIM","NÃO"))))</f>
        <v/>
      </c>
      <c r="Q13" s="1" t="str">
        <f>IF($C13="","",IF($C13="DOJI","DOJI",IF(G13="DOJI","DOJI",IF($C13=G13,"SIM","NÃO"))))</f>
        <v/>
      </c>
      <c r="R13" s="1" t="str">
        <f>IF($D13="","",IF($D13="DOJI","DOJI",IF(E13="DOJI","DOJI",IF($D13=E13,"SIM","NÃO"))))</f>
        <v/>
      </c>
      <c r="S13" s="1" t="str">
        <f>IF($D13="","",IF($D13="DOJI","DOJI",IF(F13="DOJI","DOJI",IF($D13=F13,"SIM","NÃO"))))</f>
        <v/>
      </c>
      <c r="T13" s="1" t="str">
        <f>IF($D13="","",IF($D13="DOJI","DOJI",IF(G13="DOJI","DOJI",IF($D13=G13,"SIM","NÃO"))))</f>
        <v/>
      </c>
      <c r="U13" s="1" t="str">
        <f>IF($E13="","",IF($E13="DOJI","DOJI",IF(F13="DOJI","DOJI",IF($E13=F13,"SIM","NÃO"))))</f>
        <v/>
      </c>
      <c r="V13" s="1" t="str">
        <f>IF($E13="","",IF($E13="DOJI","DOJI",IF(G13="DOJI","DOJI",IF($E13=G13,"SIM","NÃO"))))</f>
        <v/>
      </c>
      <c r="W13" s="1" t="str">
        <f>IF($F13="","",IF($F13="DOJI","DOJI",IF(G13="DOJI","DOJI",IF($F13=G13,"SIM","NÃO"))))</f>
        <v/>
      </c>
      <c r="X13" s="1" t="str">
        <f>IF($H13="","",IF($H13="DOJI","DOJI",IF(I13="DOJI","DOJI",IF($H13=I13,"SIM","NÃO"))))</f>
        <v/>
      </c>
      <c r="Y13" s="1" t="str">
        <f>IF($H13="","",IF($H13="DOJI","DOJI",IF(J13="DOJI","DOJI",IF($H13=J13,"SIM","NÃO"))))</f>
        <v/>
      </c>
      <c r="Z13" s="1" t="str">
        <f>IF($I13="","",IF($I13="DOJI","DOJI",IF(J13="DOJI","DOJI",IF($I13=J13,"SIM","NÃO"))))</f>
        <v/>
      </c>
      <c r="AA13" s="1" t="str">
        <f>IF($K13="","",IF($K13="DOJI","DOJI",IF(L13="DOJI","DOJI",IF($K13=L13,"SIM","NÃO"))))</f>
        <v/>
      </c>
      <c r="AB13" s="1" t="str">
        <f>IF($K13="","",IF($K13="DOJI","DOJI",IF(M13="DOJI","DOJI",IF($K13=M13,"SIM","NÃO"))))</f>
        <v/>
      </c>
      <c r="AC13" s="1" t="str">
        <f>IF($L13="","",IF(L13="DOJI","DOJI",IF(M13="DOJI","DOJI",IF($L13=M13,"SIM","NÃO"))))</f>
        <v/>
      </c>
    </row>
    <row r="14">
      <c r="A14" s="1" t="str">
        <v>24.10.2024</v>
      </c>
      <c r="B14" s="1" t="str">
        <v>10:30</v>
      </c>
      <c r="C14" s="1" t="str">
        <v>VERDE</v>
      </c>
      <c r="D14" s="1" t="str">
        <v>VERMELHA</v>
      </c>
      <c r="E14" s="1" t="str">
        <v>VERMELHA</v>
      </c>
      <c r="F14" s="1" t="str">
        <v>DOJI</v>
      </c>
      <c r="G14" s="1" t="str">
        <v>VERDE</v>
      </c>
      <c r="H14" s="1" t="str">
        <v>VERDE</v>
      </c>
      <c r="I14" s="1" t="str">
        <v>VERMELHA</v>
      </c>
      <c r="J14" s="1" t="str">
        <v>VERMELHA</v>
      </c>
      <c r="K14" s="1" t="str">
        <v>VERMELHA</v>
      </c>
      <c r="L14" s="1" t="str">
        <v>VERMELHA</v>
      </c>
      <c r="M14" s="1" t="str">
        <v>VERDE</v>
      </c>
      <c r="N14" s="1" t="str">
        <f>IF($C14="","",IF($C14="DOJI","DOJI",IF(D14="DOJI","DOJI",IF($C14=D14,"SIM","NÃO"))))</f>
        <v/>
      </c>
      <c r="O14" s="1" t="str">
        <f>IF($C14="","",IF($C14="DOJI","DOJI",IF(E14="DOJI","DOJI",IF($C14=E14,"SIM","NÃO"))))</f>
        <v/>
      </c>
      <c r="P14" s="1" t="str">
        <f>IF($C14="","",IF($C14="DOJI","DOJI",IF(F14="DOJI","DOJI",IF($C14=F14,"SIM","NÃO"))))</f>
        <v/>
      </c>
      <c r="Q14" s="1" t="str">
        <f>IF($C14="","",IF($C14="DOJI","DOJI",IF(G14="DOJI","DOJI",IF($C14=G14,"SIM","NÃO"))))</f>
        <v/>
      </c>
      <c r="R14" s="1" t="str">
        <f>IF($D14="","",IF($D14="DOJI","DOJI",IF(E14="DOJI","DOJI",IF($D14=E14,"SIM","NÃO"))))</f>
        <v/>
      </c>
      <c r="S14" s="1" t="str">
        <f>IF($D14="","",IF($D14="DOJI","DOJI",IF(F14="DOJI","DOJI",IF($D14=F14,"SIM","NÃO"))))</f>
        <v/>
      </c>
      <c r="T14" s="1" t="str">
        <f>IF($D14="","",IF($D14="DOJI","DOJI",IF(G14="DOJI","DOJI",IF($D14=G14,"SIM","NÃO"))))</f>
        <v/>
      </c>
      <c r="U14" s="1" t="str">
        <f>IF($E14="","",IF($E14="DOJI","DOJI",IF(F14="DOJI","DOJI",IF($E14=F14,"SIM","NÃO"))))</f>
        <v/>
      </c>
      <c r="V14" s="1" t="str">
        <f>IF($E14="","",IF($E14="DOJI","DOJI",IF(G14="DOJI","DOJI",IF($E14=G14,"SIM","NÃO"))))</f>
        <v/>
      </c>
      <c r="W14" s="1" t="str">
        <f>IF($F14="","",IF($F14="DOJI","DOJI",IF(G14="DOJI","DOJI",IF($F14=G14,"SIM","NÃO"))))</f>
        <v/>
      </c>
      <c r="X14" s="1" t="str">
        <f>IF($H14="","",IF($H14="DOJI","DOJI",IF(I14="DOJI","DOJI",IF($H14=I14,"SIM","NÃO"))))</f>
        <v/>
      </c>
      <c r="Y14" s="1" t="str">
        <f>IF($H14="","",IF($H14="DOJI","DOJI",IF(J14="DOJI","DOJI",IF($H14=J14,"SIM","NÃO"))))</f>
        <v/>
      </c>
      <c r="Z14" s="1" t="str">
        <f>IF($I14="","",IF($I14="DOJI","DOJI",IF(J14="DOJI","DOJI",IF($I14=J14,"SIM","NÃO"))))</f>
        <v/>
      </c>
      <c r="AA14" s="1" t="str">
        <f>IF($K14="","",IF($K14="DOJI","DOJI",IF(L14="DOJI","DOJI",IF($K14=L14,"SIM","NÃO"))))</f>
        <v/>
      </c>
      <c r="AB14" s="1" t="str">
        <f>IF($K14="","",IF($K14="DOJI","DOJI",IF(M14="DOJI","DOJI",IF($K14=M14,"SIM","NÃO"))))</f>
        <v/>
      </c>
      <c r="AC14" s="1" t="str">
        <f>IF($L14="","",IF(L14="DOJI","DOJI",IF(M14="DOJI","DOJI",IF($L14=M14,"SIM","NÃO"))))</f>
        <v/>
      </c>
    </row>
    <row r="15">
      <c r="A15" s="1" t="str">
        <v>16.10.2024</v>
      </c>
      <c r="B15" s="1" t="str">
        <v>07:20</v>
      </c>
      <c r="C15" s="1" t="str">
        <v>VERDE</v>
      </c>
      <c r="D15" s="1" t="str">
        <v>VERDE</v>
      </c>
      <c r="E15" s="1" t="str">
        <v>VERDE</v>
      </c>
      <c r="F15" s="1" t="str">
        <v>VERDE</v>
      </c>
      <c r="G15" s="1" t="str">
        <v>VERMELHA</v>
      </c>
      <c r="H15" s="1" t="str">
        <v>VERMELHA</v>
      </c>
      <c r="I15" s="1" t="str">
        <v>VERDE</v>
      </c>
      <c r="J15" s="1" t="str">
        <v>VERDE</v>
      </c>
      <c r="K15" s="1" t="str">
        <v>VERMELHA</v>
      </c>
      <c r="L15" s="1" t="str">
        <v>VERDE</v>
      </c>
      <c r="M15" s="1" t="str">
        <v>VERMELHA</v>
      </c>
      <c r="N15" s="1" t="str">
        <f>IF($C15="","",IF($C15="DOJI","DOJI",IF(D15="DOJI","DOJI",IF($C15=D15,"SIM","NÃO"))))</f>
        <v/>
      </c>
      <c r="O15" s="1" t="str">
        <f>IF($C15="","",IF($C15="DOJI","DOJI",IF(E15="DOJI","DOJI",IF($C15=E15,"SIM","NÃO"))))</f>
        <v/>
      </c>
      <c r="P15" s="1" t="str">
        <f>IF($C15="","",IF($C15="DOJI","DOJI",IF(F15="DOJI","DOJI",IF($C15=F15,"SIM","NÃO"))))</f>
        <v/>
      </c>
      <c r="Q15" s="1" t="str">
        <f>IF($C15="","",IF($C15="DOJI","DOJI",IF(G15="DOJI","DOJI",IF($C15=G15,"SIM","NÃO"))))</f>
        <v/>
      </c>
      <c r="R15" s="1" t="str">
        <f>IF($D15="","",IF($D15="DOJI","DOJI",IF(E15="DOJI","DOJI",IF($D15=E15,"SIM","NÃO"))))</f>
        <v/>
      </c>
      <c r="S15" s="1" t="str">
        <f>IF($D15="","",IF($D15="DOJI","DOJI",IF(F15="DOJI","DOJI",IF($D15=F15,"SIM","NÃO"))))</f>
        <v/>
      </c>
      <c r="T15" s="1" t="str">
        <f>IF($D15="","",IF($D15="DOJI","DOJI",IF(G15="DOJI","DOJI",IF($D15=G15,"SIM","NÃO"))))</f>
        <v/>
      </c>
      <c r="U15" s="1" t="str">
        <f>IF($E15="","",IF($E15="DOJI","DOJI",IF(F15="DOJI","DOJI",IF($E15=F15,"SIM","NÃO"))))</f>
        <v/>
      </c>
      <c r="V15" s="1" t="str">
        <f>IF($E15="","",IF($E15="DOJI","DOJI",IF(G15="DOJI","DOJI",IF($E15=G15,"SIM","NÃO"))))</f>
        <v/>
      </c>
      <c r="W15" s="1" t="str">
        <f>IF($F15="","",IF($F15="DOJI","DOJI",IF(G15="DOJI","DOJI",IF($F15=G15,"SIM","NÃO"))))</f>
        <v/>
      </c>
      <c r="X15" s="1" t="str">
        <f>IF($H15="","",IF($H15="DOJI","DOJI",IF(I15="DOJI","DOJI",IF($H15=I15,"SIM","NÃO"))))</f>
        <v/>
      </c>
      <c r="Y15" s="1" t="str">
        <f>IF($H15="","",IF($H15="DOJI","DOJI",IF(J15="DOJI","DOJI",IF($H15=J15,"SIM","NÃO"))))</f>
        <v/>
      </c>
      <c r="Z15" s="1" t="str">
        <f>IF($I15="","",IF($I15="DOJI","DOJI",IF(J15="DOJI","DOJI",IF($I15=J15,"SIM","NÃO"))))</f>
        <v/>
      </c>
      <c r="AA15" s="1" t="str">
        <f>IF($K15="","",IF($K15="DOJI","DOJI",IF(L15="DOJI","DOJI",IF($K15=L15,"SIM","NÃO"))))</f>
        <v/>
      </c>
      <c r="AB15" s="1" t="str">
        <f>IF($K15="","",IF($K15="DOJI","DOJI",IF(M15="DOJI","DOJI",IF($K15=M15,"SIM","NÃO"))))</f>
        <v/>
      </c>
      <c r="AC15" s="1" t="str">
        <f>IF($L15="","",IF(L15="DOJI","DOJI",IF(M15="DOJI","DOJI",IF($L15=M15,"SIM","NÃO"))))</f>
        <v/>
      </c>
    </row>
    <row r="16">
      <c r="A16" s="1" t="str">
        <v>04.10.2024</v>
      </c>
      <c r="B16" s="1" t="str">
        <v>05:00</v>
      </c>
      <c r="C16" s="1" t="str">
        <v>VERMELHA</v>
      </c>
      <c r="D16" s="1" t="str">
        <v>VERDE</v>
      </c>
      <c r="E16" s="1" t="str">
        <v>VERDE</v>
      </c>
      <c r="F16" s="1" t="str">
        <v>VERDE</v>
      </c>
      <c r="G16" s="1" t="str">
        <v>VERMELHA</v>
      </c>
      <c r="H16" s="1" t="str">
        <v>VERDE</v>
      </c>
      <c r="I16" s="1" t="str">
        <v>VERDE</v>
      </c>
      <c r="J16" s="1" t="str">
        <v>VERMELHA</v>
      </c>
      <c r="K16" s="1" t="str">
        <v>VERDE</v>
      </c>
      <c r="L16" s="1" t="str">
        <v>VERMELHA</v>
      </c>
      <c r="M16" s="1" t="str">
        <v>VERMELHA</v>
      </c>
      <c r="N16" s="1" t="str">
        <f>IF($C16="","",IF($C16="DOJI","DOJI",IF(D16="DOJI","DOJI",IF($C16=D16,"SIM","NÃO"))))</f>
        <v/>
      </c>
      <c r="O16" s="1" t="str">
        <f>IF($C16="","",IF($C16="DOJI","DOJI",IF(E16="DOJI","DOJI",IF($C16=E16,"SIM","NÃO"))))</f>
        <v/>
      </c>
      <c r="P16" s="1" t="str">
        <f>IF($C16="","",IF($C16="DOJI","DOJI",IF(F16="DOJI","DOJI",IF($C16=F16,"SIM","NÃO"))))</f>
        <v/>
      </c>
      <c r="Q16" s="1" t="str">
        <f>IF($C16="","",IF($C16="DOJI","DOJI",IF(G16="DOJI","DOJI",IF($C16=G16,"SIM","NÃO"))))</f>
        <v/>
      </c>
      <c r="R16" s="1" t="str">
        <f>IF($D16="","",IF($D16="DOJI","DOJI",IF(E16="DOJI","DOJI",IF($D16=E16,"SIM","NÃO"))))</f>
        <v/>
      </c>
      <c r="S16" s="1" t="str">
        <f>IF($D16="","",IF($D16="DOJI","DOJI",IF(F16="DOJI","DOJI",IF($D16=F16,"SIM","NÃO"))))</f>
        <v/>
      </c>
      <c r="T16" s="1" t="str">
        <f>IF($D16="","",IF($D16="DOJI","DOJI",IF(G16="DOJI","DOJI",IF($D16=G16,"SIM","NÃO"))))</f>
        <v/>
      </c>
      <c r="U16" s="1" t="str">
        <f>IF($E16="","",IF($E16="DOJI","DOJI",IF(F16="DOJI","DOJI",IF($E16=F16,"SIM","NÃO"))))</f>
        <v/>
      </c>
      <c r="V16" s="1" t="str">
        <f>IF($E16="","",IF($E16="DOJI","DOJI",IF(G16="DOJI","DOJI",IF($E16=G16,"SIM","NÃO"))))</f>
        <v/>
      </c>
      <c r="W16" s="1" t="str">
        <f>IF($F16="","",IF($F16="DOJI","DOJI",IF(G16="DOJI","DOJI",IF($F16=G16,"SIM","NÃO"))))</f>
        <v/>
      </c>
      <c r="X16" s="1" t="str">
        <f>IF($H16="","",IF($H16="DOJI","DOJI",IF(I16="DOJI","DOJI",IF($H16=I16,"SIM","NÃO"))))</f>
        <v/>
      </c>
      <c r="Y16" s="1" t="str">
        <f>IF($H16="","",IF($H16="DOJI","DOJI",IF(J16="DOJI","DOJI",IF($H16=J16,"SIM","NÃO"))))</f>
        <v/>
      </c>
      <c r="Z16" s="1" t="str">
        <f>IF($I16="","",IF($I16="DOJI","DOJI",IF(J16="DOJI","DOJI",IF($I16=J16,"SIM","NÃO"))))</f>
        <v/>
      </c>
      <c r="AA16" s="1" t="str">
        <f>IF($K16="","",IF($K16="DOJI","DOJI",IF(L16="DOJI","DOJI",IF($K16=L16,"SIM","NÃO"))))</f>
        <v/>
      </c>
      <c r="AB16" s="1" t="str">
        <f>IF($K16="","",IF($K16="DOJI","DOJI",IF(M16="DOJI","DOJI",IF($K16=M16,"SIM","NÃO"))))</f>
        <v/>
      </c>
      <c r="AC16" s="1" t="str">
        <f>IF($L16="","",IF(L16="DOJI","DOJI",IF(M16="DOJI","DOJI",IF($L16=M16,"SIM","NÃO"))))</f>
        <v/>
      </c>
    </row>
    <row r="17">
      <c r="A17" s="1" t="str">
        <v>02.10.2024</v>
      </c>
      <c r="B17" s="1" t="str">
        <v>06:45</v>
      </c>
      <c r="C17" s="1" t="str">
        <v>VERDE</v>
      </c>
      <c r="D17" s="1" t="str">
        <v>VERDE</v>
      </c>
      <c r="E17" s="1" t="str">
        <v>VERMELHA</v>
      </c>
      <c r="F17" s="1" t="str">
        <v>VERMELHA</v>
      </c>
      <c r="G17" s="1" t="str">
        <v>VERMELHA</v>
      </c>
      <c r="H17" s="1" t="str">
        <v>VERDE</v>
      </c>
      <c r="I17" s="1" t="str">
        <v>VERDE</v>
      </c>
      <c r="J17" s="1" t="str">
        <v>VERMELHA</v>
      </c>
      <c r="K17" s="1" t="str">
        <v>VERDE</v>
      </c>
      <c r="L17" s="1" t="str">
        <v>VERDE</v>
      </c>
      <c r="M17" s="1" t="str">
        <v>VERDE</v>
      </c>
      <c r="N17" s="1" t="str">
        <f>IF($C17="","",IF($C17="DOJI","DOJI",IF(D17="DOJI","DOJI",IF($C17=D17,"SIM","NÃO"))))</f>
        <v/>
      </c>
      <c r="O17" s="1" t="str">
        <f>IF($C17="","",IF($C17="DOJI","DOJI",IF(E17="DOJI","DOJI",IF($C17=E17,"SIM","NÃO"))))</f>
        <v/>
      </c>
      <c r="P17" s="1" t="str">
        <f>IF($C17="","",IF($C17="DOJI","DOJI",IF(F17="DOJI","DOJI",IF($C17=F17,"SIM","NÃO"))))</f>
        <v/>
      </c>
      <c r="Q17" s="1" t="str">
        <f>IF($C17="","",IF($C17="DOJI","DOJI",IF(G17="DOJI","DOJI",IF($C17=G17,"SIM","NÃO"))))</f>
        <v/>
      </c>
      <c r="R17" s="1" t="str">
        <f>IF($D17="","",IF($D17="DOJI","DOJI",IF(E17="DOJI","DOJI",IF($D17=E17,"SIM","NÃO"))))</f>
        <v/>
      </c>
      <c r="S17" s="1" t="str">
        <f>IF($D17="","",IF($D17="DOJI","DOJI",IF(F17="DOJI","DOJI",IF($D17=F17,"SIM","NÃO"))))</f>
        <v/>
      </c>
      <c r="T17" s="1" t="str">
        <f>IF($D17="","",IF($D17="DOJI","DOJI",IF(G17="DOJI","DOJI",IF($D17=G17,"SIM","NÃO"))))</f>
        <v/>
      </c>
      <c r="U17" s="1" t="str">
        <f>IF($E17="","",IF($E17="DOJI","DOJI",IF(F17="DOJI","DOJI",IF($E17=F17,"SIM","NÃO"))))</f>
        <v/>
      </c>
      <c r="V17" s="1" t="str">
        <f>IF($E17="","",IF($E17="DOJI","DOJI",IF(G17="DOJI","DOJI",IF($E17=G17,"SIM","NÃO"))))</f>
        <v/>
      </c>
      <c r="W17" s="1" t="str">
        <f>IF($F17="","",IF($F17="DOJI","DOJI",IF(G17="DOJI","DOJI",IF($F17=G17,"SIM","NÃO"))))</f>
        <v/>
      </c>
      <c r="X17" s="1" t="str">
        <f>IF($H17="","",IF($H17="DOJI","DOJI",IF(I17="DOJI","DOJI",IF($H17=I17,"SIM","NÃO"))))</f>
        <v/>
      </c>
      <c r="Y17" s="1" t="str">
        <f>IF($H17="","",IF($H17="DOJI","DOJI",IF(J17="DOJI","DOJI",IF($H17=J17,"SIM","NÃO"))))</f>
        <v/>
      </c>
      <c r="Z17" s="1" t="str">
        <f>IF($I17="","",IF($I17="DOJI","DOJI",IF(J17="DOJI","DOJI",IF($I17=J17,"SIM","NÃO"))))</f>
        <v/>
      </c>
      <c r="AA17" s="1" t="str">
        <f>IF($K17="","",IF($K17="DOJI","DOJI",IF(L17="DOJI","DOJI",IF($K17=L17,"SIM","NÃO"))))</f>
        <v/>
      </c>
      <c r="AB17" s="1" t="str">
        <f>IF($K17="","",IF($K17="DOJI","DOJI",IF(M17="DOJI","DOJI",IF($K17=M17,"SIM","NÃO"))))</f>
        <v/>
      </c>
      <c r="AC17" s="1" t="str">
        <f>IF($L17="","",IF(L17="DOJI","DOJI",IF(M17="DOJI","DOJI",IF($L17=M17,"SIM","NÃO"))))</f>
        <v/>
      </c>
      <c r="AE17" s="1" t="str">
        <v>CONCLUSÕES</v>
      </c>
    </row>
    <row r="18">
      <c r="A18" s="1" t="str">
        <v>26.09.2024</v>
      </c>
      <c r="B18" s="1" t="str">
        <v>10:45</v>
      </c>
      <c r="C18" s="1" t="str">
        <v>VERMELHA</v>
      </c>
      <c r="D18" s="1" t="str">
        <v>VERMELHA</v>
      </c>
      <c r="E18" s="1" t="str">
        <v>VERDE</v>
      </c>
      <c r="F18" s="1" t="str">
        <v>VERMELHA</v>
      </c>
      <c r="G18" s="1" t="str">
        <v>VERMELHA</v>
      </c>
      <c r="H18" s="1" t="str">
        <v>VERMELHA</v>
      </c>
      <c r="I18" s="1" t="str">
        <v>VERMELHA</v>
      </c>
      <c r="J18" s="1" t="str">
        <v>VERMELHA</v>
      </c>
      <c r="K18" s="1" t="str">
        <v>VERMELHA</v>
      </c>
      <c r="L18" s="1" t="str">
        <v>VERMELHA</v>
      </c>
      <c r="M18" s="1" t="str">
        <v>VERDE</v>
      </c>
      <c r="N18" s="1" t="str">
        <f>IF($C18="","",IF($C18="DOJI","DOJI",IF(D18="DOJI","DOJI",IF($C18=D18,"SIM","NÃO"))))</f>
        <v/>
      </c>
      <c r="O18" s="1" t="str">
        <f>IF($C18="","",IF($C18="DOJI","DOJI",IF(E18="DOJI","DOJI",IF($C18=E18,"SIM","NÃO"))))</f>
        <v/>
      </c>
      <c r="P18" s="1" t="str">
        <f>IF($C18="","",IF($C18="DOJI","DOJI",IF(F18="DOJI","DOJI",IF($C18=F18,"SIM","NÃO"))))</f>
        <v/>
      </c>
      <c r="Q18" s="1" t="str">
        <f>IF($C18="","",IF($C18="DOJI","DOJI",IF(G18="DOJI","DOJI",IF($C18=G18,"SIM","NÃO"))))</f>
        <v/>
      </c>
      <c r="R18" s="1" t="str">
        <f>IF($D18="","",IF($D18="DOJI","DOJI",IF(E18="DOJI","DOJI",IF($D18=E18,"SIM","NÃO"))))</f>
        <v/>
      </c>
      <c r="S18" s="1" t="str">
        <f>IF($D18="","",IF($D18="DOJI","DOJI",IF(F18="DOJI","DOJI",IF($D18=F18,"SIM","NÃO"))))</f>
        <v/>
      </c>
      <c r="T18" s="1" t="str">
        <f>IF($D18="","",IF($D18="DOJI","DOJI",IF(G18="DOJI","DOJI",IF($D18=G18,"SIM","NÃO"))))</f>
        <v/>
      </c>
      <c r="U18" s="1" t="str">
        <f>IF($E18="","",IF($E18="DOJI","DOJI",IF(F18="DOJI","DOJI",IF($E18=F18,"SIM","NÃO"))))</f>
        <v/>
      </c>
      <c r="V18" s="1" t="str">
        <f>IF($E18="","",IF($E18="DOJI","DOJI",IF(G18="DOJI","DOJI",IF($E18=G18,"SIM","NÃO"))))</f>
        <v/>
      </c>
      <c r="W18" s="1" t="str">
        <f>IF($F18="","",IF($F18="DOJI","DOJI",IF(G18="DOJI","DOJI",IF($F18=G18,"SIM","NÃO"))))</f>
        <v/>
      </c>
      <c r="X18" s="1" t="str">
        <f>IF($H18="","",IF($H18="DOJI","DOJI",IF(I18="DOJI","DOJI",IF($H18=I18,"SIM","NÃO"))))</f>
        <v/>
      </c>
      <c r="Y18" s="1" t="str">
        <f>IF($H18="","",IF($H18="DOJI","DOJI",IF(J18="DOJI","DOJI",IF($H18=J18,"SIM","NÃO"))))</f>
        <v/>
      </c>
      <c r="Z18" s="1" t="str">
        <f>IF($I18="","",IF($I18="DOJI","DOJI",IF(J18="DOJI","DOJI",IF($I18=J18,"SIM","NÃO"))))</f>
        <v/>
      </c>
      <c r="AA18" s="1" t="str">
        <f>IF($K18="","",IF($K18="DOJI","DOJI",IF(L18="DOJI","DOJI",IF($K18=L18,"SIM","NÃO"))))</f>
        <v/>
      </c>
      <c r="AB18" s="1" t="str">
        <f>IF($K18="","",IF($K18="DOJI","DOJI",IF(M18="DOJI","DOJI",IF($K18=M18,"SIM","NÃO"))))</f>
        <v/>
      </c>
      <c r="AC18" s="1" t="str">
        <f>IF($L18="","",IF(L18="DOJI","DOJI",IF(M18="DOJI","DOJI",IF($L18=M18,"SIM","NÃO"))))</f>
        <v/>
      </c>
    </row>
    <row r="19">
      <c r="A19" s="1" t="str">
        <v>17.09.2024</v>
      </c>
      <c r="B19" s="1" t="str">
        <v>04:30</v>
      </c>
      <c r="C19" s="1" t="str">
        <v>VERDE</v>
      </c>
      <c r="D19" s="1" t="str">
        <v>VERMELHA</v>
      </c>
      <c r="E19" s="1" t="str">
        <v>VERMELHA</v>
      </c>
      <c r="F19" s="1" t="str">
        <v>VERDE</v>
      </c>
      <c r="G19" s="1" t="str">
        <v>VERDE</v>
      </c>
      <c r="H19" s="1" t="str">
        <v>VERDE</v>
      </c>
      <c r="I19" s="1" t="str">
        <v>VERDE</v>
      </c>
      <c r="J19" s="1" t="str">
        <v>VERDE</v>
      </c>
      <c r="K19" s="1" t="str">
        <v>VERDE</v>
      </c>
      <c r="L19" s="1" t="str">
        <v>VERDE</v>
      </c>
      <c r="M19" s="1" t="str">
        <v>VERDE</v>
      </c>
      <c r="N19" s="1" t="str">
        <f>IF($C19="","",IF($C19="DOJI","DOJI",IF(D19="DOJI","DOJI",IF($C19=D19,"SIM","NÃO"))))</f>
        <v/>
      </c>
      <c r="O19" s="1" t="str">
        <f>IF($C19="","",IF($C19="DOJI","DOJI",IF(E19="DOJI","DOJI",IF($C19=E19,"SIM","NÃO"))))</f>
        <v/>
      </c>
      <c r="P19" s="1" t="str">
        <f>IF($C19="","",IF($C19="DOJI","DOJI",IF(F19="DOJI","DOJI",IF($C19=F19,"SIM","NÃO"))))</f>
        <v/>
      </c>
      <c r="Q19" s="1" t="str">
        <f>IF($C19="","",IF($C19="DOJI","DOJI",IF(G19="DOJI","DOJI",IF($C19=G19,"SIM","NÃO"))))</f>
        <v/>
      </c>
      <c r="R19" s="1" t="str">
        <f>IF($D19="","",IF($D19="DOJI","DOJI",IF(E19="DOJI","DOJI",IF($D19=E19,"SIM","NÃO"))))</f>
        <v/>
      </c>
      <c r="S19" s="1" t="str">
        <f>IF($D19="","",IF($D19="DOJI","DOJI",IF(F19="DOJI","DOJI",IF($D19=F19,"SIM","NÃO"))))</f>
        <v/>
      </c>
      <c r="T19" s="1" t="str">
        <f>IF($D19="","",IF($D19="DOJI","DOJI",IF(G19="DOJI","DOJI",IF($D19=G19,"SIM","NÃO"))))</f>
        <v/>
      </c>
      <c r="U19" s="1" t="str">
        <f>IF($E19="","",IF($E19="DOJI","DOJI",IF(F19="DOJI","DOJI",IF($E19=F19,"SIM","NÃO"))))</f>
        <v/>
      </c>
      <c r="V19" s="1" t="str">
        <f>IF($E19="","",IF($E19="DOJI","DOJI",IF(G19="DOJI","DOJI",IF($E19=G19,"SIM","NÃO"))))</f>
        <v/>
      </c>
      <c r="W19" s="1" t="str">
        <f>IF($F19="","",IF($F19="DOJI","DOJI",IF(G19="DOJI","DOJI",IF($F19=G19,"SIM","NÃO"))))</f>
        <v/>
      </c>
      <c r="X19" s="1" t="str">
        <f>IF($H19="","",IF($H19="DOJI","DOJI",IF(I19="DOJI","DOJI",IF($H19=I19,"SIM","NÃO"))))</f>
        <v/>
      </c>
      <c r="Y19" s="1" t="str">
        <f>IF($H19="","",IF($H19="DOJI","DOJI",IF(J19="DOJI","DOJI",IF($H19=J19,"SIM","NÃO"))))</f>
        <v/>
      </c>
      <c r="Z19" s="1" t="str">
        <f>IF($I19="","",IF($I19="DOJI","DOJI",IF(J19="DOJI","DOJI",IF($I19=J19,"SIM","NÃO"))))</f>
        <v/>
      </c>
      <c r="AA19" s="1" t="str">
        <f>IF($K19="","",IF($K19="DOJI","DOJI",IF(L19="DOJI","DOJI",IF($K19=L19,"SIM","NÃO"))))</f>
        <v/>
      </c>
      <c r="AB19" s="1" t="str">
        <f>IF($K19="","",IF($K19="DOJI","DOJI",IF(M19="DOJI","DOJI",IF($K19=M19,"SIM","NÃO"))))</f>
        <v/>
      </c>
      <c r="AC19" s="1" t="str">
        <f>IF($L19="","",IF(L19="DOJI","DOJI",IF(M19="DOJI","DOJI",IF($L19=M19,"SIM","NÃO"))))</f>
        <v/>
      </c>
    </row>
    <row r="20">
      <c r="A20" s="1" t="str">
        <v>15.09.2024</v>
      </c>
      <c r="B20" s="1" t="str">
        <v>09:45</v>
      </c>
      <c r="C20" s="1" t="str">
        <v>DOJI</v>
      </c>
      <c r="D20" s="1" t="str">
        <v>DOJI</v>
      </c>
      <c r="E20" s="1" t="str">
        <v>DOJI</v>
      </c>
      <c r="F20" s="1" t="str">
        <v>DOJI</v>
      </c>
      <c r="G20" s="1" t="str">
        <v>DOJI</v>
      </c>
      <c r="H20" s="1" t="str">
        <v>DOJI</v>
      </c>
      <c r="I20" s="1" t="str">
        <v>DOJI</v>
      </c>
      <c r="J20" s="1" t="str">
        <v>DOJI</v>
      </c>
      <c r="K20" s="1" t="str">
        <v>DOJI</v>
      </c>
      <c r="L20" s="1" t="str">
        <v>DOJI</v>
      </c>
      <c r="M20" s="1" t="str">
        <v>DOJI</v>
      </c>
      <c r="N20" s="1" t="str">
        <f>IF($C20="","",IF($C20="DOJI","DOJI",IF(D20="DOJI","DOJI",IF($C20=D20,"SIM","NÃO"))))</f>
        <v/>
      </c>
      <c r="O20" s="1" t="str">
        <f>IF($C20="","",IF($C20="DOJI","DOJI",IF(E20="DOJI","DOJI",IF($C20=E20,"SIM","NÃO"))))</f>
        <v/>
      </c>
      <c r="P20" s="1" t="str">
        <f>IF($C20="","",IF($C20="DOJI","DOJI",IF(F20="DOJI","DOJI",IF($C20=F20,"SIM","NÃO"))))</f>
        <v/>
      </c>
      <c r="Q20" s="1" t="str">
        <f>IF($C20="","",IF($C20="DOJI","DOJI",IF(G20="DOJI","DOJI",IF($C20=G20,"SIM","NÃO"))))</f>
        <v/>
      </c>
      <c r="R20" s="1" t="str">
        <f>IF($D20="","",IF($D20="DOJI","DOJI",IF(E20="DOJI","DOJI",IF($D20=E20,"SIM","NÃO"))))</f>
        <v/>
      </c>
      <c r="S20" s="1" t="str">
        <f>IF($D20="","",IF($D20="DOJI","DOJI",IF(F20="DOJI","DOJI",IF($D20=F20,"SIM","NÃO"))))</f>
        <v/>
      </c>
      <c r="T20" s="1" t="str">
        <f>IF($D20="","",IF($D20="DOJI","DOJI",IF(G20="DOJI","DOJI",IF($D20=G20,"SIM","NÃO"))))</f>
        <v/>
      </c>
      <c r="U20" s="1" t="str">
        <f>IF($E20="","",IF($E20="DOJI","DOJI",IF(F20="DOJI","DOJI",IF($E20=F20,"SIM","NÃO"))))</f>
        <v/>
      </c>
      <c r="V20" s="1" t="str">
        <f>IF($E20="","",IF($E20="DOJI","DOJI",IF(G20="DOJI","DOJI",IF($E20=G20,"SIM","NÃO"))))</f>
        <v/>
      </c>
      <c r="W20" s="1" t="str">
        <f>IF($F20="","",IF($F20="DOJI","DOJI",IF(G20="DOJI","DOJI",IF($F20=G20,"SIM","NÃO"))))</f>
        <v/>
      </c>
      <c r="X20" s="1" t="str">
        <f>IF($H20="","",IF($H20="DOJI","DOJI",IF(I20="DOJI","DOJI",IF($H20=I20,"SIM","NÃO"))))</f>
        <v/>
      </c>
      <c r="Y20" s="1" t="str">
        <f>IF($H20="","",IF($H20="DOJI","DOJI",IF(J20="DOJI","DOJI",IF($H20=J20,"SIM","NÃO"))))</f>
        <v/>
      </c>
      <c r="Z20" s="1" t="str">
        <f>IF($I20="","",IF($I20="DOJI","DOJI",IF(J20="DOJI","DOJI",IF($I20=J20,"SIM","NÃO"))))</f>
        <v/>
      </c>
      <c r="AA20" s="1" t="str">
        <f>IF($K20="","",IF($K20="DOJI","DOJI",IF(L20="DOJI","DOJI",IF($K20=L20,"SIM","NÃO"))))</f>
        <v/>
      </c>
      <c r="AB20" s="1" t="str">
        <f>IF($K20="","",IF($K20="DOJI","DOJI",IF(M20="DOJI","DOJI",IF($K20=M20,"SIM","NÃO"))))</f>
        <v/>
      </c>
      <c r="AC20" s="1" t="str">
        <f>IF($L20="","",IF(L20="DOJI","DOJI",IF(M20="DOJI","DOJI",IF($L20=M20,"SIM","NÃO"))))</f>
        <v/>
      </c>
    </row>
    <row r="21">
      <c r="A21" s="1" t="str">
        <v>12.09.2024</v>
      </c>
      <c r="B21" s="1" t="str">
        <v>11:30</v>
      </c>
      <c r="C21" s="1" t="str">
        <v>VERMELHA</v>
      </c>
      <c r="D21" s="1" t="str">
        <v>VERMELHA</v>
      </c>
      <c r="E21" s="1" t="str">
        <v>VERMELHA</v>
      </c>
      <c r="F21" s="1" t="str">
        <v>VERMELHA</v>
      </c>
      <c r="G21" s="1" t="str">
        <v>VERMELHA</v>
      </c>
      <c r="H21" s="1" t="str">
        <v>VERMELHA</v>
      </c>
      <c r="I21" s="1" t="str">
        <v>VERMELHA</v>
      </c>
      <c r="J21" s="1" t="str">
        <v>VERDE</v>
      </c>
      <c r="K21" s="1" t="str">
        <v>VERMELHA</v>
      </c>
      <c r="L21" s="1" t="str">
        <v>VERMELHA</v>
      </c>
      <c r="M21" s="1" t="str">
        <v>VERMELHA</v>
      </c>
      <c r="N21" s="1" t="str">
        <f>IF($C21="","",IF($C21="DOJI","DOJI",IF(D21="DOJI","DOJI",IF($C21=D21,"SIM","NÃO"))))</f>
        <v/>
      </c>
      <c r="O21" s="1" t="str">
        <f>IF($C21="","",IF($C21="DOJI","DOJI",IF(E21="DOJI","DOJI",IF($C21=E21,"SIM","NÃO"))))</f>
        <v/>
      </c>
      <c r="P21" s="1" t="str">
        <f>IF($C21="","",IF($C21="DOJI","DOJI",IF(F21="DOJI","DOJI",IF($C21=F21,"SIM","NÃO"))))</f>
        <v/>
      </c>
      <c r="Q21" s="1" t="str">
        <f>IF($C21="","",IF($C21="DOJI","DOJI",IF(G21="DOJI","DOJI",IF($C21=G21,"SIM","NÃO"))))</f>
        <v/>
      </c>
      <c r="R21" s="1" t="str">
        <f>IF($D21="","",IF($D21="DOJI","DOJI",IF(E21="DOJI","DOJI",IF($D21=E21,"SIM","NÃO"))))</f>
        <v/>
      </c>
      <c r="S21" s="1" t="str">
        <f>IF($D21="","",IF($D21="DOJI","DOJI",IF(F21="DOJI","DOJI",IF($D21=F21,"SIM","NÃO"))))</f>
        <v/>
      </c>
      <c r="T21" s="1" t="str">
        <f>IF($D21="","",IF($D21="DOJI","DOJI",IF(G21="DOJI","DOJI",IF($D21=G21,"SIM","NÃO"))))</f>
        <v/>
      </c>
      <c r="U21" s="1" t="str">
        <f>IF($E21="","",IF($E21="DOJI","DOJI",IF(F21="DOJI","DOJI",IF($E21=F21,"SIM","NÃO"))))</f>
        <v/>
      </c>
      <c r="V21" s="1" t="str">
        <f>IF($E21="","",IF($E21="DOJI","DOJI",IF(G21="DOJI","DOJI",IF($E21=G21,"SIM","NÃO"))))</f>
        <v/>
      </c>
      <c r="W21" s="1" t="str">
        <f>IF($F21="","",IF($F21="DOJI","DOJI",IF(G21="DOJI","DOJI",IF($F21=G21,"SIM","NÃO"))))</f>
        <v/>
      </c>
      <c r="X21" s="1" t="str">
        <f>IF($H21="","",IF($H21="DOJI","DOJI",IF(I21="DOJI","DOJI",IF($H21=I21,"SIM","NÃO"))))</f>
        <v/>
      </c>
      <c r="Y21" s="1" t="str">
        <f>IF($H21="","",IF($H21="DOJI","DOJI",IF(J21="DOJI","DOJI",IF($H21=J21,"SIM","NÃO"))))</f>
        <v/>
      </c>
      <c r="Z21" s="1" t="str">
        <f>IF($I21="","",IF($I21="DOJI","DOJI",IF(J21="DOJI","DOJI",IF($I21=J21,"SIM","NÃO"))))</f>
        <v/>
      </c>
      <c r="AA21" s="1" t="str">
        <f>IF($K21="","",IF($K21="DOJI","DOJI",IF(L21="DOJI","DOJI",IF($K21=L21,"SIM","NÃO"))))</f>
        <v/>
      </c>
      <c r="AB21" s="1" t="str">
        <f>IF($K21="","",IF($K21="DOJI","DOJI",IF(M21="DOJI","DOJI",IF($K21=M21,"SIM","NÃO"))))</f>
        <v/>
      </c>
      <c r="AC21" s="1" t="str">
        <f>IF($L21="","",IF(L21="DOJI","DOJI",IF(M21="DOJI","DOJI",IF($L21=M21,"SIM","NÃO"))))</f>
        <v/>
      </c>
    </row>
    <row r="22">
      <c r="A22" s="1" t="str">
        <v>11.09.2024</v>
      </c>
      <c r="B22" s="1" t="str">
        <v>11:00</v>
      </c>
      <c r="C22" s="1" t="str">
        <v>VERDE</v>
      </c>
      <c r="D22" s="1" t="str">
        <v>VERMELHA</v>
      </c>
      <c r="E22" s="1" t="str">
        <v>VERDE</v>
      </c>
      <c r="F22" s="1" t="str">
        <v>VERDE</v>
      </c>
      <c r="G22" s="1" t="str">
        <v>VERMELHA</v>
      </c>
      <c r="H22" s="1" t="str">
        <v>VERDE</v>
      </c>
      <c r="I22" s="1" t="str">
        <v>VERMELHA</v>
      </c>
      <c r="J22" s="1" t="str">
        <v>VERDE</v>
      </c>
      <c r="K22" s="1" t="str">
        <v>VERDE</v>
      </c>
      <c r="L22" s="1" t="str">
        <v>VERDE</v>
      </c>
      <c r="M22" s="1" t="str">
        <v>VERDE</v>
      </c>
      <c r="N22" s="1" t="str">
        <f>IF($C22="","",IF($C22="DOJI","DOJI",IF(D22="DOJI","DOJI",IF($C22=D22,"SIM","NÃO"))))</f>
        <v/>
      </c>
      <c r="O22" s="1" t="str">
        <f>IF($C22="","",IF($C22="DOJI","DOJI",IF(E22="DOJI","DOJI",IF($C22=E22,"SIM","NÃO"))))</f>
        <v/>
      </c>
      <c r="P22" s="1" t="str">
        <f>IF($C22="","",IF($C22="DOJI","DOJI",IF(F22="DOJI","DOJI",IF($C22=F22,"SIM","NÃO"))))</f>
        <v/>
      </c>
      <c r="Q22" s="1" t="str">
        <f>IF($C22="","",IF($C22="DOJI","DOJI",IF(G22="DOJI","DOJI",IF($C22=G22,"SIM","NÃO"))))</f>
        <v/>
      </c>
      <c r="R22" s="1" t="str">
        <f>IF($D22="","",IF($D22="DOJI","DOJI",IF(E22="DOJI","DOJI",IF($D22=E22,"SIM","NÃO"))))</f>
        <v/>
      </c>
      <c r="S22" s="1" t="str">
        <f>IF($D22="","",IF($D22="DOJI","DOJI",IF(F22="DOJI","DOJI",IF($D22=F22,"SIM","NÃO"))))</f>
        <v/>
      </c>
      <c r="T22" s="1" t="str">
        <f>IF($D22="","",IF($D22="DOJI","DOJI",IF(G22="DOJI","DOJI",IF($D22=G22,"SIM","NÃO"))))</f>
        <v/>
      </c>
      <c r="U22" s="1" t="str">
        <f>IF($E22="","",IF($E22="DOJI","DOJI",IF(F22="DOJI","DOJI",IF($E22=F22,"SIM","NÃO"))))</f>
        <v/>
      </c>
      <c r="V22" s="1" t="str">
        <f>IF($E22="","",IF($E22="DOJI","DOJI",IF(G22="DOJI","DOJI",IF($E22=G22,"SIM","NÃO"))))</f>
        <v/>
      </c>
      <c r="W22" s="1" t="str">
        <f>IF($F22="","",IF($F22="DOJI","DOJI",IF(G22="DOJI","DOJI",IF($F22=G22,"SIM","NÃO"))))</f>
        <v/>
      </c>
      <c r="X22" s="1" t="str">
        <f>IF($H22="","",IF($H22="DOJI","DOJI",IF(I22="DOJI","DOJI",IF($H22=I22,"SIM","NÃO"))))</f>
        <v/>
      </c>
      <c r="Y22" s="1" t="str">
        <f>IF($H22="","",IF($H22="DOJI","DOJI",IF(J22="DOJI","DOJI",IF($H22=J22,"SIM","NÃO"))))</f>
        <v/>
      </c>
      <c r="Z22" s="1" t="str">
        <f>IF($I22="","",IF($I22="DOJI","DOJI",IF(J22="DOJI","DOJI",IF($I22=J22,"SIM","NÃO"))))</f>
        <v/>
      </c>
      <c r="AA22" s="1" t="str">
        <f>IF($K22="","",IF($K22="DOJI","DOJI",IF(L22="DOJI","DOJI",IF($K22=L22,"SIM","NÃO"))))</f>
        <v/>
      </c>
      <c r="AB22" s="1" t="str">
        <f>IF($K22="","",IF($K22="DOJI","DOJI",IF(M22="DOJI","DOJI",IF($K22=M22,"SIM","NÃO"))))</f>
        <v/>
      </c>
      <c r="AC22" s="1" t="str">
        <f>IF($L22="","",IF(L22="DOJI","DOJI",IF(M22="DOJI","DOJI",IF($L22=M22,"SIM","NÃO"))))</f>
        <v/>
      </c>
    </row>
    <row r="23">
      <c r="N23" s="1" t="str">
        <f>IF($C23="","",IF($C23="DOJI","DOJI",IF(D23="DOJI","DOJI",IF($C23=D23,"SIM","NÃO"))))</f>
        <v/>
      </c>
      <c r="O23" s="1" t="str">
        <f>IF($C23="","",IF($C23="DOJI","DOJI",IF(E23="DOJI","DOJI",IF($C23=E23,"SIM","NÃO"))))</f>
        <v/>
      </c>
      <c r="P23" s="1" t="str">
        <f>IF($C23="","",IF($C23="DOJI","DOJI",IF(F23="DOJI","DOJI",IF($C23=F23,"SIM","NÃO"))))</f>
        <v/>
      </c>
      <c r="Q23" s="1" t="str">
        <f>IF($C23="","",IF($C23="DOJI","DOJI",IF(G23="DOJI","DOJI",IF($C23=G23,"SIM","NÃO"))))</f>
        <v/>
      </c>
      <c r="R23" s="1" t="str">
        <f>IF($D23="","",IF($D23="DOJI","DOJI",IF(E23="DOJI","DOJI",IF($D23=E23,"SIM","NÃO"))))</f>
        <v/>
      </c>
      <c r="S23" s="1" t="str">
        <f>IF($D23="","",IF($D23="DOJI","DOJI",IF(F23="DOJI","DOJI",IF($D23=F23,"SIM","NÃO"))))</f>
        <v/>
      </c>
      <c r="T23" s="1" t="str">
        <f>IF($D23="","",IF($D23="DOJI","DOJI",IF(G23="DOJI","DOJI",IF($D23=G23,"SIM","NÃO"))))</f>
        <v/>
      </c>
      <c r="U23" s="1" t="str">
        <f>IF($E23="","",IF($E23="DOJI","DOJI",IF(F23="DOJI","DOJI",IF($E23=F23,"SIM","NÃO"))))</f>
        <v/>
      </c>
      <c r="V23" s="1" t="str">
        <f>IF($E23="","",IF($E23="DOJI","DOJI",IF(G23="DOJI","DOJI",IF($E23=G23,"SIM","NÃO"))))</f>
        <v/>
      </c>
      <c r="W23" s="1" t="str">
        <f>IF($F23="","",IF($F23="DOJI","DOJI",IF(G23="DOJI","DOJI",IF($F23=G23,"SIM","NÃO"))))</f>
        <v/>
      </c>
      <c r="X23" s="1" t="str">
        <f>IF($H23="","",IF($H23="DOJI","DOJI",IF(I23="DOJI","DOJI",IF($H23=I23,"SIM","NÃO"))))</f>
        <v/>
      </c>
      <c r="Y23" s="1" t="str">
        <f>IF($H23="","",IF($H23="DOJI","DOJI",IF(J23="DOJI","DOJI",IF($H23=J23,"SIM","NÃO"))))</f>
        <v/>
      </c>
      <c r="Z23" s="1" t="str">
        <f>IF($I23="","",IF($I23="DOJI","DOJI",IF(J23="DOJI","DOJI",IF($I23=J23,"SIM","NÃO"))))</f>
        <v/>
      </c>
      <c r="AA23" s="1" t="str">
        <f>IF($K23="","",IF($K23="DOJI","DOJI",IF(L23="DOJI","DOJI",IF($K23=L23,"SIM","NÃO"))))</f>
        <v/>
      </c>
      <c r="AB23" s="1" t="str">
        <f>IF($K23="","",IF($K23="DOJI","DOJI",IF(M23="DOJI","DOJI",IF($K23=M23,"SIM","NÃO"))))</f>
        <v/>
      </c>
      <c r="AC23" s="1" t="str">
        <f>IF($L23="","",IF(L23="DOJI","DOJI",IF(M23="DOJI","DOJI",IF($L23=M23,"SIM","NÃO"))))</f>
        <v/>
      </c>
    </row>
    <row r="24">
      <c r="N24" s="1" t="str">
        <f>IF($C24="","",IF($C24="DOJI","DOJI",IF(D24="DOJI","DOJI",IF($C24=D24,"SIM","NÃO"))))</f>
        <v/>
      </c>
      <c r="O24" s="1" t="str">
        <f>IF($C24="","",IF($C24="DOJI","DOJI",IF(E24="DOJI","DOJI",IF($C24=E24,"SIM","NÃO"))))</f>
        <v/>
      </c>
      <c r="P24" s="1" t="str">
        <f>IF($C24="","",IF($C24="DOJI","DOJI",IF(F24="DOJI","DOJI",IF($C24=F24,"SIM","NÃO"))))</f>
        <v/>
      </c>
      <c r="Q24" s="1" t="str">
        <f>IF($C24="","",IF($C24="DOJI","DOJI",IF(G24="DOJI","DOJI",IF($C24=G24,"SIM","NÃO"))))</f>
        <v/>
      </c>
      <c r="R24" s="1" t="str">
        <f>IF($D24="","",IF($D24="DOJI","DOJI",IF(E24="DOJI","DOJI",IF($D24=E24,"SIM","NÃO"))))</f>
        <v/>
      </c>
      <c r="S24" s="1" t="str">
        <f>IF($D24="","",IF($D24="DOJI","DOJI",IF(F24="DOJI","DOJI",IF($D24=F24,"SIM","NÃO"))))</f>
        <v/>
      </c>
      <c r="T24" s="1" t="str">
        <f>IF($D24="","",IF($D24="DOJI","DOJI",IF(G24="DOJI","DOJI",IF($D24=G24,"SIM","NÃO"))))</f>
        <v/>
      </c>
      <c r="U24" s="1" t="str">
        <f>IF($E24="","",IF($E24="DOJI","DOJI",IF(F24="DOJI","DOJI",IF($E24=F24,"SIM","NÃO"))))</f>
        <v/>
      </c>
      <c r="V24" s="1" t="str">
        <f>IF($E24="","",IF($E24="DOJI","DOJI",IF(G24="DOJI","DOJI",IF($E24=G24,"SIM","NÃO"))))</f>
        <v/>
      </c>
      <c r="W24" s="1" t="str">
        <f>IF($F24="","",IF($F24="DOJI","DOJI",IF(G24="DOJI","DOJI",IF($F24=G24,"SIM","NÃO"))))</f>
        <v/>
      </c>
      <c r="X24" s="1" t="str">
        <f>IF($H24="","",IF($H24="DOJI","DOJI",IF(I24="DOJI","DOJI",IF($H24=I24,"SIM","NÃO"))))</f>
        <v/>
      </c>
      <c r="Y24" s="1" t="str">
        <f>IF($H24="","",IF($H24="DOJI","DOJI",IF(J24="DOJI","DOJI",IF($H24=J24,"SIM","NÃO"))))</f>
        <v/>
      </c>
      <c r="Z24" s="1" t="str">
        <f>IF($I24="","",IF($I24="DOJI","DOJI",IF(J24="DOJI","DOJI",IF($I24=J24,"SIM","NÃO"))))</f>
        <v/>
      </c>
      <c r="AA24" s="1" t="str">
        <f>IF($K24="","",IF($K24="DOJI","DOJI",IF(L24="DOJI","DOJI",IF($K24=L24,"SIM","NÃO"))))</f>
        <v/>
      </c>
      <c r="AB24" s="1" t="str">
        <f>IF($K24="","",IF($K24="DOJI","DOJI",IF(M24="DOJI","DOJI",IF($K24=M24,"SIM","NÃO"))))</f>
        <v/>
      </c>
      <c r="AC24" s="1" t="str">
        <f>IF($L24="","",IF(L24="DOJI","DOJI",IF(M24="DOJI","DOJI",IF($L24=M24,"SIM","NÃO"))))</f>
        <v/>
      </c>
    </row>
    <row r="25">
      <c r="N25" s="1" t="str">
        <f>IF($C25="","",IF($C25="DOJI","DOJI",IF(D25="DOJI","DOJI",IF($C25=D25,"SIM","NÃO"))))</f>
        <v/>
      </c>
      <c r="O25" s="1" t="str">
        <f>IF($C25="","",IF($C25="DOJI","DOJI",IF(E25="DOJI","DOJI",IF($C25=E25,"SIM","NÃO"))))</f>
        <v/>
      </c>
      <c r="P25" s="1" t="str">
        <f>IF($C25="","",IF($C25="DOJI","DOJI",IF(F25="DOJI","DOJI",IF($C25=F25,"SIM","NÃO"))))</f>
        <v/>
      </c>
      <c r="Q25" s="1" t="str">
        <f>IF($C25="","",IF($C25="DOJI","DOJI",IF(G25="DOJI","DOJI",IF($C25=G25,"SIM","NÃO"))))</f>
        <v/>
      </c>
      <c r="R25" s="1" t="str">
        <f>IF($D25="","",IF($D25="DOJI","DOJI",IF(E25="DOJI","DOJI",IF($D25=E25,"SIM","NÃO"))))</f>
        <v/>
      </c>
      <c r="S25" s="1" t="str">
        <f>IF($D25="","",IF($D25="DOJI","DOJI",IF(F25="DOJI","DOJI",IF($D25=F25,"SIM","NÃO"))))</f>
        <v/>
      </c>
      <c r="T25" s="1" t="str">
        <f>IF($D25="","",IF($D25="DOJI","DOJI",IF(G25="DOJI","DOJI",IF($D25=G25,"SIM","NÃO"))))</f>
        <v/>
      </c>
      <c r="U25" s="1" t="str">
        <f>IF($E25="","",IF($E25="DOJI","DOJI",IF(F25="DOJI","DOJI",IF($E25=F25,"SIM","NÃO"))))</f>
        <v/>
      </c>
      <c r="V25" s="1" t="str">
        <f>IF($E25="","",IF($E25="DOJI","DOJI",IF(G25="DOJI","DOJI",IF($E25=G25,"SIM","NÃO"))))</f>
        <v/>
      </c>
      <c r="W25" s="1" t="str">
        <f>IF($F25="","",IF($F25="DOJI","DOJI",IF(G25="DOJI","DOJI",IF($F25=G25,"SIM","NÃO"))))</f>
        <v/>
      </c>
      <c r="X25" s="1" t="str">
        <f>IF($H25="","",IF($H25="DOJI","DOJI",IF(I25="DOJI","DOJI",IF($H25=I25,"SIM","NÃO"))))</f>
        <v/>
      </c>
      <c r="Y25" s="1" t="str">
        <f>IF($H25="","",IF($H25="DOJI","DOJI",IF(J25="DOJI","DOJI",IF($H25=J25,"SIM","NÃO"))))</f>
        <v/>
      </c>
      <c r="Z25" s="1" t="str">
        <f>IF($I25="","",IF($I25="DOJI","DOJI",IF(J25="DOJI","DOJI",IF($I25=J25,"SIM","NÃO"))))</f>
        <v/>
      </c>
      <c r="AA25" s="1" t="str">
        <f>IF($K25="","",IF($K25="DOJI","DOJI",IF(L25="DOJI","DOJI",IF($K25=L25,"SIM","NÃO"))))</f>
        <v/>
      </c>
      <c r="AB25" s="1" t="str">
        <f>IF($K25="","",IF($K25="DOJI","DOJI",IF(M25="DOJI","DOJI",IF($K25=M25,"SIM","NÃO"))))</f>
        <v/>
      </c>
      <c r="AC25" s="1" t="str">
        <f>IF($L25="","",IF(L25="DOJI","DOJI",IF(M25="DOJI","DOJI",IF($L25=M25,"SIM","NÃO"))))</f>
        <v/>
      </c>
      <c r="AE25" s="1" t="str">
        <v>CONCLUSÕES</v>
      </c>
    </row>
    <row r="26">
      <c r="N26" s="1" t="str">
        <f>IF($C26="","",IF($C26="DOJI","DOJI",IF(D26="DOJI","DOJI",IF($C26=D26,"SIM","NÃO"))))</f>
        <v/>
      </c>
      <c r="O26" s="1" t="str">
        <f>IF($C26="","",IF($C26="DOJI","DOJI",IF(E26="DOJI","DOJI",IF($C26=E26,"SIM","NÃO"))))</f>
        <v/>
      </c>
      <c r="P26" s="1" t="str">
        <f>IF($C26="","",IF($C26="DOJI","DOJI",IF(F26="DOJI","DOJI",IF($C26=F26,"SIM","NÃO"))))</f>
        <v/>
      </c>
      <c r="Q26" s="1" t="str">
        <f>IF($C26="","",IF($C26="DOJI","DOJI",IF(G26="DOJI","DOJI",IF($C26=G26,"SIM","NÃO"))))</f>
        <v/>
      </c>
      <c r="R26" s="1" t="str">
        <f>IF($D26="","",IF($D26="DOJI","DOJI",IF(E26="DOJI","DOJI",IF($D26=E26,"SIM","NÃO"))))</f>
        <v/>
      </c>
      <c r="S26" s="1" t="str">
        <f>IF($D26="","",IF($D26="DOJI","DOJI",IF(F26="DOJI","DOJI",IF($D26=F26,"SIM","NÃO"))))</f>
        <v/>
      </c>
      <c r="T26" s="1" t="str">
        <f>IF($D26="","",IF($D26="DOJI","DOJI",IF(G26="DOJI","DOJI",IF($D26=G26,"SIM","NÃO"))))</f>
        <v/>
      </c>
      <c r="U26" s="1" t="str">
        <f>IF($E26="","",IF($E26="DOJI","DOJI",IF(F26="DOJI","DOJI",IF($E26=F26,"SIM","NÃO"))))</f>
        <v/>
      </c>
      <c r="V26" s="1" t="str">
        <f>IF($E26="","",IF($E26="DOJI","DOJI",IF(G26="DOJI","DOJI",IF($E26=G26,"SIM","NÃO"))))</f>
        <v/>
      </c>
      <c r="W26" s="1" t="str">
        <f>IF($F26="","",IF($F26="DOJI","DOJI",IF(G26="DOJI","DOJI",IF($F26=G26,"SIM","NÃO"))))</f>
        <v/>
      </c>
      <c r="X26" s="1" t="str">
        <f>IF($H26="","",IF($H26="DOJI","DOJI",IF(I26="DOJI","DOJI",IF($H26=I26,"SIM","NÃO"))))</f>
        <v/>
      </c>
      <c r="Y26" s="1" t="str">
        <f>IF($H26="","",IF($H26="DOJI","DOJI",IF(J26="DOJI","DOJI",IF($H26=J26,"SIM","NÃO"))))</f>
        <v/>
      </c>
      <c r="Z26" s="1" t="str">
        <f>IF($I26="","",IF($I26="DOJI","DOJI",IF(J26="DOJI","DOJI",IF($I26=J26,"SIM","NÃO"))))</f>
        <v/>
      </c>
      <c r="AA26" s="1" t="str">
        <f>IF($K26="","",IF($K26="DOJI","DOJI",IF(L26="DOJI","DOJI",IF($K26=L26,"SIM","NÃO"))))</f>
        <v/>
      </c>
      <c r="AB26" s="1" t="str">
        <f>IF($K26="","",IF($K26="DOJI","DOJI",IF(M26="DOJI","DOJI",IF($K26=M26,"SIM","NÃO"))))</f>
        <v/>
      </c>
      <c r="AC26" s="1" t="str">
        <f>IF($L26="","",IF(L26="DOJI","DOJI",IF(M26="DOJI","DOJI",IF($L26=M26,"SIM","NÃO"))))</f>
        <v/>
      </c>
    </row>
    <row r="27">
      <c r="N27" s="1" t="str">
        <f>IF($C27="","",IF($C27="DOJI","DOJI",IF(D27="DOJI","DOJI",IF($C27=D27,"SIM","NÃO"))))</f>
        <v/>
      </c>
      <c r="O27" s="1" t="str">
        <f>IF($C27="","",IF($C27="DOJI","DOJI",IF(E27="DOJI","DOJI",IF($C27=E27,"SIM","NÃO"))))</f>
        <v/>
      </c>
      <c r="P27" s="1" t="str">
        <f>IF($C27="","",IF($C27="DOJI","DOJI",IF(F27="DOJI","DOJI",IF($C27=F27,"SIM","NÃO"))))</f>
        <v/>
      </c>
      <c r="Q27" s="1" t="str">
        <f>IF($C27="","",IF($C27="DOJI","DOJI",IF(G27="DOJI","DOJI",IF($C27=G27,"SIM","NÃO"))))</f>
        <v/>
      </c>
      <c r="R27" s="1" t="str">
        <f>IF($D27="","",IF($D27="DOJI","DOJI",IF(E27="DOJI","DOJI",IF($D27=E27,"SIM","NÃO"))))</f>
        <v/>
      </c>
      <c r="S27" s="1" t="str">
        <f>IF($D27="","",IF($D27="DOJI","DOJI",IF(F27="DOJI","DOJI",IF($D27=F27,"SIM","NÃO"))))</f>
        <v/>
      </c>
      <c r="T27" s="1" t="str">
        <f>IF($D27="","",IF($D27="DOJI","DOJI",IF(G27="DOJI","DOJI",IF($D27=G27,"SIM","NÃO"))))</f>
        <v/>
      </c>
      <c r="U27" s="1" t="str">
        <f>IF($E27="","",IF($E27="DOJI","DOJI",IF(F27="DOJI","DOJI",IF($E27=F27,"SIM","NÃO"))))</f>
        <v/>
      </c>
      <c r="V27" s="1" t="str">
        <f>IF($E27="","",IF($E27="DOJI","DOJI",IF(G27="DOJI","DOJI",IF($E27=G27,"SIM","NÃO"))))</f>
        <v/>
      </c>
      <c r="W27" s="1" t="str">
        <f>IF($F27="","",IF($F27="DOJI","DOJI",IF(G27="DOJI","DOJI",IF($F27=G27,"SIM","NÃO"))))</f>
        <v/>
      </c>
      <c r="X27" s="1" t="str">
        <f>IF($H27="","",IF($H27="DOJI","DOJI",IF(I27="DOJI","DOJI",IF($H27=I27,"SIM","NÃO"))))</f>
        <v/>
      </c>
      <c r="Y27" s="1" t="str">
        <f>IF($H27="","",IF($H27="DOJI","DOJI",IF(J27="DOJI","DOJI",IF($H27=J27,"SIM","NÃO"))))</f>
        <v/>
      </c>
      <c r="Z27" s="1" t="str">
        <f>IF($I27="","",IF($I27="DOJI","DOJI",IF(J27="DOJI","DOJI",IF($I27=J27,"SIM","NÃO"))))</f>
        <v/>
      </c>
      <c r="AA27" s="1" t="str">
        <f>IF($K27="","",IF($K27="DOJI","DOJI",IF(L27="DOJI","DOJI",IF($K27=L27,"SIM","NÃO"))))</f>
        <v/>
      </c>
      <c r="AB27" s="1" t="str">
        <f>IF($K27="","",IF($K27="DOJI","DOJI",IF(M27="DOJI","DOJI",IF($K27=M27,"SIM","NÃO"))))</f>
        <v/>
      </c>
      <c r="AC27" s="1" t="str">
        <f>IF($L27="","",IF(L27="DOJI","DOJI",IF(M27="DOJI","DOJI",IF($L27=M27,"SIM","NÃO"))))</f>
        <v/>
      </c>
    </row>
    <row r="28">
      <c r="N28" s="1" t="str">
        <f>IF($C28="","",IF($C28="DOJI","DOJI",IF(D28="DOJI","DOJI",IF($C28=D28,"SIM","NÃO"))))</f>
        <v/>
      </c>
      <c r="O28" s="1" t="str">
        <f>IF($C28="","",IF($C28="DOJI","DOJI",IF(E28="DOJI","DOJI",IF($C28=E28,"SIM","NÃO"))))</f>
        <v/>
      </c>
      <c r="P28" s="1" t="str">
        <f>IF($C28="","",IF($C28="DOJI","DOJI",IF(F28="DOJI","DOJI",IF($C28=F28,"SIM","NÃO"))))</f>
        <v/>
      </c>
      <c r="Q28" s="1" t="str">
        <f>IF($C28="","",IF($C28="DOJI","DOJI",IF(G28="DOJI","DOJI",IF($C28=G28,"SIM","NÃO"))))</f>
        <v/>
      </c>
      <c r="R28" s="1" t="str">
        <f>IF($D28="","",IF($D28="DOJI","DOJI",IF(E28="DOJI","DOJI",IF($D28=E28,"SIM","NÃO"))))</f>
        <v/>
      </c>
      <c r="S28" s="1" t="str">
        <f>IF($D28="","",IF($D28="DOJI","DOJI",IF(F28="DOJI","DOJI",IF($D28=F28,"SIM","NÃO"))))</f>
        <v/>
      </c>
      <c r="T28" s="1" t="str">
        <f>IF($D28="","",IF($D28="DOJI","DOJI",IF(G28="DOJI","DOJI",IF($D28=G28,"SIM","NÃO"))))</f>
        <v/>
      </c>
      <c r="U28" s="1" t="str">
        <f>IF($E28="","",IF($E28="DOJI","DOJI",IF(F28="DOJI","DOJI",IF($E28=F28,"SIM","NÃO"))))</f>
        <v/>
      </c>
      <c r="V28" s="1" t="str">
        <f>IF($E28="","",IF($E28="DOJI","DOJI",IF(G28="DOJI","DOJI",IF($E28=G28,"SIM","NÃO"))))</f>
        <v/>
      </c>
      <c r="W28" s="1" t="str">
        <f>IF($F28="","",IF($F28="DOJI","DOJI",IF(G28="DOJI","DOJI",IF($F28=G28,"SIM","NÃO"))))</f>
        <v/>
      </c>
      <c r="X28" s="1" t="str">
        <f>IF($H28="","",IF($H28="DOJI","DOJI",IF(I28="DOJI","DOJI",IF($H28=I28,"SIM","NÃO"))))</f>
        <v/>
      </c>
      <c r="Y28" s="1" t="str">
        <f>IF($H28="","",IF($H28="DOJI","DOJI",IF(J28="DOJI","DOJI",IF($H28=J28,"SIM","NÃO"))))</f>
        <v/>
      </c>
      <c r="Z28" s="1" t="str">
        <f>IF($I28="","",IF($I28="DOJI","DOJI",IF(J28="DOJI","DOJI",IF($I28=J28,"SIM","NÃO"))))</f>
        <v/>
      </c>
      <c r="AA28" s="1" t="str">
        <f>IF($K28="","",IF($K28="DOJI","DOJI",IF(L28="DOJI","DOJI",IF($K28=L28,"SIM","NÃO"))))</f>
        <v/>
      </c>
      <c r="AB28" s="1" t="str">
        <f>IF($K28="","",IF($K28="DOJI","DOJI",IF(M28="DOJI","DOJI",IF($K28=M28,"SIM","NÃO"))))</f>
        <v/>
      </c>
      <c r="AC28" s="1" t="str">
        <f>IF($L28="","",IF(L28="DOJI","DOJI",IF(M28="DOJI","DOJI",IF($L28=M28,"SIM","NÃO"))))</f>
        <v/>
      </c>
    </row>
    <row r="29">
      <c r="N29" s="1" t="str">
        <f>IF($C29="","",IF($C29="DOJI","DOJI",IF(D29="DOJI","DOJI",IF($C29=D29,"SIM","NÃO"))))</f>
        <v/>
      </c>
      <c r="O29" s="1" t="str">
        <f>IF($C29="","",IF($C29="DOJI","DOJI",IF(E29="DOJI","DOJI",IF($C29=E29,"SIM","NÃO"))))</f>
        <v/>
      </c>
      <c r="P29" s="1" t="str">
        <f>IF($C29="","",IF($C29="DOJI","DOJI",IF(F29="DOJI","DOJI",IF($C29=F29,"SIM","NÃO"))))</f>
        <v/>
      </c>
      <c r="Q29" s="1" t="str">
        <f>IF($C29="","",IF($C29="DOJI","DOJI",IF(G29="DOJI","DOJI",IF($C29=G29,"SIM","NÃO"))))</f>
        <v/>
      </c>
      <c r="R29" s="1" t="str">
        <f>IF($D29="","",IF($D29="DOJI","DOJI",IF(E29="DOJI","DOJI",IF($D29=E29,"SIM","NÃO"))))</f>
        <v/>
      </c>
      <c r="S29" s="1" t="str">
        <f>IF($D29="","",IF($D29="DOJI","DOJI",IF(F29="DOJI","DOJI",IF($D29=F29,"SIM","NÃO"))))</f>
        <v/>
      </c>
      <c r="T29" s="1" t="str">
        <f>IF($D29="","",IF($D29="DOJI","DOJI",IF(G29="DOJI","DOJI",IF($D29=G29,"SIM","NÃO"))))</f>
        <v/>
      </c>
      <c r="U29" s="1" t="str">
        <f>IF($E29="","",IF($E29="DOJI","DOJI",IF(F29="DOJI","DOJI",IF($E29=F29,"SIM","NÃO"))))</f>
        <v/>
      </c>
      <c r="V29" s="1" t="str">
        <f>IF($E29="","",IF($E29="DOJI","DOJI",IF(G29="DOJI","DOJI",IF($E29=G29,"SIM","NÃO"))))</f>
        <v/>
      </c>
      <c r="W29" s="1" t="str">
        <f>IF($F29="","",IF($F29="DOJI","DOJI",IF(G29="DOJI","DOJI",IF($F29=G29,"SIM","NÃO"))))</f>
        <v/>
      </c>
      <c r="X29" s="1" t="str">
        <f>IF($H29="","",IF($H29="DOJI","DOJI",IF(I29="DOJI","DOJI",IF($H29=I29,"SIM","NÃO"))))</f>
        <v/>
      </c>
      <c r="Y29" s="1" t="str">
        <f>IF($H29="","",IF($H29="DOJI","DOJI",IF(J29="DOJI","DOJI",IF($H29=J29,"SIM","NÃO"))))</f>
        <v/>
      </c>
      <c r="Z29" s="1" t="str">
        <f>IF($I29="","",IF($I29="DOJI","DOJI",IF(J29="DOJI","DOJI",IF($I29=J29,"SIM","NÃO"))))</f>
        <v/>
      </c>
      <c r="AA29" s="1" t="str">
        <f>IF($K29="","",IF($K29="DOJI","DOJI",IF(L29="DOJI","DOJI",IF($K29=L29,"SIM","NÃO"))))</f>
        <v/>
      </c>
      <c r="AB29" s="1" t="str">
        <f>IF($K29="","",IF($K29="DOJI","DOJI",IF(M29="DOJI","DOJI",IF($K29=M29,"SIM","NÃO"))))</f>
        <v/>
      </c>
      <c r="AC29" s="1" t="str">
        <f>IF($L29="","",IF(L29="DOJI","DOJI",IF(M29="DOJI","DOJI",IF($L29=M29,"SIM","NÃO"))))</f>
        <v/>
      </c>
    </row>
    <row r="30">
      <c r="N30" s="1" t="str">
        <f>IF($C30="","",IF($C30="DOJI","DOJI",IF(D30="DOJI","DOJI",IF($C30=D30,"SIM","NÃO"))))</f>
        <v/>
      </c>
      <c r="O30" s="1" t="str">
        <f>IF($C30="","",IF($C30="DOJI","DOJI",IF(E30="DOJI","DOJI",IF($C30=E30,"SIM","NÃO"))))</f>
        <v/>
      </c>
      <c r="P30" s="1" t="str">
        <f>IF($C30="","",IF($C30="DOJI","DOJI",IF(F30="DOJI","DOJI",IF($C30=F30,"SIM","NÃO"))))</f>
        <v/>
      </c>
      <c r="Q30" s="1" t="str">
        <f>IF($C30="","",IF($C30="DOJI","DOJI",IF(G30="DOJI","DOJI",IF($C30=G30,"SIM","NÃO"))))</f>
        <v/>
      </c>
      <c r="R30" s="1" t="str">
        <f>IF($D30="","",IF($D30="DOJI","DOJI",IF(E30="DOJI","DOJI",IF($D30=E30,"SIM","NÃO"))))</f>
        <v/>
      </c>
      <c r="S30" s="1" t="str">
        <f>IF($D30="","",IF($D30="DOJI","DOJI",IF(F30="DOJI","DOJI",IF($D30=F30,"SIM","NÃO"))))</f>
        <v/>
      </c>
      <c r="T30" s="1" t="str">
        <f>IF($D30="","",IF($D30="DOJI","DOJI",IF(G30="DOJI","DOJI",IF($D30=G30,"SIM","NÃO"))))</f>
        <v/>
      </c>
      <c r="U30" s="1" t="str">
        <f>IF($E30="","",IF($E30="DOJI","DOJI",IF(F30="DOJI","DOJI",IF($E30=F30,"SIM","NÃO"))))</f>
        <v/>
      </c>
      <c r="V30" s="1" t="str">
        <f>IF($E30="","",IF($E30="DOJI","DOJI",IF(G30="DOJI","DOJI",IF($E30=G30,"SIM","NÃO"))))</f>
        <v/>
      </c>
      <c r="W30" s="1" t="str">
        <f>IF($F30="","",IF($F30="DOJI","DOJI",IF(G30="DOJI","DOJI",IF($F30=G30,"SIM","NÃO"))))</f>
        <v/>
      </c>
      <c r="X30" s="1" t="str">
        <f>IF($H30="","",IF($H30="DOJI","DOJI",IF(I30="DOJI","DOJI",IF($H30=I30,"SIM","NÃO"))))</f>
        <v/>
      </c>
      <c r="Y30" s="1" t="str">
        <f>IF($H30="","",IF($H30="DOJI","DOJI",IF(J30="DOJI","DOJI",IF($H30=J30,"SIM","NÃO"))))</f>
        <v/>
      </c>
      <c r="Z30" s="1" t="str">
        <f>IF($I30="","",IF($I30="DOJI","DOJI",IF(J30="DOJI","DOJI",IF($I30=J30,"SIM","NÃO"))))</f>
        <v/>
      </c>
      <c r="AA30" s="1" t="str">
        <f>IF($K30="","",IF($K30="DOJI","DOJI",IF(L30="DOJI","DOJI",IF($K30=L30,"SIM","NÃO"))))</f>
        <v/>
      </c>
      <c r="AB30" s="1" t="str">
        <f>IF($K30="","",IF($K30="DOJI","DOJI",IF(M30="DOJI","DOJI",IF($K30=M30,"SIM","NÃO"))))</f>
        <v/>
      </c>
      <c r="AC30" s="1" t="str">
        <f>IF($L30="","",IF(L30="DOJI","DOJI",IF(M30="DOJI","DOJI",IF($L30=M30,"SIM","NÃO"))))</f>
        <v/>
      </c>
    </row>
    <row r="31">
      <c r="N31" s="1" t="str">
        <f>IF($C31="","",IF($C31="DOJI","DOJI",IF(D31="DOJI","DOJI",IF($C31=D31,"SIM","NÃO"))))</f>
        <v/>
      </c>
      <c r="O31" s="1" t="str">
        <f>IF($C31="","",IF($C31="DOJI","DOJI",IF(E31="DOJI","DOJI",IF($C31=E31,"SIM","NÃO"))))</f>
        <v/>
      </c>
      <c r="P31" s="1" t="str">
        <f>IF($C31="","",IF($C31="DOJI","DOJI",IF(F31="DOJI","DOJI",IF($C31=F31,"SIM","NÃO"))))</f>
        <v/>
      </c>
      <c r="Q31" s="1" t="str">
        <f>IF($C31="","",IF($C31="DOJI","DOJI",IF(G31="DOJI","DOJI",IF($C31=G31,"SIM","NÃO"))))</f>
        <v/>
      </c>
      <c r="R31" s="1" t="str">
        <f>IF($D31="","",IF($D31="DOJI","DOJI",IF(E31="DOJI","DOJI",IF($D31=E31,"SIM","NÃO"))))</f>
        <v/>
      </c>
      <c r="S31" s="1" t="str">
        <f>IF($D31="","",IF($D31="DOJI","DOJI",IF(F31="DOJI","DOJI",IF($D31=F31,"SIM","NÃO"))))</f>
        <v/>
      </c>
      <c r="T31" s="1" t="str">
        <f>IF($D31="","",IF($D31="DOJI","DOJI",IF(G31="DOJI","DOJI",IF($D31=G31,"SIM","NÃO"))))</f>
        <v/>
      </c>
      <c r="U31" s="1" t="str">
        <f>IF($E31="","",IF($E31="DOJI","DOJI",IF(F31="DOJI","DOJI",IF($E31=F31,"SIM","NÃO"))))</f>
        <v/>
      </c>
      <c r="V31" s="1" t="str">
        <f>IF($E31="","",IF($E31="DOJI","DOJI",IF(G31="DOJI","DOJI",IF($E31=G31,"SIM","NÃO"))))</f>
        <v/>
      </c>
      <c r="W31" s="1" t="str">
        <f>IF($F31="","",IF($F31="DOJI","DOJI",IF(G31="DOJI","DOJI",IF($F31=G31,"SIM","NÃO"))))</f>
        <v/>
      </c>
      <c r="X31" s="1" t="str">
        <f>IF($H31="","",IF($H31="DOJI","DOJI",IF(I31="DOJI","DOJI",IF($H31=I31,"SIM","NÃO"))))</f>
        <v/>
      </c>
      <c r="Y31" s="1" t="str">
        <f>IF($H31="","",IF($H31="DOJI","DOJI",IF(J31="DOJI","DOJI",IF($H31=J31,"SIM","NÃO"))))</f>
        <v/>
      </c>
      <c r="Z31" s="1" t="str">
        <f>IF($I31="","",IF($I31="DOJI","DOJI",IF(J31="DOJI","DOJI",IF($I31=J31,"SIM","NÃO"))))</f>
        <v/>
      </c>
      <c r="AA31" s="1" t="str">
        <f>IF($K31="","",IF($K31="DOJI","DOJI",IF(L31="DOJI","DOJI",IF($K31=L31,"SIM","NÃO"))))</f>
        <v/>
      </c>
      <c r="AB31" s="1" t="str">
        <f>IF($K31="","",IF($K31="DOJI","DOJI",IF(M31="DOJI","DOJI",IF($K31=M31,"SIM","NÃO"))))</f>
        <v/>
      </c>
      <c r="AC31" s="1" t="str">
        <f>IF($L31="","",IF(L31="DOJI","DOJI",IF(M31="DOJI","DOJI",IF($L31=M31,"SIM","NÃO"))))</f>
        <v/>
      </c>
    </row>
    <row r="32">
      <c r="N32" s="1" t="str">
        <f>IF($C32="","",IF($C32="DOJI","DOJI",IF(D32="DOJI","DOJI",IF($C32=D32,"SIM","NÃO"))))</f>
        <v/>
      </c>
      <c r="O32" s="1" t="str">
        <f>IF($C32="","",IF($C32="DOJI","DOJI",IF(E32="DOJI","DOJI",IF($C32=E32,"SIM","NÃO"))))</f>
        <v/>
      </c>
      <c r="P32" s="1" t="str">
        <f>IF($C32="","",IF($C32="DOJI","DOJI",IF(F32="DOJI","DOJI",IF($C32=F32,"SIM","NÃO"))))</f>
        <v/>
      </c>
      <c r="Q32" s="1" t="str">
        <f>IF($C32="","",IF($C32="DOJI","DOJI",IF(G32="DOJI","DOJI",IF($C32=G32,"SIM","NÃO"))))</f>
        <v/>
      </c>
      <c r="R32" s="1" t="str">
        <f>IF($D32="","",IF($D32="DOJI","DOJI",IF(E32="DOJI","DOJI",IF($D32=E32,"SIM","NÃO"))))</f>
        <v/>
      </c>
      <c r="S32" s="1" t="str">
        <f>IF($D32="","",IF($D32="DOJI","DOJI",IF(F32="DOJI","DOJI",IF($D32=F32,"SIM","NÃO"))))</f>
        <v/>
      </c>
      <c r="T32" s="1" t="str">
        <f>IF($D32="","",IF($D32="DOJI","DOJI",IF(G32="DOJI","DOJI",IF($D32=G32,"SIM","NÃO"))))</f>
        <v/>
      </c>
      <c r="U32" s="1" t="str">
        <f>IF($E32="","",IF($E32="DOJI","DOJI",IF(F32="DOJI","DOJI",IF($E32=F32,"SIM","NÃO"))))</f>
        <v/>
      </c>
      <c r="V32" s="1" t="str">
        <f>IF($E32="","",IF($E32="DOJI","DOJI",IF(G32="DOJI","DOJI",IF($E32=G32,"SIM","NÃO"))))</f>
        <v/>
      </c>
      <c r="W32" s="1" t="str">
        <f>IF($F32="","",IF($F32="DOJI","DOJI",IF(G32="DOJI","DOJI",IF($F32=G32,"SIM","NÃO"))))</f>
        <v/>
      </c>
      <c r="X32" s="1" t="str">
        <f>IF($H32="","",IF($H32="DOJI","DOJI",IF(I32="DOJI","DOJI",IF($H32=I32,"SIM","NÃO"))))</f>
        <v/>
      </c>
      <c r="Y32" s="1" t="str">
        <f>IF($H32="","",IF($H32="DOJI","DOJI",IF(J32="DOJI","DOJI",IF($H32=J32,"SIM","NÃO"))))</f>
        <v/>
      </c>
      <c r="Z32" s="1" t="str">
        <f>IF($I32="","",IF($I32="DOJI","DOJI",IF(J32="DOJI","DOJI",IF($I32=J32,"SIM","NÃO"))))</f>
        <v/>
      </c>
      <c r="AA32" s="1" t="str">
        <f>IF($K32="","",IF($K32="DOJI","DOJI",IF(L32="DOJI","DOJI",IF($K32=L32,"SIM","NÃO"))))</f>
        <v/>
      </c>
      <c r="AB32" s="1" t="str">
        <f>IF($K32="","",IF($K32="DOJI","DOJI",IF(M32="DOJI","DOJI",IF($K32=M32,"SIM","NÃO"))))</f>
        <v/>
      </c>
      <c r="AC32" s="1" t="str">
        <f>IF($L32="","",IF(L32="DOJI","DOJI",IF(M32="DOJI","DOJI",IF($L32=M32,"SIM","NÃO"))))</f>
        <v/>
      </c>
    </row>
    <row r="33">
      <c r="N33" s="1" t="str">
        <f>IF($C33="","",IF($C33="DOJI","DOJI",IF(D33="DOJI","DOJI",IF($C33=D33,"SIM","NÃO"))))</f>
        <v/>
      </c>
      <c r="O33" s="1" t="str">
        <f>IF($C33="","",IF($C33="DOJI","DOJI",IF(E33="DOJI","DOJI",IF($C33=E33,"SIM","NÃO"))))</f>
        <v/>
      </c>
      <c r="P33" s="1" t="str">
        <f>IF($C33="","",IF($C33="DOJI","DOJI",IF(F33="DOJI","DOJI",IF($C33=F33,"SIM","NÃO"))))</f>
        <v/>
      </c>
      <c r="Q33" s="1" t="str">
        <f>IF($C33="","",IF($C33="DOJI","DOJI",IF(G33="DOJI","DOJI",IF($C33=G33,"SIM","NÃO"))))</f>
        <v/>
      </c>
      <c r="R33" s="1" t="str">
        <f>IF($D33="","",IF($D33="DOJI","DOJI",IF(E33="DOJI","DOJI",IF($D33=E33,"SIM","NÃO"))))</f>
        <v/>
      </c>
      <c r="S33" s="1" t="str">
        <f>IF($D33="","",IF($D33="DOJI","DOJI",IF(F33="DOJI","DOJI",IF($D33=F33,"SIM","NÃO"))))</f>
        <v/>
      </c>
      <c r="T33" s="1" t="str">
        <f>IF($D33="","",IF($D33="DOJI","DOJI",IF(G33="DOJI","DOJI",IF($D33=G33,"SIM","NÃO"))))</f>
        <v/>
      </c>
      <c r="U33" s="1" t="str">
        <f>IF($E33="","",IF($E33="DOJI","DOJI",IF(F33="DOJI","DOJI",IF($E33=F33,"SIM","NÃO"))))</f>
        <v/>
      </c>
      <c r="V33" s="1" t="str">
        <f>IF($E33="","",IF($E33="DOJI","DOJI",IF(G33="DOJI","DOJI",IF($E33=G33,"SIM","NÃO"))))</f>
        <v/>
      </c>
      <c r="W33" s="1" t="str">
        <f>IF($F33="","",IF($F33="DOJI","DOJI",IF(G33="DOJI","DOJI",IF($F33=G33,"SIM","NÃO"))))</f>
        <v/>
      </c>
      <c r="X33" s="1" t="str">
        <f>IF($H33="","",IF($H33="DOJI","DOJI",IF(I33="DOJI","DOJI",IF($H33=I33,"SIM","NÃO"))))</f>
        <v/>
      </c>
      <c r="Y33" s="1" t="str">
        <f>IF($H33="","",IF($H33="DOJI","DOJI",IF(J33="DOJI","DOJI",IF($H33=J33,"SIM","NÃO"))))</f>
        <v/>
      </c>
      <c r="Z33" s="1" t="str">
        <f>IF($I33="","",IF($I33="DOJI","DOJI",IF(J33="DOJI","DOJI",IF($I33=J33,"SIM","NÃO"))))</f>
        <v/>
      </c>
      <c r="AA33" s="1" t="str">
        <f>IF($K33="","",IF($K33="DOJI","DOJI",IF(L33="DOJI","DOJI",IF($K33=L33,"SIM","NÃO"))))</f>
        <v/>
      </c>
      <c r="AB33" s="1" t="str">
        <f>IF($K33="","",IF($K33="DOJI","DOJI",IF(M33="DOJI","DOJI",IF($K33=M33,"SIM","NÃO"))))</f>
        <v/>
      </c>
      <c r="AC33" s="1" t="str">
        <f>IF($L33="","",IF(L33="DOJI","DOJI",IF(M33="DOJI","DOJI",IF($L33=M33,"SIM","NÃO"))))</f>
        <v/>
      </c>
      <c r="AE33" s="1" t="str">
        <v>CONCLUSÕES</v>
      </c>
    </row>
    <row r="34">
      <c r="N34" s="1" t="str">
        <f>IF($C34="","",IF($C34="DOJI","DOJI",IF(D34="DOJI","DOJI",IF($C34=D34,"SIM","NÃO"))))</f>
        <v/>
      </c>
      <c r="O34" s="1" t="str">
        <f>IF($C34="","",IF($C34="DOJI","DOJI",IF(E34="DOJI","DOJI",IF($C34=E34,"SIM","NÃO"))))</f>
        <v/>
      </c>
      <c r="P34" s="1" t="str">
        <f>IF($C34="","",IF($C34="DOJI","DOJI",IF(F34="DOJI","DOJI",IF($C34=F34,"SIM","NÃO"))))</f>
        <v/>
      </c>
      <c r="Q34" s="1" t="str">
        <f>IF($C34="","",IF($C34="DOJI","DOJI",IF(G34="DOJI","DOJI",IF($C34=G34,"SIM","NÃO"))))</f>
        <v/>
      </c>
      <c r="R34" s="1" t="str">
        <f>IF($D34="","",IF($D34="DOJI","DOJI",IF(E34="DOJI","DOJI",IF($D34=E34,"SIM","NÃO"))))</f>
        <v/>
      </c>
      <c r="S34" s="1" t="str">
        <f>IF($D34="","",IF($D34="DOJI","DOJI",IF(F34="DOJI","DOJI",IF($D34=F34,"SIM","NÃO"))))</f>
        <v/>
      </c>
      <c r="T34" s="1" t="str">
        <f>IF($D34="","",IF($D34="DOJI","DOJI",IF(G34="DOJI","DOJI",IF($D34=G34,"SIM","NÃO"))))</f>
        <v/>
      </c>
      <c r="U34" s="1" t="str">
        <f>IF($E34="","",IF($E34="DOJI","DOJI",IF(F34="DOJI","DOJI",IF($E34=F34,"SIM","NÃO"))))</f>
        <v/>
      </c>
      <c r="V34" s="1" t="str">
        <f>IF($E34="","",IF($E34="DOJI","DOJI",IF(G34="DOJI","DOJI",IF($E34=G34,"SIM","NÃO"))))</f>
        <v/>
      </c>
      <c r="W34" s="1" t="str">
        <f>IF($F34="","",IF($F34="DOJI","DOJI",IF(G34="DOJI","DOJI",IF($F34=G34,"SIM","NÃO"))))</f>
        <v/>
      </c>
      <c r="X34" s="1" t="str">
        <f>IF($H34="","",IF($H34="DOJI","DOJI",IF(I34="DOJI","DOJI",IF($H34=I34,"SIM","NÃO"))))</f>
        <v/>
      </c>
      <c r="Y34" s="1" t="str">
        <f>IF($H34="","",IF($H34="DOJI","DOJI",IF(J34="DOJI","DOJI",IF($H34=J34,"SIM","NÃO"))))</f>
        <v/>
      </c>
      <c r="Z34" s="1" t="str">
        <f>IF($I34="","",IF($I34="DOJI","DOJI",IF(J34="DOJI","DOJI",IF($I34=J34,"SIM","NÃO"))))</f>
        <v/>
      </c>
      <c r="AA34" s="1" t="str">
        <f>IF($K34="","",IF($K34="DOJI","DOJI",IF(L34="DOJI","DOJI",IF($K34=L34,"SIM","NÃO"))))</f>
        <v/>
      </c>
      <c r="AB34" s="1" t="str">
        <f>IF($K34="","",IF($K34="DOJI","DOJI",IF(M34="DOJI","DOJI",IF($K34=M34,"SIM","NÃO"))))</f>
        <v/>
      </c>
      <c r="AC34" s="1" t="str">
        <f>IF($L34="","",IF(L34="DOJI","DOJI",IF(M34="DOJI","DOJI",IF($L34=M34,"SIM","NÃO"))))</f>
        <v/>
      </c>
    </row>
    <row r="35">
      <c r="N35" s="1" t="str">
        <f>IF($C35="","",IF($C35="DOJI","DOJI",IF(D35="DOJI","DOJI",IF($C35=D35,"SIM","NÃO"))))</f>
        <v/>
      </c>
      <c r="O35" s="1" t="str">
        <f>IF($C35="","",IF($C35="DOJI","DOJI",IF(E35="DOJI","DOJI",IF($C35=E35,"SIM","NÃO"))))</f>
        <v/>
      </c>
      <c r="P35" s="1" t="str">
        <f>IF($C35="","",IF($C35="DOJI","DOJI",IF(F35="DOJI","DOJI",IF($C35=F35,"SIM","NÃO"))))</f>
        <v/>
      </c>
      <c r="Q35" s="1" t="str">
        <f>IF($C35="","",IF($C35="DOJI","DOJI",IF(G35="DOJI","DOJI",IF($C35=G35,"SIM","NÃO"))))</f>
        <v/>
      </c>
      <c r="R35" s="1" t="str">
        <f>IF($D35="","",IF($D35="DOJI","DOJI",IF(E35="DOJI","DOJI",IF($D35=E35,"SIM","NÃO"))))</f>
        <v/>
      </c>
      <c r="S35" s="1" t="str">
        <f>IF($D35="","",IF($D35="DOJI","DOJI",IF(F35="DOJI","DOJI",IF($D35=F35,"SIM","NÃO"))))</f>
        <v/>
      </c>
      <c r="T35" s="1" t="str">
        <f>IF($D35="","",IF($D35="DOJI","DOJI",IF(G35="DOJI","DOJI",IF($D35=G35,"SIM","NÃO"))))</f>
        <v/>
      </c>
      <c r="U35" s="1" t="str">
        <f>IF($E35="","",IF($E35="DOJI","DOJI",IF(F35="DOJI","DOJI",IF($E35=F35,"SIM","NÃO"))))</f>
        <v/>
      </c>
      <c r="V35" s="1" t="str">
        <f>IF($E35="","",IF($E35="DOJI","DOJI",IF(G35="DOJI","DOJI",IF($E35=G35,"SIM","NÃO"))))</f>
        <v/>
      </c>
      <c r="W35" s="1" t="str">
        <f>IF($F35="","",IF($F35="DOJI","DOJI",IF(G35="DOJI","DOJI",IF($F35=G35,"SIM","NÃO"))))</f>
        <v/>
      </c>
      <c r="X35" s="1" t="str">
        <f>IF($H35="","",IF($H35="DOJI","DOJI",IF(I35="DOJI","DOJI",IF($H35=I35,"SIM","NÃO"))))</f>
        <v/>
      </c>
      <c r="Y35" s="1" t="str">
        <f>IF($H35="","",IF($H35="DOJI","DOJI",IF(J35="DOJI","DOJI",IF($H35=J35,"SIM","NÃO"))))</f>
        <v/>
      </c>
      <c r="Z35" s="1" t="str">
        <f>IF($I35="","",IF($I35="DOJI","DOJI",IF(J35="DOJI","DOJI",IF($I35=J35,"SIM","NÃO"))))</f>
        <v/>
      </c>
      <c r="AA35" s="1" t="str">
        <f>IF($K35="","",IF($K35="DOJI","DOJI",IF(L35="DOJI","DOJI",IF($K35=L35,"SIM","NÃO"))))</f>
        <v/>
      </c>
      <c r="AB35" s="1" t="str">
        <f>IF($K35="","",IF($K35="DOJI","DOJI",IF(M35="DOJI","DOJI",IF($K35=M35,"SIM","NÃO"))))</f>
        <v/>
      </c>
      <c r="AC35" s="1" t="str">
        <f>IF($L35="","",IF(L35="DOJI","DOJI",IF(M35="DOJI","DOJI",IF($L35=M35,"SIM","NÃO"))))</f>
        <v/>
      </c>
    </row>
    <row r="36">
      <c r="N36" s="1" t="str">
        <f>IF($C36="","",IF($C36="DOJI","DOJI",IF(D36="DOJI","DOJI",IF($C36=D36,"SIM","NÃO"))))</f>
        <v/>
      </c>
      <c r="O36" s="1" t="str">
        <f>IF($C36="","",IF($C36="DOJI","DOJI",IF(E36="DOJI","DOJI",IF($C36=E36,"SIM","NÃO"))))</f>
        <v/>
      </c>
      <c r="P36" s="1" t="str">
        <f>IF($C36="","",IF($C36="DOJI","DOJI",IF(F36="DOJI","DOJI",IF($C36=F36,"SIM","NÃO"))))</f>
        <v/>
      </c>
      <c r="Q36" s="1" t="str">
        <f>IF($C36="","",IF($C36="DOJI","DOJI",IF(G36="DOJI","DOJI",IF($C36=G36,"SIM","NÃO"))))</f>
        <v/>
      </c>
      <c r="R36" s="1" t="str">
        <f>IF($D36="","",IF($D36="DOJI","DOJI",IF(E36="DOJI","DOJI",IF($D36=E36,"SIM","NÃO"))))</f>
        <v/>
      </c>
      <c r="S36" s="1" t="str">
        <f>IF($D36="","",IF($D36="DOJI","DOJI",IF(F36="DOJI","DOJI",IF($D36=F36,"SIM","NÃO"))))</f>
        <v/>
      </c>
      <c r="T36" s="1" t="str">
        <f>IF($D36="","",IF($D36="DOJI","DOJI",IF(G36="DOJI","DOJI",IF($D36=G36,"SIM","NÃO"))))</f>
        <v/>
      </c>
      <c r="U36" s="1" t="str">
        <f>IF($E36="","",IF($E36="DOJI","DOJI",IF(F36="DOJI","DOJI",IF($E36=F36,"SIM","NÃO"))))</f>
        <v/>
      </c>
      <c r="V36" s="1" t="str">
        <f>IF($E36="","",IF($E36="DOJI","DOJI",IF(G36="DOJI","DOJI",IF($E36=G36,"SIM","NÃO"))))</f>
        <v/>
      </c>
      <c r="W36" s="1" t="str">
        <f>IF($F36="","",IF($F36="DOJI","DOJI",IF(G36="DOJI","DOJI",IF($F36=G36,"SIM","NÃO"))))</f>
        <v/>
      </c>
      <c r="X36" s="1" t="str">
        <f>IF($H36="","",IF($H36="DOJI","DOJI",IF(I36="DOJI","DOJI",IF($H36=I36,"SIM","NÃO"))))</f>
        <v/>
      </c>
      <c r="Y36" s="1" t="str">
        <f>IF($H36="","",IF($H36="DOJI","DOJI",IF(J36="DOJI","DOJI",IF($H36=J36,"SIM","NÃO"))))</f>
        <v/>
      </c>
      <c r="Z36" s="1" t="str">
        <f>IF($I36="","",IF($I36="DOJI","DOJI",IF(J36="DOJI","DOJI",IF($I36=J36,"SIM","NÃO"))))</f>
        <v/>
      </c>
      <c r="AA36" s="1" t="str">
        <f>IF($K36="","",IF($K36="DOJI","DOJI",IF(L36="DOJI","DOJI",IF($K36=L36,"SIM","NÃO"))))</f>
        <v/>
      </c>
      <c r="AB36" s="1" t="str">
        <f>IF($K36="","",IF($K36="DOJI","DOJI",IF(M36="DOJI","DOJI",IF($K36=M36,"SIM","NÃO"))))</f>
        <v/>
      </c>
      <c r="AC36" s="1" t="str">
        <f>IF($L36="","",IF(L36="DOJI","DOJI",IF(M36="DOJI","DOJI",IF($L36=M36,"SIM","NÃO"))))</f>
        <v/>
      </c>
    </row>
    <row r="37">
      <c r="N37" s="1" t="str">
        <f>IF($C37="","",IF($C37="DOJI","DOJI",IF(D37="DOJI","DOJI",IF($C37=D37,"SIM","NÃO"))))</f>
        <v/>
      </c>
      <c r="O37" s="1" t="str">
        <f>IF($C37="","",IF($C37="DOJI","DOJI",IF(E37="DOJI","DOJI",IF($C37=E37,"SIM","NÃO"))))</f>
        <v/>
      </c>
      <c r="P37" s="1" t="str">
        <f>IF($C37="","",IF($C37="DOJI","DOJI",IF(F37="DOJI","DOJI",IF($C37=F37,"SIM","NÃO"))))</f>
        <v/>
      </c>
      <c r="Q37" s="1" t="str">
        <f>IF($C37="","",IF($C37="DOJI","DOJI",IF(G37="DOJI","DOJI",IF($C37=G37,"SIM","NÃO"))))</f>
        <v/>
      </c>
      <c r="R37" s="1" t="str">
        <f>IF($D37="","",IF($D37="DOJI","DOJI",IF(E37="DOJI","DOJI",IF($D37=E37,"SIM","NÃO"))))</f>
        <v/>
      </c>
      <c r="S37" s="1" t="str">
        <f>IF($D37="","",IF($D37="DOJI","DOJI",IF(F37="DOJI","DOJI",IF($D37=F37,"SIM","NÃO"))))</f>
        <v/>
      </c>
      <c r="T37" s="1" t="str">
        <f>IF($D37="","",IF($D37="DOJI","DOJI",IF(G37="DOJI","DOJI",IF($D37=G37,"SIM","NÃO"))))</f>
        <v/>
      </c>
      <c r="U37" s="1" t="str">
        <f>IF($E37="","",IF($E37="DOJI","DOJI",IF(F37="DOJI","DOJI",IF($E37=F37,"SIM","NÃO"))))</f>
        <v/>
      </c>
      <c r="V37" s="1" t="str">
        <f>IF($E37="","",IF($E37="DOJI","DOJI",IF(G37="DOJI","DOJI",IF($E37=G37,"SIM","NÃO"))))</f>
        <v/>
      </c>
      <c r="W37" s="1" t="str">
        <f>IF($F37="","",IF($F37="DOJI","DOJI",IF(G37="DOJI","DOJI",IF($F37=G37,"SIM","NÃO"))))</f>
        <v/>
      </c>
      <c r="X37" s="1" t="str">
        <f>IF($H37="","",IF($H37="DOJI","DOJI",IF(I37="DOJI","DOJI",IF($H37=I37,"SIM","NÃO"))))</f>
        <v/>
      </c>
      <c r="Y37" s="1" t="str">
        <f>IF($H37="","",IF($H37="DOJI","DOJI",IF(J37="DOJI","DOJI",IF($H37=J37,"SIM","NÃO"))))</f>
        <v/>
      </c>
      <c r="Z37" s="1" t="str">
        <f>IF($I37="","",IF($I37="DOJI","DOJI",IF(J37="DOJI","DOJI",IF($I37=J37,"SIM","NÃO"))))</f>
        <v/>
      </c>
      <c r="AA37" s="1" t="str">
        <f>IF($K37="","",IF($K37="DOJI","DOJI",IF(L37="DOJI","DOJI",IF($K37=L37,"SIM","NÃO"))))</f>
        <v/>
      </c>
      <c r="AB37" s="1" t="str">
        <f>IF($K37="","",IF($K37="DOJI","DOJI",IF(M37="DOJI","DOJI",IF($K37=M37,"SIM","NÃO"))))</f>
        <v/>
      </c>
      <c r="AC37" s="1" t="str">
        <f>IF($L37="","",IF(L37="DOJI","DOJI",IF(M37="DOJI","DOJI",IF($L37=M37,"SIM","NÃO"))))</f>
        <v/>
      </c>
    </row>
    <row r="38">
      <c r="N38" s="1" t="str">
        <f>IF($C38="","",IF($C38="DOJI","DOJI",IF(D38="DOJI","DOJI",IF($C38=D38,"SIM","NÃO"))))</f>
        <v/>
      </c>
      <c r="O38" s="1" t="str">
        <f>IF($C38="","",IF($C38="DOJI","DOJI",IF(E38="DOJI","DOJI",IF($C38=E38,"SIM","NÃO"))))</f>
        <v/>
      </c>
      <c r="P38" s="1" t="str">
        <f>IF($C38="","",IF($C38="DOJI","DOJI",IF(F38="DOJI","DOJI",IF($C38=F38,"SIM","NÃO"))))</f>
        <v/>
      </c>
      <c r="Q38" s="1" t="str">
        <f>IF($C38="","",IF($C38="DOJI","DOJI",IF(G38="DOJI","DOJI",IF($C38=G38,"SIM","NÃO"))))</f>
        <v/>
      </c>
      <c r="R38" s="1" t="str">
        <f>IF($D38="","",IF($D38="DOJI","DOJI",IF(E38="DOJI","DOJI",IF($D38=E38,"SIM","NÃO"))))</f>
        <v/>
      </c>
      <c r="S38" s="1" t="str">
        <f>IF($D38="","",IF($D38="DOJI","DOJI",IF(F38="DOJI","DOJI",IF($D38=F38,"SIM","NÃO"))))</f>
        <v/>
      </c>
      <c r="T38" s="1" t="str">
        <f>IF($D38="","",IF($D38="DOJI","DOJI",IF(G38="DOJI","DOJI",IF($D38=G38,"SIM","NÃO"))))</f>
        <v/>
      </c>
      <c r="U38" s="1" t="str">
        <f>IF($E38="","",IF($E38="DOJI","DOJI",IF(F38="DOJI","DOJI",IF($E38=F38,"SIM","NÃO"))))</f>
        <v/>
      </c>
      <c r="V38" s="1" t="str">
        <f>IF($E38="","",IF($E38="DOJI","DOJI",IF(G38="DOJI","DOJI",IF($E38=G38,"SIM","NÃO"))))</f>
        <v/>
      </c>
      <c r="W38" s="1" t="str">
        <f>IF($F38="","",IF($F38="DOJI","DOJI",IF(G38="DOJI","DOJI",IF($F38=G38,"SIM","NÃO"))))</f>
        <v/>
      </c>
      <c r="X38" s="1" t="str">
        <f>IF($H38="","",IF($H38="DOJI","DOJI",IF(I38="DOJI","DOJI",IF($H38=I38,"SIM","NÃO"))))</f>
        <v/>
      </c>
      <c r="Y38" s="1" t="str">
        <f>IF($H38="","",IF($H38="DOJI","DOJI",IF(J38="DOJI","DOJI",IF($H38=J38,"SIM","NÃO"))))</f>
        <v/>
      </c>
      <c r="Z38" s="1" t="str">
        <f>IF($I38="","",IF($I38="DOJI","DOJI",IF(J38="DOJI","DOJI",IF($I38=J38,"SIM","NÃO"))))</f>
        <v/>
      </c>
      <c r="AA38" s="1" t="str">
        <f>IF($K38="","",IF($K38="DOJI","DOJI",IF(L38="DOJI","DOJI",IF($K38=L38,"SIM","NÃO"))))</f>
        <v/>
      </c>
      <c r="AB38" s="1" t="str">
        <f>IF($K38="","",IF($K38="DOJI","DOJI",IF(M38="DOJI","DOJI",IF($K38=M38,"SIM","NÃO"))))</f>
        <v/>
      </c>
      <c r="AC38" s="1" t="str">
        <f>IF($L38="","",IF(L38="DOJI","DOJI",IF(M38="DOJI","DOJI",IF($L38=M38,"SIM","NÃO"))))</f>
        <v/>
      </c>
    </row>
    <row r="39">
      <c r="N39" s="1" t="str">
        <f>IF($C39="","",IF($C39="DOJI","DOJI",IF(D39="DOJI","DOJI",IF($C39=D39,"SIM","NÃO"))))</f>
        <v/>
      </c>
      <c r="O39" s="1" t="str">
        <f>IF($C39="","",IF($C39="DOJI","DOJI",IF(E39="DOJI","DOJI",IF($C39=E39,"SIM","NÃO"))))</f>
        <v/>
      </c>
      <c r="P39" s="1" t="str">
        <f>IF($C39="","",IF($C39="DOJI","DOJI",IF(F39="DOJI","DOJI",IF($C39=F39,"SIM","NÃO"))))</f>
        <v/>
      </c>
      <c r="Q39" s="1" t="str">
        <f>IF($C39="","",IF($C39="DOJI","DOJI",IF(G39="DOJI","DOJI",IF($C39=G39,"SIM","NÃO"))))</f>
        <v/>
      </c>
      <c r="R39" s="1" t="str">
        <f>IF($D39="","",IF($D39="DOJI","DOJI",IF(E39="DOJI","DOJI",IF($D39=E39,"SIM","NÃO"))))</f>
        <v/>
      </c>
      <c r="S39" s="1" t="str">
        <f>IF($D39="","",IF($D39="DOJI","DOJI",IF(F39="DOJI","DOJI",IF($D39=F39,"SIM","NÃO"))))</f>
        <v/>
      </c>
      <c r="T39" s="1" t="str">
        <f>IF($D39="","",IF($D39="DOJI","DOJI",IF(G39="DOJI","DOJI",IF($D39=G39,"SIM","NÃO"))))</f>
        <v/>
      </c>
      <c r="U39" s="1" t="str">
        <f>IF($E39="","",IF($E39="DOJI","DOJI",IF(F39="DOJI","DOJI",IF($E39=F39,"SIM","NÃO"))))</f>
        <v/>
      </c>
      <c r="V39" s="1" t="str">
        <f>IF($E39="","",IF($E39="DOJI","DOJI",IF(G39="DOJI","DOJI",IF($E39=G39,"SIM","NÃO"))))</f>
        <v/>
      </c>
      <c r="W39" s="1" t="str">
        <f>IF($F39="","",IF($F39="DOJI","DOJI",IF(G39="DOJI","DOJI",IF($F39=G39,"SIM","NÃO"))))</f>
        <v/>
      </c>
      <c r="X39" s="1" t="str">
        <f>IF($H39="","",IF($H39="DOJI","DOJI",IF(I39="DOJI","DOJI",IF($H39=I39,"SIM","NÃO"))))</f>
        <v/>
      </c>
      <c r="Y39" s="1" t="str">
        <f>IF($H39="","",IF($H39="DOJI","DOJI",IF(J39="DOJI","DOJI",IF($H39=J39,"SIM","NÃO"))))</f>
        <v/>
      </c>
      <c r="Z39" s="1" t="str">
        <f>IF($I39="","",IF($I39="DOJI","DOJI",IF(J39="DOJI","DOJI",IF($I39=J39,"SIM","NÃO"))))</f>
        <v/>
      </c>
      <c r="AA39" s="1" t="str">
        <f>IF($K39="","",IF($K39="DOJI","DOJI",IF(L39="DOJI","DOJI",IF($K39=L39,"SIM","NÃO"))))</f>
        <v/>
      </c>
      <c r="AB39" s="1" t="str">
        <f>IF($K39="","",IF($K39="DOJI","DOJI",IF(M39="DOJI","DOJI",IF($K39=M39,"SIM","NÃO"))))</f>
        <v/>
      </c>
      <c r="AC39" s="1" t="str">
        <f>IF($L39="","",IF(L39="DOJI","DOJI",IF(M39="DOJI","DOJI",IF($L39=M39,"SIM","NÃO"))))</f>
        <v/>
      </c>
    </row>
    <row r="40">
      <c r="N40" s="1" t="str">
        <f>IF($C40="","",IF($C40="DOJI","DOJI",IF(D40="DOJI","DOJI",IF($C40=D40,"SIM","NÃO"))))</f>
        <v/>
      </c>
      <c r="O40" s="1" t="str">
        <f>IF($C40="","",IF($C40="DOJI","DOJI",IF(E40="DOJI","DOJI",IF($C40=E40,"SIM","NÃO"))))</f>
        <v/>
      </c>
      <c r="P40" s="1" t="str">
        <f>IF($C40="","",IF($C40="DOJI","DOJI",IF(F40="DOJI","DOJI",IF($C40=F40,"SIM","NÃO"))))</f>
        <v/>
      </c>
      <c r="Q40" s="1" t="str">
        <f>IF($C40="","",IF($C40="DOJI","DOJI",IF(G40="DOJI","DOJI",IF($C40=G40,"SIM","NÃO"))))</f>
        <v/>
      </c>
      <c r="R40" s="1" t="str">
        <f>IF($D40="","",IF($D40="DOJI","DOJI",IF(E40="DOJI","DOJI",IF($D40=E40,"SIM","NÃO"))))</f>
        <v/>
      </c>
      <c r="S40" s="1" t="str">
        <f>IF($D40="","",IF($D40="DOJI","DOJI",IF(F40="DOJI","DOJI",IF($D40=F40,"SIM","NÃO"))))</f>
        <v/>
      </c>
      <c r="T40" s="1" t="str">
        <f>IF($D40="","",IF($D40="DOJI","DOJI",IF(G40="DOJI","DOJI",IF($D40=G40,"SIM","NÃO"))))</f>
        <v/>
      </c>
      <c r="U40" s="1" t="str">
        <f>IF($E40="","",IF($E40="DOJI","DOJI",IF(F40="DOJI","DOJI",IF($E40=F40,"SIM","NÃO"))))</f>
        <v/>
      </c>
      <c r="V40" s="1" t="str">
        <f>IF($E40="","",IF($E40="DOJI","DOJI",IF(G40="DOJI","DOJI",IF($E40=G40,"SIM","NÃO"))))</f>
        <v/>
      </c>
      <c r="W40" s="1" t="str">
        <f>IF($F40="","",IF($F40="DOJI","DOJI",IF(G40="DOJI","DOJI",IF($F40=G40,"SIM","NÃO"))))</f>
        <v/>
      </c>
      <c r="X40" s="1" t="str">
        <f>IF($H40="","",IF($H40="DOJI","DOJI",IF(I40="DOJI","DOJI",IF($H40=I40,"SIM","NÃO"))))</f>
        <v/>
      </c>
      <c r="Y40" s="1" t="str">
        <f>IF($H40="","",IF($H40="DOJI","DOJI",IF(J40="DOJI","DOJI",IF($H40=J40,"SIM","NÃO"))))</f>
        <v/>
      </c>
      <c r="Z40" s="1" t="str">
        <f>IF($I40="","",IF($I40="DOJI","DOJI",IF(J40="DOJI","DOJI",IF($I40=J40,"SIM","NÃO"))))</f>
        <v/>
      </c>
      <c r="AA40" s="1" t="str">
        <f>IF($K40="","",IF($K40="DOJI","DOJI",IF(L40="DOJI","DOJI",IF($K40=L40,"SIM","NÃO"))))</f>
        <v/>
      </c>
      <c r="AB40" s="1" t="str">
        <f>IF($K40="","",IF($K40="DOJI","DOJI",IF(M40="DOJI","DOJI",IF($K40=M40,"SIM","NÃO"))))</f>
        <v/>
      </c>
      <c r="AC40" s="1" t="str">
        <f>IF($L40="","",IF(L40="DOJI","DOJI",IF(M40="DOJI","DOJI",IF($L40=M40,"SIM","NÃO"))))</f>
        <v/>
      </c>
    </row>
    <row r="41">
      <c r="N41" s="1" t="str">
        <f>IF($C41="","",IF($C41="DOJI","DOJI",IF(D41="DOJI","DOJI",IF($C41=D41,"SIM","NÃO"))))</f>
        <v/>
      </c>
      <c r="O41" s="1" t="str">
        <f>IF($C41="","",IF($C41="DOJI","DOJI",IF(E41="DOJI","DOJI",IF($C41=E41,"SIM","NÃO"))))</f>
        <v/>
      </c>
      <c r="P41" s="1" t="str">
        <f>IF($C41="","",IF($C41="DOJI","DOJI",IF(F41="DOJI","DOJI",IF($C41=F41,"SIM","NÃO"))))</f>
        <v/>
      </c>
      <c r="Q41" s="1" t="str">
        <f>IF($C41="","",IF($C41="DOJI","DOJI",IF(G41="DOJI","DOJI",IF($C41=G41,"SIM","NÃO"))))</f>
        <v/>
      </c>
      <c r="R41" s="1" t="str">
        <f>IF($D41="","",IF($D41="DOJI","DOJI",IF(E41="DOJI","DOJI",IF($D41=E41,"SIM","NÃO"))))</f>
        <v/>
      </c>
      <c r="S41" s="1" t="str">
        <f>IF($D41="","",IF($D41="DOJI","DOJI",IF(F41="DOJI","DOJI",IF($D41=F41,"SIM","NÃO"))))</f>
        <v/>
      </c>
      <c r="T41" s="1" t="str">
        <f>IF($D41="","",IF($D41="DOJI","DOJI",IF(G41="DOJI","DOJI",IF($D41=G41,"SIM","NÃO"))))</f>
        <v/>
      </c>
      <c r="U41" s="1" t="str">
        <f>IF($E41="","",IF($E41="DOJI","DOJI",IF(F41="DOJI","DOJI",IF($E41=F41,"SIM","NÃO"))))</f>
        <v/>
      </c>
      <c r="V41" s="1" t="str">
        <f>IF($E41="","",IF($E41="DOJI","DOJI",IF(G41="DOJI","DOJI",IF($E41=G41,"SIM","NÃO"))))</f>
        <v/>
      </c>
      <c r="W41" s="1" t="str">
        <f>IF($F41="","",IF($F41="DOJI","DOJI",IF(G41="DOJI","DOJI",IF($F41=G41,"SIM","NÃO"))))</f>
        <v/>
      </c>
      <c r="X41" s="1" t="str">
        <f>IF($H41="","",IF($H41="DOJI","DOJI",IF(I41="DOJI","DOJI",IF($H41=I41,"SIM","NÃO"))))</f>
        <v/>
      </c>
      <c r="Y41" s="1" t="str">
        <f>IF($H41="","",IF($H41="DOJI","DOJI",IF(J41="DOJI","DOJI",IF($H41=J41,"SIM","NÃO"))))</f>
        <v/>
      </c>
      <c r="Z41" s="1" t="str">
        <f>IF($I41="","",IF($I41="DOJI","DOJI",IF(J41="DOJI","DOJI",IF($I41=J41,"SIM","NÃO"))))</f>
        <v/>
      </c>
      <c r="AA41" s="1" t="str">
        <f>IF($K41="","",IF($K41="DOJI","DOJI",IF(L41="DOJI","DOJI",IF($K41=L41,"SIM","NÃO"))))</f>
        <v/>
      </c>
      <c r="AB41" s="1" t="str">
        <f>IF($K41="","",IF($K41="DOJI","DOJI",IF(M41="DOJI","DOJI",IF($K41=M41,"SIM","NÃO"))))</f>
        <v/>
      </c>
      <c r="AC41" s="1" t="str">
        <f>IF($L41="","",IF(L41="DOJI","DOJI",IF(M41="DOJI","DOJI",IF($L41=M41,"SIM","NÃO"))))</f>
        <v/>
      </c>
      <c r="AE41" s="1" t="str">
        <v>CONCLUSÕES</v>
      </c>
    </row>
    <row r="42">
      <c r="N42" s="1" t="str">
        <f>IF($C42="","",IF($C42="DOJI","DOJI",IF(D42="DOJI","DOJI",IF($C42=D42,"SIM","NÃO"))))</f>
        <v/>
      </c>
      <c r="O42" s="1" t="str">
        <f>IF($C42="","",IF($C42="DOJI","DOJI",IF(E42="DOJI","DOJI",IF($C42=E42,"SIM","NÃO"))))</f>
        <v/>
      </c>
      <c r="P42" s="1" t="str">
        <f>IF($C42="","",IF($C42="DOJI","DOJI",IF(F42="DOJI","DOJI",IF($C42=F42,"SIM","NÃO"))))</f>
        <v/>
      </c>
      <c r="Q42" s="1" t="str">
        <f>IF($C42="","",IF($C42="DOJI","DOJI",IF(G42="DOJI","DOJI",IF($C42=G42,"SIM","NÃO"))))</f>
        <v/>
      </c>
      <c r="R42" s="1" t="str">
        <f>IF($D42="","",IF($D42="DOJI","DOJI",IF(E42="DOJI","DOJI",IF($D42=E42,"SIM","NÃO"))))</f>
        <v/>
      </c>
      <c r="S42" s="1" t="str">
        <f>IF($D42="","",IF($D42="DOJI","DOJI",IF(F42="DOJI","DOJI",IF($D42=F42,"SIM","NÃO"))))</f>
        <v/>
      </c>
      <c r="T42" s="1" t="str">
        <f>IF($D42="","",IF($D42="DOJI","DOJI",IF(G42="DOJI","DOJI",IF($D42=G42,"SIM","NÃO"))))</f>
        <v/>
      </c>
      <c r="U42" s="1" t="str">
        <f>IF($E42="","",IF($E42="DOJI","DOJI",IF(F42="DOJI","DOJI",IF($E42=F42,"SIM","NÃO"))))</f>
        <v/>
      </c>
      <c r="V42" s="1" t="str">
        <f>IF($E42="","",IF($E42="DOJI","DOJI",IF(G42="DOJI","DOJI",IF($E42=G42,"SIM","NÃO"))))</f>
        <v/>
      </c>
      <c r="W42" s="1" t="str">
        <f>IF($F42="","",IF($F42="DOJI","DOJI",IF(G42="DOJI","DOJI",IF($F42=G42,"SIM","NÃO"))))</f>
        <v/>
      </c>
      <c r="X42" s="1" t="str">
        <f>IF($H42="","",IF($H42="DOJI","DOJI",IF(I42="DOJI","DOJI",IF($H42=I42,"SIM","NÃO"))))</f>
        <v/>
      </c>
      <c r="Y42" s="1" t="str">
        <f>IF($H42="","",IF($H42="DOJI","DOJI",IF(J42="DOJI","DOJI",IF($H42=J42,"SIM","NÃO"))))</f>
        <v/>
      </c>
      <c r="Z42" s="1" t="str">
        <f>IF($I42="","",IF($I42="DOJI","DOJI",IF(J42="DOJI","DOJI",IF($I42=J42,"SIM","NÃO"))))</f>
        <v/>
      </c>
      <c r="AA42" s="1" t="str">
        <f>IF($K42="","",IF($K42="DOJI","DOJI",IF(L42="DOJI","DOJI",IF($K42=L42,"SIM","NÃO"))))</f>
        <v/>
      </c>
      <c r="AB42" s="1" t="str">
        <f>IF($K42="","",IF($K42="DOJI","DOJI",IF(M42="DOJI","DOJI",IF($K42=M42,"SIM","NÃO"))))</f>
        <v/>
      </c>
      <c r="AC42" s="1" t="str">
        <f>IF($L42="","",IF(L42="DOJI","DOJI",IF(M42="DOJI","DOJI",IF($L42=M42,"SIM","NÃO"))))</f>
        <v/>
      </c>
    </row>
    <row r="43">
      <c r="N43" s="1" t="str">
        <f>IF($C43="","",IF($C43="DOJI","DOJI",IF(D43="DOJI","DOJI",IF($C43=D43,"SIM","NÃO"))))</f>
        <v/>
      </c>
      <c r="O43" s="1" t="str">
        <f>IF($C43="","",IF($C43="DOJI","DOJI",IF(E43="DOJI","DOJI",IF($C43=E43,"SIM","NÃO"))))</f>
        <v/>
      </c>
      <c r="P43" s="1" t="str">
        <f>IF($C43="","",IF($C43="DOJI","DOJI",IF(F43="DOJI","DOJI",IF($C43=F43,"SIM","NÃO"))))</f>
        <v/>
      </c>
      <c r="Q43" s="1" t="str">
        <f>IF($C43="","",IF($C43="DOJI","DOJI",IF(G43="DOJI","DOJI",IF($C43=G43,"SIM","NÃO"))))</f>
        <v/>
      </c>
      <c r="R43" s="1" t="str">
        <f>IF($D43="","",IF($D43="DOJI","DOJI",IF(E43="DOJI","DOJI",IF($D43=E43,"SIM","NÃO"))))</f>
        <v/>
      </c>
      <c r="S43" s="1" t="str">
        <f>IF($D43="","",IF($D43="DOJI","DOJI",IF(F43="DOJI","DOJI",IF($D43=F43,"SIM","NÃO"))))</f>
        <v/>
      </c>
      <c r="T43" s="1" t="str">
        <f>IF($D43="","",IF($D43="DOJI","DOJI",IF(G43="DOJI","DOJI",IF($D43=G43,"SIM","NÃO"))))</f>
        <v/>
      </c>
      <c r="U43" s="1" t="str">
        <f>IF($E43="","",IF($E43="DOJI","DOJI",IF(F43="DOJI","DOJI",IF($E43=F43,"SIM","NÃO"))))</f>
        <v/>
      </c>
      <c r="V43" s="1" t="str">
        <f>IF($E43="","",IF($E43="DOJI","DOJI",IF(G43="DOJI","DOJI",IF($E43=G43,"SIM","NÃO"))))</f>
        <v/>
      </c>
      <c r="W43" s="1" t="str">
        <f>IF($F43="","",IF($F43="DOJI","DOJI",IF(G43="DOJI","DOJI",IF($F43=G43,"SIM","NÃO"))))</f>
        <v/>
      </c>
      <c r="X43" s="1" t="str">
        <f>IF($H43="","",IF($H43="DOJI","DOJI",IF(I43="DOJI","DOJI",IF($H43=I43,"SIM","NÃO"))))</f>
        <v/>
      </c>
      <c r="Y43" s="1" t="str">
        <f>IF($H43="","",IF($H43="DOJI","DOJI",IF(J43="DOJI","DOJI",IF($H43=J43,"SIM","NÃO"))))</f>
        <v/>
      </c>
      <c r="Z43" s="1" t="str">
        <f>IF($I43="","",IF($I43="DOJI","DOJI",IF(J43="DOJI","DOJI",IF($I43=J43,"SIM","NÃO"))))</f>
        <v/>
      </c>
      <c r="AA43" s="1" t="str">
        <f>IF($K43="","",IF($K43="DOJI","DOJI",IF(L43="DOJI","DOJI",IF($K43=L43,"SIM","NÃO"))))</f>
        <v/>
      </c>
      <c r="AB43" s="1" t="str">
        <f>IF($K43="","",IF($K43="DOJI","DOJI",IF(M43="DOJI","DOJI",IF($K43=M43,"SIM","NÃO"))))</f>
        <v/>
      </c>
      <c r="AC43" s="1" t="str">
        <f>IF($L43="","",IF(L43="DOJI","DOJI",IF(M43="DOJI","DOJI",IF($L43=M43,"SIM","NÃO"))))</f>
        <v/>
      </c>
    </row>
    <row r="44">
      <c r="N44" s="1" t="str">
        <f>IF($C44="","",IF($C44="DOJI","DOJI",IF(D44="DOJI","DOJI",IF($C44=D44,"SIM","NÃO"))))</f>
        <v/>
      </c>
      <c r="O44" s="1" t="str">
        <f>IF($C44="","",IF($C44="DOJI","DOJI",IF(E44="DOJI","DOJI",IF($C44=E44,"SIM","NÃO"))))</f>
        <v/>
      </c>
      <c r="P44" s="1" t="str">
        <f>IF($C44="","",IF($C44="DOJI","DOJI",IF(F44="DOJI","DOJI",IF($C44=F44,"SIM","NÃO"))))</f>
        <v/>
      </c>
      <c r="Q44" s="1" t="str">
        <f>IF($C44="","",IF($C44="DOJI","DOJI",IF(G44="DOJI","DOJI",IF($C44=G44,"SIM","NÃO"))))</f>
        <v/>
      </c>
      <c r="R44" s="1" t="str">
        <f>IF($D44="","",IF($D44="DOJI","DOJI",IF(E44="DOJI","DOJI",IF($D44=E44,"SIM","NÃO"))))</f>
        <v/>
      </c>
      <c r="S44" s="1" t="str">
        <f>IF($D44="","",IF($D44="DOJI","DOJI",IF(F44="DOJI","DOJI",IF($D44=F44,"SIM","NÃO"))))</f>
        <v/>
      </c>
      <c r="T44" s="1" t="str">
        <f>IF($D44="","",IF($D44="DOJI","DOJI",IF(G44="DOJI","DOJI",IF($D44=G44,"SIM","NÃO"))))</f>
        <v/>
      </c>
      <c r="U44" s="1" t="str">
        <f>IF($E44="","",IF($E44="DOJI","DOJI",IF(F44="DOJI","DOJI",IF($E44=F44,"SIM","NÃO"))))</f>
        <v/>
      </c>
      <c r="V44" s="1" t="str">
        <f>IF($E44="","",IF($E44="DOJI","DOJI",IF(G44="DOJI","DOJI",IF($E44=G44,"SIM","NÃO"))))</f>
        <v/>
      </c>
      <c r="W44" s="1" t="str">
        <f>IF($F44="","",IF($F44="DOJI","DOJI",IF(G44="DOJI","DOJI",IF($F44=G44,"SIM","NÃO"))))</f>
        <v/>
      </c>
      <c r="X44" s="1" t="str">
        <f>IF($H44="","",IF($H44="DOJI","DOJI",IF(I44="DOJI","DOJI",IF($H44=I44,"SIM","NÃO"))))</f>
        <v/>
      </c>
      <c r="Y44" s="1" t="str">
        <f>IF($H44="","",IF($H44="DOJI","DOJI",IF(J44="DOJI","DOJI",IF($H44=J44,"SIM","NÃO"))))</f>
        <v/>
      </c>
      <c r="Z44" s="1" t="str">
        <f>IF($I44="","",IF($I44="DOJI","DOJI",IF(J44="DOJI","DOJI",IF($I44=J44,"SIM","NÃO"))))</f>
        <v/>
      </c>
      <c r="AA44" s="1" t="str">
        <f>IF($K44="","",IF($K44="DOJI","DOJI",IF(L44="DOJI","DOJI",IF($K44=L44,"SIM","NÃO"))))</f>
        <v/>
      </c>
      <c r="AB44" s="1" t="str">
        <f>IF($K44="","",IF($K44="DOJI","DOJI",IF(M44="DOJI","DOJI",IF($K44=M44,"SIM","NÃO"))))</f>
        <v/>
      </c>
      <c r="AC44" s="1" t="str">
        <f>IF($L44="","",IF(L44="DOJI","DOJI",IF(M44="DOJI","DOJI",IF($L44=M44,"SIM","NÃO"))))</f>
        <v/>
      </c>
    </row>
    <row r="45">
      <c r="N45" s="1" t="str">
        <f>IF($C45="","",IF($C45="DOJI","DOJI",IF(D45="DOJI","DOJI",IF($C45=D45,"SIM","NÃO"))))</f>
        <v/>
      </c>
      <c r="O45" s="1" t="str">
        <f>IF($C45="","",IF($C45="DOJI","DOJI",IF(E45="DOJI","DOJI",IF($C45=E45,"SIM","NÃO"))))</f>
        <v/>
      </c>
      <c r="P45" s="1" t="str">
        <f>IF($C45="","",IF($C45="DOJI","DOJI",IF(F45="DOJI","DOJI",IF($C45=F45,"SIM","NÃO"))))</f>
        <v/>
      </c>
      <c r="Q45" s="1" t="str">
        <f>IF($C45="","",IF($C45="DOJI","DOJI",IF(G45="DOJI","DOJI",IF($C45=G45,"SIM","NÃO"))))</f>
        <v/>
      </c>
      <c r="R45" s="1" t="str">
        <f>IF($D45="","",IF($D45="DOJI","DOJI",IF(E45="DOJI","DOJI",IF($D45=E45,"SIM","NÃO"))))</f>
        <v/>
      </c>
      <c r="S45" s="1" t="str">
        <f>IF($D45="","",IF($D45="DOJI","DOJI",IF(F45="DOJI","DOJI",IF($D45=F45,"SIM","NÃO"))))</f>
        <v/>
      </c>
      <c r="T45" s="1" t="str">
        <f>IF($D45="","",IF($D45="DOJI","DOJI",IF(G45="DOJI","DOJI",IF($D45=G45,"SIM","NÃO"))))</f>
        <v/>
      </c>
      <c r="U45" s="1" t="str">
        <f>IF($E45="","",IF($E45="DOJI","DOJI",IF(F45="DOJI","DOJI",IF($E45=F45,"SIM","NÃO"))))</f>
        <v/>
      </c>
      <c r="V45" s="1" t="str">
        <f>IF($E45="","",IF($E45="DOJI","DOJI",IF(G45="DOJI","DOJI",IF($E45=G45,"SIM","NÃO"))))</f>
        <v/>
      </c>
      <c r="W45" s="1" t="str">
        <f>IF($F45="","",IF($F45="DOJI","DOJI",IF(G45="DOJI","DOJI",IF($F45=G45,"SIM","NÃO"))))</f>
        <v/>
      </c>
      <c r="X45" s="1" t="str">
        <f>IF($H45="","",IF($H45="DOJI","DOJI",IF(I45="DOJI","DOJI",IF($H45=I45,"SIM","NÃO"))))</f>
        <v/>
      </c>
      <c r="Y45" s="1" t="str">
        <f>IF($H45="","",IF($H45="DOJI","DOJI",IF(J45="DOJI","DOJI",IF($H45=J45,"SIM","NÃO"))))</f>
        <v/>
      </c>
      <c r="Z45" s="1" t="str">
        <f>IF($I45="","",IF($I45="DOJI","DOJI",IF(J45="DOJI","DOJI",IF($I45=J45,"SIM","NÃO"))))</f>
        <v/>
      </c>
      <c r="AA45" s="1" t="str">
        <f>IF($K45="","",IF($K45="DOJI","DOJI",IF(L45="DOJI","DOJI",IF($K45=L45,"SIM","NÃO"))))</f>
        <v/>
      </c>
      <c r="AB45" s="1" t="str">
        <f>IF($K45="","",IF($K45="DOJI","DOJI",IF(M45="DOJI","DOJI",IF($K45=M45,"SIM","NÃO"))))</f>
        <v/>
      </c>
      <c r="AC45" s="1" t="str">
        <f>IF($L45="","",IF(L45="DOJI","DOJI",IF(M45="DOJI","DOJI",IF($L45=M45,"SIM","NÃO"))))</f>
        <v/>
      </c>
    </row>
    <row r="46">
      <c r="N46" s="1" t="str">
        <f>IF($C46="","",IF($C46="DOJI","DOJI",IF(D46="DOJI","DOJI",IF($C46=D46,"SIM","NÃO"))))</f>
        <v/>
      </c>
      <c r="O46" s="1" t="str">
        <f>IF($C46="","",IF($C46="DOJI","DOJI",IF(E46="DOJI","DOJI",IF($C46=E46,"SIM","NÃO"))))</f>
        <v/>
      </c>
      <c r="P46" s="1" t="str">
        <f>IF($C46="","",IF($C46="DOJI","DOJI",IF(F46="DOJI","DOJI",IF($C46=F46,"SIM","NÃO"))))</f>
        <v/>
      </c>
      <c r="Q46" s="1" t="str">
        <f>IF($C46="","",IF($C46="DOJI","DOJI",IF(G46="DOJI","DOJI",IF($C46=G46,"SIM","NÃO"))))</f>
        <v/>
      </c>
      <c r="R46" s="1" t="str">
        <f>IF($D46="","",IF($D46="DOJI","DOJI",IF(E46="DOJI","DOJI",IF($D46=E46,"SIM","NÃO"))))</f>
        <v/>
      </c>
      <c r="S46" s="1" t="str">
        <f>IF($D46="","",IF($D46="DOJI","DOJI",IF(F46="DOJI","DOJI",IF($D46=F46,"SIM","NÃO"))))</f>
        <v/>
      </c>
      <c r="T46" s="1" t="str">
        <f>IF($D46="","",IF($D46="DOJI","DOJI",IF(G46="DOJI","DOJI",IF($D46=G46,"SIM","NÃO"))))</f>
        <v/>
      </c>
      <c r="U46" s="1" t="str">
        <f>IF($E46="","",IF($E46="DOJI","DOJI",IF(F46="DOJI","DOJI",IF($E46=F46,"SIM","NÃO"))))</f>
        <v/>
      </c>
      <c r="V46" s="1" t="str">
        <f>IF($E46="","",IF($E46="DOJI","DOJI",IF(G46="DOJI","DOJI",IF($E46=G46,"SIM","NÃO"))))</f>
        <v/>
      </c>
      <c r="W46" s="1" t="str">
        <f>IF($F46="","",IF($F46="DOJI","DOJI",IF(G46="DOJI","DOJI",IF($F46=G46,"SIM","NÃO"))))</f>
        <v/>
      </c>
      <c r="X46" s="1" t="str">
        <f>IF($H46="","",IF($H46="DOJI","DOJI",IF(I46="DOJI","DOJI",IF($H46=I46,"SIM","NÃO"))))</f>
        <v/>
      </c>
      <c r="Y46" s="1" t="str">
        <f>IF($H46="","",IF($H46="DOJI","DOJI",IF(J46="DOJI","DOJI",IF($H46=J46,"SIM","NÃO"))))</f>
        <v/>
      </c>
      <c r="Z46" s="1" t="str">
        <f>IF($I46="","",IF($I46="DOJI","DOJI",IF(J46="DOJI","DOJI",IF($I46=J46,"SIM","NÃO"))))</f>
        <v/>
      </c>
      <c r="AA46" s="1" t="str">
        <f>IF($K46="","",IF($K46="DOJI","DOJI",IF(L46="DOJI","DOJI",IF($K46=L46,"SIM","NÃO"))))</f>
        <v/>
      </c>
      <c r="AB46" s="1" t="str">
        <f>IF($K46="","",IF($K46="DOJI","DOJI",IF(M46="DOJI","DOJI",IF($K46=M46,"SIM","NÃO"))))</f>
        <v/>
      </c>
      <c r="AC46" s="1" t="str">
        <f>IF($L46="","",IF(L46="DOJI","DOJI",IF(M46="DOJI","DOJI",IF($L46=M46,"SIM","NÃO"))))</f>
        <v/>
      </c>
    </row>
    <row r="47">
      <c r="N47" s="1" t="str">
        <f>IF($C47="","",IF($C47="DOJI","DOJI",IF(D47="DOJI","DOJI",IF($C47=D47,"SIM","NÃO"))))</f>
        <v/>
      </c>
      <c r="O47" s="1" t="str">
        <f>IF($C47="","",IF($C47="DOJI","DOJI",IF(E47="DOJI","DOJI",IF($C47=E47,"SIM","NÃO"))))</f>
        <v/>
      </c>
      <c r="P47" s="1" t="str">
        <f>IF($C47="","",IF($C47="DOJI","DOJI",IF(F47="DOJI","DOJI",IF($C47=F47,"SIM","NÃO"))))</f>
        <v/>
      </c>
      <c r="Q47" s="1" t="str">
        <f>IF($C47="","",IF($C47="DOJI","DOJI",IF(G47="DOJI","DOJI",IF($C47=G47,"SIM","NÃO"))))</f>
        <v/>
      </c>
      <c r="R47" s="1" t="str">
        <f>IF($D47="","",IF($D47="DOJI","DOJI",IF(E47="DOJI","DOJI",IF($D47=E47,"SIM","NÃO"))))</f>
        <v/>
      </c>
      <c r="S47" s="1" t="str">
        <f>IF($D47="","",IF($D47="DOJI","DOJI",IF(F47="DOJI","DOJI",IF($D47=F47,"SIM","NÃO"))))</f>
        <v/>
      </c>
      <c r="T47" s="1" t="str">
        <f>IF($D47="","",IF($D47="DOJI","DOJI",IF(G47="DOJI","DOJI",IF($D47=G47,"SIM","NÃO"))))</f>
        <v/>
      </c>
      <c r="U47" s="1" t="str">
        <f>IF($E47="","",IF($E47="DOJI","DOJI",IF(F47="DOJI","DOJI",IF($E47=F47,"SIM","NÃO"))))</f>
        <v/>
      </c>
      <c r="V47" s="1" t="str">
        <f>IF($E47="","",IF($E47="DOJI","DOJI",IF(G47="DOJI","DOJI",IF($E47=G47,"SIM","NÃO"))))</f>
        <v/>
      </c>
      <c r="W47" s="1" t="str">
        <f>IF($F47="","",IF($F47="DOJI","DOJI",IF(G47="DOJI","DOJI",IF($F47=G47,"SIM","NÃO"))))</f>
        <v/>
      </c>
      <c r="X47" s="1" t="str">
        <f>IF($H47="","",IF($H47="DOJI","DOJI",IF(I47="DOJI","DOJI",IF($H47=I47,"SIM","NÃO"))))</f>
        <v/>
      </c>
      <c r="Y47" s="1" t="str">
        <f>IF($H47="","",IF($H47="DOJI","DOJI",IF(J47="DOJI","DOJI",IF($H47=J47,"SIM","NÃO"))))</f>
        <v/>
      </c>
      <c r="Z47" s="1" t="str">
        <f>IF($I47="","",IF($I47="DOJI","DOJI",IF(J47="DOJI","DOJI",IF($I47=J47,"SIM","NÃO"))))</f>
        <v/>
      </c>
      <c r="AA47" s="1" t="str">
        <f>IF($K47="","",IF($K47="DOJI","DOJI",IF(L47="DOJI","DOJI",IF($K47=L47,"SIM","NÃO"))))</f>
        <v/>
      </c>
      <c r="AB47" s="1" t="str">
        <f>IF($K47="","",IF($K47="DOJI","DOJI",IF(M47="DOJI","DOJI",IF($K47=M47,"SIM","NÃO"))))</f>
        <v/>
      </c>
      <c r="AC47" s="1" t="str">
        <f>IF($L47="","",IF(L47="DOJI","DOJI",IF(M47="DOJI","DOJI",IF($L47=M47,"SIM","NÃO"))))</f>
        <v/>
      </c>
    </row>
    <row r="48">
      <c r="N48" s="1" t="str">
        <f>IF($C48="","",IF($C48="DOJI","DOJI",IF(D48="DOJI","DOJI",IF($C48=D48,"SIM","NÃO"))))</f>
        <v/>
      </c>
      <c r="O48" s="1" t="str">
        <f>IF($C48="","",IF($C48="DOJI","DOJI",IF(E48="DOJI","DOJI",IF($C48=E48,"SIM","NÃO"))))</f>
        <v/>
      </c>
      <c r="P48" s="1" t="str">
        <f>IF($C48="","",IF($C48="DOJI","DOJI",IF(F48="DOJI","DOJI",IF($C48=F48,"SIM","NÃO"))))</f>
        <v/>
      </c>
      <c r="Q48" s="1" t="str">
        <f>IF($C48="","",IF($C48="DOJI","DOJI",IF(G48="DOJI","DOJI",IF($C48=G48,"SIM","NÃO"))))</f>
        <v/>
      </c>
      <c r="R48" s="1" t="str">
        <f>IF($D48="","",IF($D48="DOJI","DOJI",IF(E48="DOJI","DOJI",IF($D48=E48,"SIM","NÃO"))))</f>
        <v/>
      </c>
      <c r="S48" s="1" t="str">
        <f>IF($D48="","",IF($D48="DOJI","DOJI",IF(F48="DOJI","DOJI",IF($D48=F48,"SIM","NÃO"))))</f>
        <v/>
      </c>
      <c r="T48" s="1" t="str">
        <f>IF($D48="","",IF($D48="DOJI","DOJI",IF(G48="DOJI","DOJI",IF($D48=G48,"SIM","NÃO"))))</f>
        <v/>
      </c>
      <c r="U48" s="1" t="str">
        <f>IF($E48="","",IF($E48="DOJI","DOJI",IF(F48="DOJI","DOJI",IF($E48=F48,"SIM","NÃO"))))</f>
        <v/>
      </c>
      <c r="V48" s="1" t="str">
        <f>IF($E48="","",IF($E48="DOJI","DOJI",IF(G48="DOJI","DOJI",IF($E48=G48,"SIM","NÃO"))))</f>
        <v/>
      </c>
      <c r="W48" s="1" t="str">
        <f>IF($F48="","",IF($F48="DOJI","DOJI",IF(G48="DOJI","DOJI",IF($F48=G48,"SIM","NÃO"))))</f>
        <v/>
      </c>
      <c r="X48" s="1" t="str">
        <f>IF($H48="","",IF($H48="DOJI","DOJI",IF(I48="DOJI","DOJI",IF($H48=I48,"SIM","NÃO"))))</f>
        <v/>
      </c>
      <c r="Y48" s="1" t="str">
        <f>IF($H48="","",IF($H48="DOJI","DOJI",IF(J48="DOJI","DOJI",IF($H48=J48,"SIM","NÃO"))))</f>
        <v/>
      </c>
      <c r="Z48" s="1" t="str">
        <f>IF($I48="","",IF($I48="DOJI","DOJI",IF(J48="DOJI","DOJI",IF($I48=J48,"SIM","NÃO"))))</f>
        <v/>
      </c>
      <c r="AA48" s="1" t="str">
        <f>IF($K48="","",IF($K48="DOJI","DOJI",IF(L48="DOJI","DOJI",IF($K48=L48,"SIM","NÃO"))))</f>
        <v/>
      </c>
      <c r="AB48" s="1" t="str">
        <f>IF($K48="","",IF($K48="DOJI","DOJI",IF(M48="DOJI","DOJI",IF($K48=M48,"SIM","NÃO"))))</f>
        <v/>
      </c>
      <c r="AC48" s="1" t="str">
        <f>IF($L48="","",IF(L48="DOJI","DOJI",IF(M48="DOJI","DOJI",IF($L48=M48,"SIM","NÃO"))))</f>
        <v/>
      </c>
    </row>
    <row r="49">
      <c r="N49" s="1" t="str">
        <f>IF($C49="","",IF($C49="DOJI","DOJI",IF(D49="DOJI","DOJI",IF($C49=D49,"SIM","NÃO"))))</f>
        <v/>
      </c>
      <c r="O49" s="1" t="str">
        <f>IF($C49="","",IF($C49="DOJI","DOJI",IF(E49="DOJI","DOJI",IF($C49=E49,"SIM","NÃO"))))</f>
        <v/>
      </c>
      <c r="P49" s="1" t="str">
        <f>IF($C49="","",IF($C49="DOJI","DOJI",IF(F49="DOJI","DOJI",IF($C49=F49,"SIM","NÃO"))))</f>
        <v/>
      </c>
      <c r="Q49" s="1" t="str">
        <f>IF($C49="","",IF($C49="DOJI","DOJI",IF(G49="DOJI","DOJI",IF($C49=G49,"SIM","NÃO"))))</f>
        <v/>
      </c>
      <c r="R49" s="1" t="str">
        <f>IF($D49="","",IF($D49="DOJI","DOJI",IF(E49="DOJI","DOJI",IF($D49=E49,"SIM","NÃO"))))</f>
        <v/>
      </c>
      <c r="S49" s="1" t="str">
        <f>IF($D49="","",IF($D49="DOJI","DOJI",IF(F49="DOJI","DOJI",IF($D49=F49,"SIM","NÃO"))))</f>
        <v/>
      </c>
      <c r="T49" s="1" t="str">
        <f>IF($D49="","",IF($D49="DOJI","DOJI",IF(G49="DOJI","DOJI",IF($D49=G49,"SIM","NÃO"))))</f>
        <v/>
      </c>
      <c r="U49" s="1" t="str">
        <f>IF($E49="","",IF($E49="DOJI","DOJI",IF(F49="DOJI","DOJI",IF($E49=F49,"SIM","NÃO"))))</f>
        <v/>
      </c>
      <c r="V49" s="1" t="str">
        <f>IF($E49="","",IF($E49="DOJI","DOJI",IF(G49="DOJI","DOJI",IF($E49=G49,"SIM","NÃO"))))</f>
        <v/>
      </c>
      <c r="W49" s="1" t="str">
        <f>IF($F49="","",IF($F49="DOJI","DOJI",IF(G49="DOJI","DOJI",IF($F49=G49,"SIM","NÃO"))))</f>
        <v/>
      </c>
      <c r="X49" s="1" t="str">
        <f>IF($H49="","",IF($H49="DOJI","DOJI",IF(I49="DOJI","DOJI",IF($H49=I49,"SIM","NÃO"))))</f>
        <v/>
      </c>
      <c r="Y49" s="1" t="str">
        <f>IF($H49="","",IF($H49="DOJI","DOJI",IF(J49="DOJI","DOJI",IF($H49=J49,"SIM","NÃO"))))</f>
        <v/>
      </c>
      <c r="Z49" s="1" t="str">
        <f>IF($I49="","",IF($I49="DOJI","DOJI",IF(J49="DOJI","DOJI",IF($I49=J49,"SIM","NÃO"))))</f>
        <v/>
      </c>
      <c r="AA49" s="1" t="str">
        <f>IF($K49="","",IF($K49="DOJI","DOJI",IF(L49="DOJI","DOJI",IF($K49=L49,"SIM","NÃO"))))</f>
        <v/>
      </c>
      <c r="AB49" s="1" t="str">
        <f>IF($K49="","",IF($K49="DOJI","DOJI",IF(M49="DOJI","DOJI",IF($K49=M49,"SIM","NÃO"))))</f>
        <v/>
      </c>
      <c r="AC49" s="1" t="str">
        <f>IF($L49="","",IF(L49="DOJI","DOJI",IF(M49="DOJI","DOJI",IF($L49=M49,"SIM","NÃO"))))</f>
        <v/>
      </c>
      <c r="AE49" s="1" t="str">
        <v>CONCLUSÕES</v>
      </c>
    </row>
    <row r="50">
      <c r="N50" s="1" t="str">
        <f>IF($C50="","",IF($C50="DOJI","DOJI",IF(D50="DOJI","DOJI",IF($C50=D50,"SIM","NÃO"))))</f>
        <v/>
      </c>
      <c r="O50" s="1" t="str">
        <f>IF($C50="","",IF($C50="DOJI","DOJI",IF(E50="DOJI","DOJI",IF($C50=E50,"SIM","NÃO"))))</f>
        <v/>
      </c>
      <c r="P50" s="1" t="str">
        <f>IF($C50="","",IF($C50="DOJI","DOJI",IF(F50="DOJI","DOJI",IF($C50=F50,"SIM","NÃO"))))</f>
        <v/>
      </c>
      <c r="Q50" s="1" t="str">
        <f>IF($C50="","",IF($C50="DOJI","DOJI",IF(G50="DOJI","DOJI",IF($C50=G50,"SIM","NÃO"))))</f>
        <v/>
      </c>
      <c r="R50" s="1" t="str">
        <f>IF($D50="","",IF($D50="DOJI","DOJI",IF(E50="DOJI","DOJI",IF($D50=E50,"SIM","NÃO"))))</f>
        <v/>
      </c>
      <c r="S50" s="1" t="str">
        <f>IF($D50="","",IF($D50="DOJI","DOJI",IF(F50="DOJI","DOJI",IF($D50=F50,"SIM","NÃO"))))</f>
        <v/>
      </c>
      <c r="T50" s="1" t="str">
        <f>IF($D50="","",IF($D50="DOJI","DOJI",IF(G50="DOJI","DOJI",IF($D50=G50,"SIM","NÃO"))))</f>
        <v/>
      </c>
      <c r="U50" s="1" t="str">
        <f>IF($E50="","",IF($E50="DOJI","DOJI",IF(F50="DOJI","DOJI",IF($E50=F50,"SIM","NÃO"))))</f>
        <v/>
      </c>
      <c r="V50" s="1" t="str">
        <f>IF($E50="","",IF($E50="DOJI","DOJI",IF(G50="DOJI","DOJI",IF($E50=G50,"SIM","NÃO"))))</f>
        <v/>
      </c>
      <c r="W50" s="1" t="str">
        <f>IF($F50="","",IF($F50="DOJI","DOJI",IF(G50="DOJI","DOJI",IF($F50=G50,"SIM","NÃO"))))</f>
        <v/>
      </c>
      <c r="X50" s="1" t="str">
        <f>IF($H50="","",IF($H50="DOJI","DOJI",IF(I50="DOJI","DOJI",IF($H50=I50,"SIM","NÃO"))))</f>
        <v/>
      </c>
      <c r="Y50" s="1" t="str">
        <f>IF($H50="","",IF($H50="DOJI","DOJI",IF(J50="DOJI","DOJI",IF($H50=J50,"SIM","NÃO"))))</f>
        <v/>
      </c>
      <c r="Z50" s="1" t="str">
        <f>IF($I50="","",IF($I50="DOJI","DOJI",IF(J50="DOJI","DOJI",IF($I50=J50,"SIM","NÃO"))))</f>
        <v/>
      </c>
      <c r="AA50" s="1" t="str">
        <f>IF($K50="","",IF($K50="DOJI","DOJI",IF(L50="DOJI","DOJI",IF($K50=L50,"SIM","NÃO"))))</f>
        <v/>
      </c>
      <c r="AB50" s="1" t="str">
        <f>IF($K50="","",IF($K50="DOJI","DOJI",IF(M50="DOJI","DOJI",IF($K50=M50,"SIM","NÃO"))))</f>
        <v/>
      </c>
      <c r="AC50" s="1" t="str">
        <f>IF($L50="","",IF(L50="DOJI","DOJI",IF(M50="DOJI","DOJI",IF($L50=M50,"SIM","NÃO"))))</f>
        <v/>
      </c>
    </row>
    <row r="51">
      <c r="N51" s="1" t="str">
        <f>IF($C51="","",IF($C51="DOJI","DOJI",IF(D51="DOJI","DOJI",IF($C51=D51,"SIM","NÃO"))))</f>
        <v/>
      </c>
      <c r="O51" s="1" t="str">
        <f>IF($C51="","",IF($C51="DOJI","DOJI",IF(E51="DOJI","DOJI",IF($C51=E51,"SIM","NÃO"))))</f>
        <v/>
      </c>
      <c r="P51" s="1" t="str">
        <f>IF($C51="","",IF($C51="DOJI","DOJI",IF(F51="DOJI","DOJI",IF($C51=F51,"SIM","NÃO"))))</f>
        <v/>
      </c>
      <c r="Q51" s="1" t="str">
        <f>IF($C51="","",IF($C51="DOJI","DOJI",IF(G51="DOJI","DOJI",IF($C51=G51,"SIM","NÃO"))))</f>
        <v/>
      </c>
      <c r="R51" s="1" t="str">
        <f>IF($D51="","",IF($D51="DOJI","DOJI",IF(E51="DOJI","DOJI",IF($D51=E51,"SIM","NÃO"))))</f>
        <v/>
      </c>
      <c r="S51" s="1" t="str">
        <f>IF($D51="","",IF($D51="DOJI","DOJI",IF(F51="DOJI","DOJI",IF($D51=F51,"SIM","NÃO"))))</f>
        <v/>
      </c>
      <c r="T51" s="1" t="str">
        <f>IF($D51="","",IF($D51="DOJI","DOJI",IF(G51="DOJI","DOJI",IF($D51=G51,"SIM","NÃO"))))</f>
        <v/>
      </c>
      <c r="U51" s="1" t="str">
        <f>IF($E51="","",IF($E51="DOJI","DOJI",IF(F51="DOJI","DOJI",IF($E51=F51,"SIM","NÃO"))))</f>
        <v/>
      </c>
      <c r="V51" s="1" t="str">
        <f>IF($E51="","",IF($E51="DOJI","DOJI",IF(G51="DOJI","DOJI",IF($E51=G51,"SIM","NÃO"))))</f>
        <v/>
      </c>
      <c r="W51" s="1" t="str">
        <f>IF($F51="","",IF($F51="DOJI","DOJI",IF(G51="DOJI","DOJI",IF($F51=G51,"SIM","NÃO"))))</f>
        <v/>
      </c>
      <c r="X51" s="1" t="str">
        <f>IF($H51="","",IF($H51="DOJI","DOJI",IF(I51="DOJI","DOJI",IF($H51=I51,"SIM","NÃO"))))</f>
        <v/>
      </c>
      <c r="Y51" s="1" t="str">
        <f>IF($H51="","",IF($H51="DOJI","DOJI",IF(J51="DOJI","DOJI",IF($H51=J51,"SIM","NÃO"))))</f>
        <v/>
      </c>
      <c r="Z51" s="1" t="str">
        <f>IF($I51="","",IF($I51="DOJI","DOJI",IF(J51="DOJI","DOJI",IF($I51=J51,"SIM","NÃO"))))</f>
        <v/>
      </c>
      <c r="AA51" s="1" t="str">
        <f>IF($K51="","",IF($K51="DOJI","DOJI",IF(L51="DOJI","DOJI",IF($K51=L51,"SIM","NÃO"))))</f>
        <v/>
      </c>
      <c r="AB51" s="1" t="str">
        <f>IF($K51="","",IF($K51="DOJI","DOJI",IF(M51="DOJI","DOJI",IF($K51=M51,"SIM","NÃO"))))</f>
        <v/>
      </c>
      <c r="AC51" s="1" t="str">
        <f>IF($L51="","",IF(L51="DOJI","DOJI",IF(M51="DOJI","DOJI",IF($L51=M51,"SIM","NÃO"))))</f>
        <v/>
      </c>
    </row>
    <row r="52">
      <c r="N52" s="1" t="str">
        <f>IF($C52="","",IF($C52="DOJI","DOJI",IF(D52="DOJI","DOJI",IF($C52=D52,"SIM","NÃO"))))</f>
        <v/>
      </c>
      <c r="O52" s="1" t="str">
        <f>IF($C52="","",IF($C52="DOJI","DOJI",IF(E52="DOJI","DOJI",IF($C52=E52,"SIM","NÃO"))))</f>
        <v/>
      </c>
      <c r="P52" s="1" t="str">
        <f>IF($C52="","",IF($C52="DOJI","DOJI",IF(F52="DOJI","DOJI",IF($C52=F52,"SIM","NÃO"))))</f>
        <v/>
      </c>
      <c r="Q52" s="1" t="str">
        <f>IF($C52="","",IF($C52="DOJI","DOJI",IF(G52="DOJI","DOJI",IF($C52=G52,"SIM","NÃO"))))</f>
        <v/>
      </c>
      <c r="R52" s="1" t="str">
        <f>IF($D52="","",IF($D52="DOJI","DOJI",IF(E52="DOJI","DOJI",IF($D52=E52,"SIM","NÃO"))))</f>
        <v/>
      </c>
      <c r="S52" s="1" t="str">
        <f>IF($D52="","",IF($D52="DOJI","DOJI",IF(F52="DOJI","DOJI",IF($D52=F52,"SIM","NÃO"))))</f>
        <v/>
      </c>
      <c r="T52" s="1" t="str">
        <f>IF($D52="","",IF($D52="DOJI","DOJI",IF(G52="DOJI","DOJI",IF($D52=G52,"SIM","NÃO"))))</f>
        <v/>
      </c>
      <c r="U52" s="1" t="str">
        <f>IF($E52="","",IF($E52="DOJI","DOJI",IF(F52="DOJI","DOJI",IF($E52=F52,"SIM","NÃO"))))</f>
        <v/>
      </c>
      <c r="V52" s="1" t="str">
        <f>IF($E52="","",IF($E52="DOJI","DOJI",IF(G52="DOJI","DOJI",IF($E52=G52,"SIM","NÃO"))))</f>
        <v/>
      </c>
      <c r="W52" s="1" t="str">
        <f>IF($F52="","",IF($F52="DOJI","DOJI",IF(G52="DOJI","DOJI",IF($F52=G52,"SIM","NÃO"))))</f>
        <v/>
      </c>
      <c r="X52" s="1" t="str">
        <f>IF($H52="","",IF($H52="DOJI","DOJI",IF(I52="DOJI","DOJI",IF($H52=I52,"SIM","NÃO"))))</f>
        <v/>
      </c>
      <c r="Y52" s="1" t="str">
        <f>IF($H52="","",IF($H52="DOJI","DOJI",IF(J52="DOJI","DOJI",IF($H52=J52,"SIM","NÃO"))))</f>
        <v/>
      </c>
      <c r="Z52" s="1" t="str">
        <f>IF($I52="","",IF($I52="DOJI","DOJI",IF(J52="DOJI","DOJI",IF($I52=J52,"SIM","NÃO"))))</f>
        <v/>
      </c>
      <c r="AA52" s="1" t="str">
        <f>IF($K52="","",IF($K52="DOJI","DOJI",IF(L52="DOJI","DOJI",IF($K52=L52,"SIM","NÃO"))))</f>
        <v/>
      </c>
      <c r="AB52" s="1" t="str">
        <f>IF($K52="","",IF($K52="DOJI","DOJI",IF(M52="DOJI","DOJI",IF($K52=M52,"SIM","NÃO"))))</f>
        <v/>
      </c>
      <c r="AC52" s="1" t="str">
        <f>IF($L52="","",IF(L52="DOJI","DOJI",IF(M52="DOJI","DOJI",IF($L52=M52,"SIM","NÃO"))))</f>
        <v/>
      </c>
    </row>
    <row r="53">
      <c r="N53" s="1" t="str">
        <f>IF($C53="","",IF($C53="DOJI","DOJI",IF(D53="DOJI","DOJI",IF($C53=D53,"SIM","NÃO"))))</f>
        <v/>
      </c>
      <c r="O53" s="1" t="str">
        <f>IF($C53="","",IF($C53="DOJI","DOJI",IF(E53="DOJI","DOJI",IF($C53=E53,"SIM","NÃO"))))</f>
        <v/>
      </c>
      <c r="P53" s="1" t="str">
        <f>IF($C53="","",IF($C53="DOJI","DOJI",IF(F53="DOJI","DOJI",IF($C53=F53,"SIM","NÃO"))))</f>
        <v/>
      </c>
      <c r="Q53" s="1" t="str">
        <f>IF($C53="","",IF($C53="DOJI","DOJI",IF(G53="DOJI","DOJI",IF($C53=G53,"SIM","NÃO"))))</f>
        <v/>
      </c>
      <c r="R53" s="1" t="str">
        <f>IF($D53="","",IF($D53="DOJI","DOJI",IF(E53="DOJI","DOJI",IF($D53=E53,"SIM","NÃO"))))</f>
        <v/>
      </c>
      <c r="S53" s="1" t="str">
        <f>IF($D53="","",IF($D53="DOJI","DOJI",IF(F53="DOJI","DOJI",IF($D53=F53,"SIM","NÃO"))))</f>
        <v/>
      </c>
      <c r="T53" s="1" t="str">
        <f>IF($D53="","",IF($D53="DOJI","DOJI",IF(G53="DOJI","DOJI",IF($D53=G53,"SIM","NÃO"))))</f>
        <v/>
      </c>
      <c r="U53" s="1" t="str">
        <f>IF($E53="","",IF($E53="DOJI","DOJI",IF(F53="DOJI","DOJI",IF($E53=F53,"SIM","NÃO"))))</f>
        <v/>
      </c>
      <c r="V53" s="1" t="str">
        <f>IF($E53="","",IF($E53="DOJI","DOJI",IF(G53="DOJI","DOJI",IF($E53=G53,"SIM","NÃO"))))</f>
        <v/>
      </c>
      <c r="W53" s="1" t="str">
        <f>IF($F53="","",IF($F53="DOJI","DOJI",IF(G53="DOJI","DOJI",IF($F53=G53,"SIM","NÃO"))))</f>
        <v/>
      </c>
      <c r="X53" s="1" t="str">
        <f>IF($H53="","",IF($H53="DOJI","DOJI",IF(I53="DOJI","DOJI",IF($H53=I53,"SIM","NÃO"))))</f>
        <v/>
      </c>
      <c r="Y53" s="1" t="str">
        <f>IF($H53="","",IF($H53="DOJI","DOJI",IF(J53="DOJI","DOJI",IF($H53=J53,"SIM","NÃO"))))</f>
        <v/>
      </c>
      <c r="Z53" s="1" t="str">
        <f>IF($I53="","",IF($I53="DOJI","DOJI",IF(J53="DOJI","DOJI",IF($I53=J53,"SIM","NÃO"))))</f>
        <v/>
      </c>
      <c r="AA53" s="1" t="str">
        <f>IF($K53="","",IF($K53="DOJI","DOJI",IF(L53="DOJI","DOJI",IF($K53=L53,"SIM","NÃO"))))</f>
        <v/>
      </c>
      <c r="AB53" s="1" t="str">
        <f>IF($K53="","",IF($K53="DOJI","DOJI",IF(M53="DOJI","DOJI",IF($K53=M53,"SIM","NÃO"))))</f>
        <v/>
      </c>
      <c r="AC53" s="1" t="str">
        <f>IF($L53="","",IF(L53="DOJI","DOJI",IF(M53="DOJI","DOJI",IF($L53=M53,"SIM","NÃO"))))</f>
        <v/>
      </c>
    </row>
    <row r="54">
      <c r="N54" s="1" t="str">
        <f>IF($C54="","",IF($C54="DOJI","DOJI",IF(D54="DOJI","DOJI",IF($C54=D54,"SIM","NÃO"))))</f>
        <v/>
      </c>
      <c r="O54" s="1" t="str">
        <f>IF($C54="","",IF($C54="DOJI","DOJI",IF(E54="DOJI","DOJI",IF($C54=E54,"SIM","NÃO"))))</f>
        <v/>
      </c>
      <c r="P54" s="1" t="str">
        <f>IF($C54="","",IF($C54="DOJI","DOJI",IF(F54="DOJI","DOJI",IF($C54=F54,"SIM","NÃO"))))</f>
        <v/>
      </c>
      <c r="Q54" s="1" t="str">
        <f>IF($C54="","",IF($C54="DOJI","DOJI",IF(G54="DOJI","DOJI",IF($C54=G54,"SIM","NÃO"))))</f>
        <v/>
      </c>
      <c r="R54" s="1" t="str">
        <f>IF($D54="","",IF($D54="DOJI","DOJI",IF(E54="DOJI","DOJI",IF($D54=E54,"SIM","NÃO"))))</f>
        <v/>
      </c>
      <c r="S54" s="1" t="str">
        <f>IF($D54="","",IF($D54="DOJI","DOJI",IF(F54="DOJI","DOJI",IF($D54=F54,"SIM","NÃO"))))</f>
        <v/>
      </c>
      <c r="T54" s="1" t="str">
        <f>IF($D54="","",IF($D54="DOJI","DOJI",IF(G54="DOJI","DOJI",IF($D54=G54,"SIM","NÃO"))))</f>
        <v/>
      </c>
      <c r="U54" s="1" t="str">
        <f>IF($E54="","",IF($E54="DOJI","DOJI",IF(F54="DOJI","DOJI",IF($E54=F54,"SIM","NÃO"))))</f>
        <v/>
      </c>
      <c r="V54" s="1" t="str">
        <f>IF($E54="","",IF($E54="DOJI","DOJI",IF(G54="DOJI","DOJI",IF($E54=G54,"SIM","NÃO"))))</f>
        <v/>
      </c>
      <c r="W54" s="1" t="str">
        <f>IF($F54="","",IF($F54="DOJI","DOJI",IF(G54="DOJI","DOJI",IF($F54=G54,"SIM","NÃO"))))</f>
        <v/>
      </c>
      <c r="X54" s="1" t="str">
        <f>IF($H54="","",IF($H54="DOJI","DOJI",IF(I54="DOJI","DOJI",IF($H54=I54,"SIM","NÃO"))))</f>
        <v/>
      </c>
      <c r="Y54" s="1" t="str">
        <f>IF($H54="","",IF($H54="DOJI","DOJI",IF(J54="DOJI","DOJI",IF($H54=J54,"SIM","NÃO"))))</f>
        <v/>
      </c>
      <c r="Z54" s="1" t="str">
        <f>IF($I54="","",IF($I54="DOJI","DOJI",IF(J54="DOJI","DOJI",IF($I54=J54,"SIM","NÃO"))))</f>
        <v/>
      </c>
      <c r="AA54" s="1" t="str">
        <f>IF($K54="","",IF($K54="DOJI","DOJI",IF(L54="DOJI","DOJI",IF($K54=L54,"SIM","NÃO"))))</f>
        <v/>
      </c>
      <c r="AB54" s="1" t="str">
        <f>IF($K54="","",IF($K54="DOJI","DOJI",IF(M54="DOJI","DOJI",IF($K54=M54,"SIM","NÃO"))))</f>
        <v/>
      </c>
      <c r="AC54" s="1" t="str">
        <f>IF($L54="","",IF(L54="DOJI","DOJI",IF(M54="DOJI","DOJI",IF($L54=M54,"SIM","NÃO"))))</f>
        <v/>
      </c>
    </row>
    <row r="55">
      <c r="N55" s="1" t="str">
        <f>IF($C55="","",IF($C55="DOJI","DOJI",IF(D55="DOJI","DOJI",IF($C55=D55,"SIM","NÃO"))))</f>
        <v/>
      </c>
      <c r="O55" s="1" t="str">
        <f>IF($C55="","",IF($C55="DOJI","DOJI",IF(E55="DOJI","DOJI",IF($C55=E55,"SIM","NÃO"))))</f>
        <v/>
      </c>
      <c r="P55" s="1" t="str">
        <f>IF($C55="","",IF($C55="DOJI","DOJI",IF(F55="DOJI","DOJI",IF($C55=F55,"SIM","NÃO"))))</f>
        <v/>
      </c>
      <c r="Q55" s="1" t="str">
        <f>IF($C55="","",IF($C55="DOJI","DOJI",IF(G55="DOJI","DOJI",IF($C55=G55,"SIM","NÃO"))))</f>
        <v/>
      </c>
      <c r="R55" s="1" t="str">
        <f>IF($D55="","",IF($D55="DOJI","DOJI",IF(E55="DOJI","DOJI",IF($D55=E55,"SIM","NÃO"))))</f>
        <v/>
      </c>
      <c r="S55" s="1" t="str">
        <f>IF($D55="","",IF($D55="DOJI","DOJI",IF(F55="DOJI","DOJI",IF($D55=F55,"SIM","NÃO"))))</f>
        <v/>
      </c>
      <c r="T55" s="1" t="str">
        <f>IF($D55="","",IF($D55="DOJI","DOJI",IF(G55="DOJI","DOJI",IF($D55=G55,"SIM","NÃO"))))</f>
        <v/>
      </c>
      <c r="U55" s="1" t="str">
        <f>IF($E55="","",IF($E55="DOJI","DOJI",IF(F55="DOJI","DOJI",IF($E55=F55,"SIM","NÃO"))))</f>
        <v/>
      </c>
      <c r="V55" s="1" t="str">
        <f>IF($E55="","",IF($E55="DOJI","DOJI",IF(G55="DOJI","DOJI",IF($E55=G55,"SIM","NÃO"))))</f>
        <v/>
      </c>
      <c r="W55" s="1" t="str">
        <f>IF($F55="","",IF($F55="DOJI","DOJI",IF(G55="DOJI","DOJI",IF($F55=G55,"SIM","NÃO"))))</f>
        <v/>
      </c>
      <c r="X55" s="1" t="str">
        <f>IF($H55="","",IF($H55="DOJI","DOJI",IF(I55="DOJI","DOJI",IF($H55=I55,"SIM","NÃO"))))</f>
        <v/>
      </c>
      <c r="Y55" s="1" t="str">
        <f>IF($H55="","",IF($H55="DOJI","DOJI",IF(J55="DOJI","DOJI",IF($H55=J55,"SIM","NÃO"))))</f>
        <v/>
      </c>
      <c r="Z55" s="1" t="str">
        <f>IF($I55="","",IF($I55="DOJI","DOJI",IF(J55="DOJI","DOJI",IF($I55=J55,"SIM","NÃO"))))</f>
        <v/>
      </c>
      <c r="AA55" s="1" t="str">
        <f>IF($K55="","",IF($K55="DOJI","DOJI",IF(L55="DOJI","DOJI",IF($K55=L55,"SIM","NÃO"))))</f>
        <v/>
      </c>
      <c r="AB55" s="1" t="str">
        <f>IF($K55="","",IF($K55="DOJI","DOJI",IF(M55="DOJI","DOJI",IF($K55=M55,"SIM","NÃO"))))</f>
        <v/>
      </c>
      <c r="AC55" s="1" t="str">
        <f>IF($L55="","",IF(L55="DOJI","DOJI",IF(M55="DOJI","DOJI",IF($L55=M55,"SIM","NÃO"))))</f>
        <v/>
      </c>
    </row>
    <row r="56">
      <c r="N56" s="1" t="str">
        <f>IF($C56="","",IF($C56="DOJI","DOJI",IF(D56="DOJI","DOJI",IF($C56=D56,"SIM","NÃO"))))</f>
        <v/>
      </c>
      <c r="O56" s="1" t="str">
        <f>IF($C56="","",IF($C56="DOJI","DOJI",IF(E56="DOJI","DOJI",IF($C56=E56,"SIM","NÃO"))))</f>
        <v/>
      </c>
      <c r="P56" s="1" t="str">
        <f>IF($C56="","",IF($C56="DOJI","DOJI",IF(F56="DOJI","DOJI",IF($C56=F56,"SIM","NÃO"))))</f>
        <v/>
      </c>
      <c r="Q56" s="1" t="str">
        <f>IF($C56="","",IF($C56="DOJI","DOJI",IF(G56="DOJI","DOJI",IF($C56=G56,"SIM","NÃO"))))</f>
        <v/>
      </c>
      <c r="R56" s="1" t="str">
        <f>IF($D56="","",IF($D56="DOJI","DOJI",IF(E56="DOJI","DOJI",IF($D56=E56,"SIM","NÃO"))))</f>
        <v/>
      </c>
      <c r="S56" s="1" t="str">
        <f>IF($D56="","",IF($D56="DOJI","DOJI",IF(F56="DOJI","DOJI",IF($D56=F56,"SIM","NÃO"))))</f>
        <v/>
      </c>
      <c r="T56" s="1" t="str">
        <f>IF($D56="","",IF($D56="DOJI","DOJI",IF(G56="DOJI","DOJI",IF($D56=G56,"SIM","NÃO"))))</f>
        <v/>
      </c>
      <c r="U56" s="1" t="str">
        <f>IF($E56="","",IF($E56="DOJI","DOJI",IF(F56="DOJI","DOJI",IF($E56=F56,"SIM","NÃO"))))</f>
        <v/>
      </c>
      <c r="V56" s="1" t="str">
        <f>IF($E56="","",IF($E56="DOJI","DOJI",IF(G56="DOJI","DOJI",IF($E56=G56,"SIM","NÃO"))))</f>
        <v/>
      </c>
      <c r="W56" s="1" t="str">
        <f>IF($F56="","",IF($F56="DOJI","DOJI",IF(G56="DOJI","DOJI",IF($F56=G56,"SIM","NÃO"))))</f>
        <v/>
      </c>
      <c r="X56" s="1" t="str">
        <f>IF($H56="","",IF($H56="DOJI","DOJI",IF(I56="DOJI","DOJI",IF($H56=I56,"SIM","NÃO"))))</f>
        <v/>
      </c>
      <c r="Y56" s="1" t="str">
        <f>IF($H56="","",IF($H56="DOJI","DOJI",IF(J56="DOJI","DOJI",IF($H56=J56,"SIM","NÃO"))))</f>
        <v/>
      </c>
      <c r="Z56" s="1" t="str">
        <f>IF($I56="","",IF($I56="DOJI","DOJI",IF(J56="DOJI","DOJI",IF($I56=J56,"SIM","NÃO"))))</f>
        <v/>
      </c>
      <c r="AA56" s="1" t="str">
        <f>IF($K56="","",IF($K56="DOJI","DOJI",IF(L56="DOJI","DOJI",IF($K56=L56,"SIM","NÃO"))))</f>
        <v/>
      </c>
      <c r="AB56" s="1" t="str">
        <f>IF($K56="","",IF($K56="DOJI","DOJI",IF(M56="DOJI","DOJI",IF($K56=M56,"SIM","NÃO"))))</f>
        <v/>
      </c>
      <c r="AC56" s="1" t="str">
        <f>IF($L56="","",IF(L56="DOJI","DOJI",IF(M56="DOJI","DOJI",IF($L56=M56,"SIM","NÃO"))))</f>
        <v/>
      </c>
    </row>
    <row r="57">
      <c r="N57" s="1" t="str">
        <f>IF($C57="","",IF($C57="DOJI","DOJI",IF(D57="DOJI","DOJI",IF($C57=D57,"SIM","NÃO"))))</f>
        <v/>
      </c>
      <c r="O57" s="1" t="str">
        <f>IF($C57="","",IF($C57="DOJI","DOJI",IF(E57="DOJI","DOJI",IF($C57=E57,"SIM","NÃO"))))</f>
        <v/>
      </c>
      <c r="P57" s="1" t="str">
        <f>IF($C57="","",IF($C57="DOJI","DOJI",IF(F57="DOJI","DOJI",IF($C57=F57,"SIM","NÃO"))))</f>
        <v/>
      </c>
      <c r="Q57" s="1" t="str">
        <f>IF($C57="","",IF($C57="DOJI","DOJI",IF(G57="DOJI","DOJI",IF($C57=G57,"SIM","NÃO"))))</f>
        <v/>
      </c>
      <c r="R57" s="1" t="str">
        <f>IF($D57="","",IF($D57="DOJI","DOJI",IF(E57="DOJI","DOJI",IF($D57=E57,"SIM","NÃO"))))</f>
        <v/>
      </c>
      <c r="S57" s="1" t="str">
        <f>IF($D57="","",IF($D57="DOJI","DOJI",IF(F57="DOJI","DOJI",IF($D57=F57,"SIM","NÃO"))))</f>
        <v/>
      </c>
      <c r="T57" s="1" t="str">
        <f>IF($D57="","",IF($D57="DOJI","DOJI",IF(G57="DOJI","DOJI",IF($D57=G57,"SIM","NÃO"))))</f>
        <v/>
      </c>
      <c r="U57" s="1" t="str">
        <f>IF($E57="","",IF($E57="DOJI","DOJI",IF(F57="DOJI","DOJI",IF($E57=F57,"SIM","NÃO"))))</f>
        <v/>
      </c>
      <c r="V57" s="1" t="str">
        <f>IF($E57="","",IF($E57="DOJI","DOJI",IF(G57="DOJI","DOJI",IF($E57=G57,"SIM","NÃO"))))</f>
        <v/>
      </c>
      <c r="W57" s="1" t="str">
        <f>IF($F57="","",IF($F57="DOJI","DOJI",IF(G57="DOJI","DOJI",IF($F57=G57,"SIM","NÃO"))))</f>
        <v/>
      </c>
      <c r="X57" s="1" t="str">
        <f>IF($H57="","",IF($H57="DOJI","DOJI",IF(I57="DOJI","DOJI",IF($H57=I57,"SIM","NÃO"))))</f>
        <v/>
      </c>
      <c r="Y57" s="1" t="str">
        <f>IF($H57="","",IF($H57="DOJI","DOJI",IF(J57="DOJI","DOJI",IF($H57=J57,"SIM","NÃO"))))</f>
        <v/>
      </c>
      <c r="Z57" s="1" t="str">
        <f>IF($I57="","",IF($I57="DOJI","DOJI",IF(J57="DOJI","DOJI",IF($I57=J57,"SIM","NÃO"))))</f>
        <v/>
      </c>
      <c r="AA57" s="1" t="str">
        <f>IF($K57="","",IF($K57="DOJI","DOJI",IF(L57="DOJI","DOJI",IF($K57=L57,"SIM","NÃO"))))</f>
        <v/>
      </c>
      <c r="AB57" s="1" t="str">
        <f>IF($K57="","",IF($K57="DOJI","DOJI",IF(M57="DOJI","DOJI",IF($K57=M57,"SIM","NÃO"))))</f>
        <v/>
      </c>
      <c r="AC57" s="1" t="str">
        <f>IF($L57="","",IF(L57="DOJI","DOJI",IF(M57="DOJI","DOJI",IF($L57=M57,"SIM","NÃO"))))</f>
        <v/>
      </c>
    </row>
    <row r="58">
      <c r="N58" s="1" t="str">
        <f>IF($C58="","",IF($C58="DOJI","DOJI",IF(D58="DOJI","DOJI",IF($C58=D58,"SIM","NÃO"))))</f>
        <v/>
      </c>
      <c r="O58" s="1" t="str">
        <f>IF($C58="","",IF($C58="DOJI","DOJI",IF(E58="DOJI","DOJI",IF($C58=E58,"SIM","NÃO"))))</f>
        <v/>
      </c>
      <c r="P58" s="1" t="str">
        <f>IF($C58="","",IF($C58="DOJI","DOJI",IF(F58="DOJI","DOJI",IF($C58=F58,"SIM","NÃO"))))</f>
        <v/>
      </c>
      <c r="Q58" s="1" t="str">
        <f>IF($C58="","",IF($C58="DOJI","DOJI",IF(G58="DOJI","DOJI",IF($C58=G58,"SIM","NÃO"))))</f>
        <v/>
      </c>
      <c r="R58" s="1" t="str">
        <f>IF($D58="","",IF($D58="DOJI","DOJI",IF(E58="DOJI","DOJI",IF($D58=E58,"SIM","NÃO"))))</f>
        <v/>
      </c>
      <c r="S58" s="1" t="str">
        <f>IF($D58="","",IF($D58="DOJI","DOJI",IF(F58="DOJI","DOJI",IF($D58=F58,"SIM","NÃO"))))</f>
        <v/>
      </c>
      <c r="T58" s="1" t="str">
        <f>IF($D58="","",IF($D58="DOJI","DOJI",IF(G58="DOJI","DOJI",IF($D58=G58,"SIM","NÃO"))))</f>
        <v/>
      </c>
      <c r="U58" s="1" t="str">
        <f>IF($E58="","",IF($E58="DOJI","DOJI",IF(F58="DOJI","DOJI",IF($E58=F58,"SIM","NÃO"))))</f>
        <v/>
      </c>
      <c r="V58" s="1" t="str">
        <f>IF($E58="","",IF($E58="DOJI","DOJI",IF(G58="DOJI","DOJI",IF($E58=G58,"SIM","NÃO"))))</f>
        <v/>
      </c>
      <c r="W58" s="1" t="str">
        <f>IF($F58="","",IF($F58="DOJI","DOJI",IF(G58="DOJI","DOJI",IF($F58=G58,"SIM","NÃO"))))</f>
        <v/>
      </c>
      <c r="X58" s="1" t="str">
        <f>IF($H58="","",IF($H58="DOJI","DOJI",IF(I58="DOJI","DOJI",IF($H58=I58,"SIM","NÃO"))))</f>
        <v/>
      </c>
      <c r="Y58" s="1" t="str">
        <f>IF($H58="","",IF($H58="DOJI","DOJI",IF(J58="DOJI","DOJI",IF($H58=J58,"SIM","NÃO"))))</f>
        <v/>
      </c>
      <c r="Z58" s="1" t="str">
        <f>IF($I58="","",IF($I58="DOJI","DOJI",IF(J58="DOJI","DOJI",IF($I58=J58,"SIM","NÃO"))))</f>
        <v/>
      </c>
      <c r="AA58" s="1" t="str">
        <f>IF($K58="","",IF($K58="DOJI","DOJI",IF(L58="DOJI","DOJI",IF($K58=L58,"SIM","NÃO"))))</f>
        <v/>
      </c>
      <c r="AB58" s="1" t="str">
        <f>IF($K58="","",IF($K58="DOJI","DOJI",IF(M58="DOJI","DOJI",IF($K58=M58,"SIM","NÃO"))))</f>
        <v/>
      </c>
      <c r="AC58" s="1" t="str">
        <f>IF($L58="","",IF(L58="DOJI","DOJI",IF(M58="DOJI","DOJI",IF($L58=M58,"SIM","NÃO"))))</f>
        <v/>
      </c>
    </row>
    <row r="59">
      <c r="N59" s="1" t="str">
        <f>IF($C59="","",IF($C59="DOJI","DOJI",IF(D59="DOJI","DOJI",IF($C59=D59,"SIM","NÃO"))))</f>
        <v/>
      </c>
      <c r="O59" s="1" t="str">
        <f>IF($C59="","",IF($C59="DOJI","DOJI",IF(E59="DOJI","DOJI",IF($C59=E59,"SIM","NÃO"))))</f>
        <v/>
      </c>
      <c r="P59" s="1" t="str">
        <f>IF($C59="","",IF($C59="DOJI","DOJI",IF(F59="DOJI","DOJI",IF($C59=F59,"SIM","NÃO"))))</f>
        <v/>
      </c>
      <c r="Q59" s="1" t="str">
        <f>IF($C59="","",IF($C59="DOJI","DOJI",IF(G59="DOJI","DOJI",IF($C59=G59,"SIM","NÃO"))))</f>
        <v/>
      </c>
      <c r="R59" s="1" t="str">
        <f>IF($D59="","",IF($D59="DOJI","DOJI",IF(E59="DOJI","DOJI",IF($D59=E59,"SIM","NÃO"))))</f>
        <v/>
      </c>
      <c r="S59" s="1" t="str">
        <f>IF($D59="","",IF($D59="DOJI","DOJI",IF(F59="DOJI","DOJI",IF($D59=F59,"SIM","NÃO"))))</f>
        <v/>
      </c>
      <c r="T59" s="1" t="str">
        <f>IF($D59="","",IF($D59="DOJI","DOJI",IF(G59="DOJI","DOJI",IF($D59=G59,"SIM","NÃO"))))</f>
        <v/>
      </c>
      <c r="U59" s="1" t="str">
        <f>IF($E59="","",IF($E59="DOJI","DOJI",IF(F59="DOJI","DOJI",IF($E59=F59,"SIM","NÃO"))))</f>
        <v/>
      </c>
      <c r="V59" s="1" t="str">
        <f>IF($E59="","",IF($E59="DOJI","DOJI",IF(G59="DOJI","DOJI",IF($E59=G59,"SIM","NÃO"))))</f>
        <v/>
      </c>
      <c r="W59" s="1" t="str">
        <f>IF($F59="","",IF($F59="DOJI","DOJI",IF(G59="DOJI","DOJI",IF($F59=G59,"SIM","NÃO"))))</f>
        <v/>
      </c>
      <c r="X59" s="1" t="str">
        <f>IF($H59="","",IF($H59="DOJI","DOJI",IF(I59="DOJI","DOJI",IF($H59=I59,"SIM","NÃO"))))</f>
        <v/>
      </c>
      <c r="Y59" s="1" t="str">
        <f>IF($H59="","",IF($H59="DOJI","DOJI",IF(J59="DOJI","DOJI",IF($H59=J59,"SIM","NÃO"))))</f>
        <v/>
      </c>
      <c r="Z59" s="1" t="str">
        <f>IF($I59="","",IF($I59="DOJI","DOJI",IF(J59="DOJI","DOJI",IF($I59=J59,"SIM","NÃO"))))</f>
        <v/>
      </c>
      <c r="AA59" s="1" t="str">
        <f>IF($K59="","",IF($K59="DOJI","DOJI",IF(L59="DOJI","DOJI",IF($K59=L59,"SIM","NÃO"))))</f>
        <v/>
      </c>
      <c r="AB59" s="1" t="str">
        <f>IF($K59="","",IF($K59="DOJI","DOJI",IF(M59="DOJI","DOJI",IF($K59=M59,"SIM","NÃO"))))</f>
        <v/>
      </c>
      <c r="AC59" s="1" t="str">
        <f>IF($L59="","",IF(L59="DOJI","DOJI",IF(M59="DOJI","DOJI",IF($L59=M59,"SIM","NÃO"))))</f>
        <v/>
      </c>
    </row>
    <row r="60">
      <c r="N60" s="1" t="str">
        <f>IF($C60="","",IF($C60="DOJI","DOJI",IF(D60="DOJI","DOJI",IF($C60=D60,"SIM","NÃO"))))</f>
        <v/>
      </c>
      <c r="O60" s="1" t="str">
        <f>IF($C60="","",IF($C60="DOJI","DOJI",IF(E60="DOJI","DOJI",IF($C60=E60,"SIM","NÃO"))))</f>
        <v/>
      </c>
      <c r="P60" s="1" t="str">
        <f>IF($C60="","",IF($C60="DOJI","DOJI",IF(F60="DOJI","DOJI",IF($C60=F60,"SIM","NÃO"))))</f>
        <v/>
      </c>
      <c r="Q60" s="1" t="str">
        <f>IF($C60="","",IF($C60="DOJI","DOJI",IF(G60="DOJI","DOJI",IF($C60=G60,"SIM","NÃO"))))</f>
        <v/>
      </c>
      <c r="R60" s="1" t="str">
        <f>IF($D60="","",IF($D60="DOJI","DOJI",IF(E60="DOJI","DOJI",IF($D60=E60,"SIM","NÃO"))))</f>
        <v/>
      </c>
      <c r="S60" s="1" t="str">
        <f>IF($D60="","",IF($D60="DOJI","DOJI",IF(F60="DOJI","DOJI",IF($D60=F60,"SIM","NÃO"))))</f>
        <v/>
      </c>
      <c r="T60" s="1" t="str">
        <f>IF($D60="","",IF($D60="DOJI","DOJI",IF(G60="DOJI","DOJI",IF($D60=G60,"SIM","NÃO"))))</f>
        <v/>
      </c>
      <c r="U60" s="1" t="str">
        <f>IF($E60="","",IF($E60="DOJI","DOJI",IF(F60="DOJI","DOJI",IF($E60=F60,"SIM","NÃO"))))</f>
        <v/>
      </c>
      <c r="V60" s="1" t="str">
        <f>IF($E60="","",IF($E60="DOJI","DOJI",IF(G60="DOJI","DOJI",IF($E60=G60,"SIM","NÃO"))))</f>
        <v/>
      </c>
      <c r="W60" s="1" t="str">
        <f>IF($F60="","",IF($F60="DOJI","DOJI",IF(G60="DOJI","DOJI",IF($F60=G60,"SIM","NÃO"))))</f>
        <v/>
      </c>
      <c r="X60" s="1" t="str">
        <f>IF($H60="","",IF($H60="DOJI","DOJI",IF(I60="DOJI","DOJI",IF($H60=I60,"SIM","NÃO"))))</f>
        <v/>
      </c>
      <c r="Y60" s="1" t="str">
        <f>IF($H60="","",IF($H60="DOJI","DOJI",IF(J60="DOJI","DOJI",IF($H60=J60,"SIM","NÃO"))))</f>
        <v/>
      </c>
      <c r="Z60" s="1" t="str">
        <f>IF($I60="","",IF($I60="DOJI","DOJI",IF(J60="DOJI","DOJI",IF($I60=J60,"SIM","NÃO"))))</f>
        <v/>
      </c>
      <c r="AA60" s="1" t="str">
        <f>IF($K60="","",IF($K60="DOJI","DOJI",IF(L60="DOJI","DOJI",IF($K60=L60,"SIM","NÃO"))))</f>
        <v/>
      </c>
      <c r="AB60" s="1" t="str">
        <f>IF($K60="","",IF($K60="DOJI","DOJI",IF(M60="DOJI","DOJI",IF($K60=M60,"SIM","NÃO"))))</f>
        <v/>
      </c>
      <c r="AC60" s="1" t="str">
        <f>IF($L60="","",IF(L60="DOJI","DOJI",IF(M60="DOJI","DOJI",IF($L60=M60,"SIM","NÃO"))))</f>
        <v/>
      </c>
    </row>
    <row r="61">
      <c r="N61" s="1" t="str">
        <f>IF($C61="","",IF($C61="DOJI","DOJI",IF(D61="DOJI","DOJI",IF($C61=D61,"SIM","NÃO"))))</f>
        <v/>
      </c>
      <c r="O61" s="1" t="str">
        <f>IF($C61="","",IF($C61="DOJI","DOJI",IF(E61="DOJI","DOJI",IF($C61=E61,"SIM","NÃO"))))</f>
        <v/>
      </c>
      <c r="P61" s="1" t="str">
        <f>IF($C61="","",IF($C61="DOJI","DOJI",IF(F61="DOJI","DOJI",IF($C61=F61,"SIM","NÃO"))))</f>
        <v/>
      </c>
      <c r="Q61" s="1" t="str">
        <f>IF($C61="","",IF($C61="DOJI","DOJI",IF(G61="DOJI","DOJI",IF($C61=G61,"SIM","NÃO"))))</f>
        <v/>
      </c>
      <c r="R61" s="1" t="str">
        <f>IF($D61="","",IF($D61="DOJI","DOJI",IF(E61="DOJI","DOJI",IF($D61=E61,"SIM","NÃO"))))</f>
        <v/>
      </c>
      <c r="S61" s="1" t="str">
        <f>IF($D61="","",IF($D61="DOJI","DOJI",IF(F61="DOJI","DOJI",IF($D61=F61,"SIM","NÃO"))))</f>
        <v/>
      </c>
      <c r="T61" s="1" t="str">
        <f>IF($D61="","",IF($D61="DOJI","DOJI",IF(G61="DOJI","DOJI",IF($D61=G61,"SIM","NÃO"))))</f>
        <v/>
      </c>
      <c r="U61" s="1" t="str">
        <f>IF($E61="","",IF($E61="DOJI","DOJI",IF(F61="DOJI","DOJI",IF($E61=F61,"SIM","NÃO"))))</f>
        <v/>
      </c>
      <c r="V61" s="1" t="str">
        <f>IF($E61="","",IF($E61="DOJI","DOJI",IF(G61="DOJI","DOJI",IF($E61=G61,"SIM","NÃO"))))</f>
        <v/>
      </c>
      <c r="W61" s="1" t="str">
        <f>IF($F61="","",IF($F61="DOJI","DOJI",IF(G61="DOJI","DOJI",IF($F61=G61,"SIM","NÃO"))))</f>
        <v/>
      </c>
      <c r="X61" s="1" t="str">
        <f>IF($H61="","",IF($H61="DOJI","DOJI",IF(I61="DOJI","DOJI",IF($H61=I61,"SIM","NÃO"))))</f>
        <v/>
      </c>
      <c r="Y61" s="1" t="str">
        <f>IF($H61="","",IF($H61="DOJI","DOJI",IF(J61="DOJI","DOJI",IF($H61=J61,"SIM","NÃO"))))</f>
        <v/>
      </c>
      <c r="Z61" s="1" t="str">
        <f>IF($I61="","",IF($I61="DOJI","DOJI",IF(J61="DOJI","DOJI",IF($I61=J61,"SIM","NÃO"))))</f>
        <v/>
      </c>
      <c r="AA61" s="1" t="str">
        <f>IF($K61="","",IF($K61="DOJI","DOJI",IF(L61="DOJI","DOJI",IF($K61=L61,"SIM","NÃO"))))</f>
        <v/>
      </c>
      <c r="AB61" s="1" t="str">
        <f>IF($K61="","",IF($K61="DOJI","DOJI",IF(M61="DOJI","DOJI",IF($K61=M61,"SIM","NÃO"))))</f>
        <v/>
      </c>
      <c r="AC61" s="1" t="str">
        <f>IF($L61="","",IF(L61="DOJI","DOJI",IF(M61="DOJI","DOJI",IF($L61=M61,"SIM","NÃO"))))</f>
        <v/>
      </c>
    </row>
    <row r="62">
      <c r="N62" s="1" t="str">
        <f>IF($C62="","",IF($C62="DOJI","DOJI",IF(D62="DOJI","DOJI",IF($C62=D62,"SIM","NÃO"))))</f>
        <v/>
      </c>
      <c r="O62" s="1" t="str">
        <f>IF($C62="","",IF($C62="DOJI","DOJI",IF(E62="DOJI","DOJI",IF($C62=E62,"SIM","NÃO"))))</f>
        <v/>
      </c>
      <c r="P62" s="1" t="str">
        <f>IF($C62="","",IF($C62="DOJI","DOJI",IF(F62="DOJI","DOJI",IF($C62=F62,"SIM","NÃO"))))</f>
        <v/>
      </c>
      <c r="Q62" s="1" t="str">
        <f>IF($C62="","",IF($C62="DOJI","DOJI",IF(G62="DOJI","DOJI",IF($C62=G62,"SIM","NÃO"))))</f>
        <v/>
      </c>
      <c r="R62" s="1" t="str">
        <f>IF($D62="","",IF($D62="DOJI","DOJI",IF(E62="DOJI","DOJI",IF($D62=E62,"SIM","NÃO"))))</f>
        <v/>
      </c>
      <c r="S62" s="1" t="str">
        <f>IF($D62="","",IF($D62="DOJI","DOJI",IF(F62="DOJI","DOJI",IF($D62=F62,"SIM","NÃO"))))</f>
        <v/>
      </c>
      <c r="T62" s="1" t="str">
        <f>IF($D62="","",IF($D62="DOJI","DOJI",IF(G62="DOJI","DOJI",IF($D62=G62,"SIM","NÃO"))))</f>
        <v/>
      </c>
      <c r="U62" s="1" t="str">
        <f>IF($E62="","",IF($E62="DOJI","DOJI",IF(F62="DOJI","DOJI",IF($E62=F62,"SIM","NÃO"))))</f>
        <v/>
      </c>
      <c r="V62" s="1" t="str">
        <f>IF($E62="","",IF($E62="DOJI","DOJI",IF(G62="DOJI","DOJI",IF($E62=G62,"SIM","NÃO"))))</f>
        <v/>
      </c>
      <c r="W62" s="1" t="str">
        <f>IF($F62="","",IF($F62="DOJI","DOJI",IF(G62="DOJI","DOJI",IF($F62=G62,"SIM","NÃO"))))</f>
        <v/>
      </c>
      <c r="X62" s="1" t="str">
        <f>IF($H62="","",IF($H62="DOJI","DOJI",IF(I62="DOJI","DOJI",IF($H62=I62,"SIM","NÃO"))))</f>
        <v/>
      </c>
      <c r="Y62" s="1" t="str">
        <f>IF($H62="","",IF($H62="DOJI","DOJI",IF(J62="DOJI","DOJI",IF($H62=J62,"SIM","NÃO"))))</f>
        <v/>
      </c>
      <c r="Z62" s="1" t="str">
        <f>IF($I62="","",IF($I62="DOJI","DOJI",IF(J62="DOJI","DOJI",IF($I62=J62,"SIM","NÃO"))))</f>
        <v/>
      </c>
      <c r="AA62" s="1" t="str">
        <f>IF($K62="","",IF($K62="DOJI","DOJI",IF(L62="DOJI","DOJI",IF($K62=L62,"SIM","NÃO"))))</f>
        <v/>
      </c>
      <c r="AB62" s="1" t="str">
        <f>IF($K62="","",IF($K62="DOJI","DOJI",IF(M62="DOJI","DOJI",IF($K62=M62,"SIM","NÃO"))))</f>
        <v/>
      </c>
      <c r="AC62" s="1" t="str">
        <f>IF($L62="","",IF(L62="DOJI","DOJI",IF(M62="DOJI","DOJI",IF($L62=M62,"SIM","NÃO"))))</f>
        <v/>
      </c>
    </row>
    <row r="63">
      <c r="N63" s="1" t="str">
        <f>IF($C63="","",IF($C63="DOJI","DOJI",IF(D63="DOJI","DOJI",IF($C63=D63,"SIM","NÃO"))))</f>
        <v/>
      </c>
      <c r="O63" s="1" t="str">
        <f>IF($C63="","",IF($C63="DOJI","DOJI",IF(E63="DOJI","DOJI",IF($C63=E63,"SIM","NÃO"))))</f>
        <v/>
      </c>
      <c r="P63" s="1" t="str">
        <f>IF($C63="","",IF($C63="DOJI","DOJI",IF(F63="DOJI","DOJI",IF($C63=F63,"SIM","NÃO"))))</f>
        <v/>
      </c>
      <c r="Q63" s="1" t="str">
        <f>IF($C63="","",IF($C63="DOJI","DOJI",IF(G63="DOJI","DOJI",IF($C63=G63,"SIM","NÃO"))))</f>
        <v/>
      </c>
      <c r="R63" s="1" t="str">
        <f>IF($D63="","",IF($D63="DOJI","DOJI",IF(E63="DOJI","DOJI",IF($D63=E63,"SIM","NÃO"))))</f>
        <v/>
      </c>
      <c r="S63" s="1" t="str">
        <f>IF($D63="","",IF($D63="DOJI","DOJI",IF(F63="DOJI","DOJI",IF($D63=F63,"SIM","NÃO"))))</f>
        <v/>
      </c>
      <c r="T63" s="1" t="str">
        <f>IF($D63="","",IF($D63="DOJI","DOJI",IF(G63="DOJI","DOJI",IF($D63=G63,"SIM","NÃO"))))</f>
        <v/>
      </c>
      <c r="U63" s="1" t="str">
        <f>IF($E63="","",IF($E63="DOJI","DOJI",IF(F63="DOJI","DOJI",IF($E63=F63,"SIM","NÃO"))))</f>
        <v/>
      </c>
      <c r="V63" s="1" t="str">
        <f>IF($E63="","",IF($E63="DOJI","DOJI",IF(G63="DOJI","DOJI",IF($E63=G63,"SIM","NÃO"))))</f>
        <v/>
      </c>
      <c r="W63" s="1" t="str">
        <f>IF($F63="","",IF($F63="DOJI","DOJI",IF(G63="DOJI","DOJI",IF($F63=G63,"SIM","NÃO"))))</f>
        <v/>
      </c>
      <c r="X63" s="1" t="str">
        <f>IF($H63="","",IF($H63="DOJI","DOJI",IF(I63="DOJI","DOJI",IF($H63=I63,"SIM","NÃO"))))</f>
        <v/>
      </c>
      <c r="Y63" s="1" t="str">
        <f>IF($H63="","",IF($H63="DOJI","DOJI",IF(J63="DOJI","DOJI",IF($H63=J63,"SIM","NÃO"))))</f>
        <v/>
      </c>
      <c r="Z63" s="1" t="str">
        <f>IF($I63="","",IF($I63="DOJI","DOJI",IF(J63="DOJI","DOJI",IF($I63=J63,"SIM","NÃO"))))</f>
        <v/>
      </c>
      <c r="AA63" s="1" t="str">
        <f>IF($K63="","",IF($K63="DOJI","DOJI",IF(L63="DOJI","DOJI",IF($K63=L63,"SIM","NÃO"))))</f>
        <v/>
      </c>
      <c r="AB63" s="1" t="str">
        <f>IF($K63="","",IF($K63="DOJI","DOJI",IF(M63="DOJI","DOJI",IF($K63=M63,"SIM","NÃO"))))</f>
        <v/>
      </c>
      <c r="AC63" s="1" t="str">
        <f>IF($L63="","",IF(L63="DOJI","DOJI",IF(M63="DOJI","DOJI",IF($L63=M63,"SIM","NÃO"))))</f>
        <v/>
      </c>
    </row>
    <row r="64">
      <c r="N64" s="1" t="str">
        <f>IF($C64="","",IF($C64="DOJI","DOJI",IF(D64="DOJI","DOJI",IF($C64=D64,"SIM","NÃO"))))</f>
        <v/>
      </c>
      <c r="O64" s="1" t="str">
        <f>IF($C64="","",IF($C64="DOJI","DOJI",IF(E64="DOJI","DOJI",IF($C64=E64,"SIM","NÃO"))))</f>
        <v/>
      </c>
      <c r="P64" s="1" t="str">
        <f>IF($C64="","",IF($C64="DOJI","DOJI",IF(F64="DOJI","DOJI",IF($C64=F64,"SIM","NÃO"))))</f>
        <v/>
      </c>
      <c r="Q64" s="1" t="str">
        <f>IF($C64="","",IF($C64="DOJI","DOJI",IF(G64="DOJI","DOJI",IF($C64=G64,"SIM","NÃO"))))</f>
        <v/>
      </c>
      <c r="R64" s="1" t="str">
        <f>IF($D64="","",IF($D64="DOJI","DOJI",IF(E64="DOJI","DOJI",IF($D64=E64,"SIM","NÃO"))))</f>
        <v/>
      </c>
      <c r="S64" s="1" t="str">
        <f>IF($D64="","",IF($D64="DOJI","DOJI",IF(F64="DOJI","DOJI",IF($D64=F64,"SIM","NÃO"))))</f>
        <v/>
      </c>
      <c r="T64" s="1" t="str">
        <f>IF($D64="","",IF($D64="DOJI","DOJI",IF(G64="DOJI","DOJI",IF($D64=G64,"SIM","NÃO"))))</f>
        <v/>
      </c>
      <c r="U64" s="1" t="str">
        <f>IF($E64="","",IF($E64="DOJI","DOJI",IF(F64="DOJI","DOJI",IF($E64=F64,"SIM","NÃO"))))</f>
        <v/>
      </c>
      <c r="V64" s="1" t="str">
        <f>IF($E64="","",IF($E64="DOJI","DOJI",IF(G64="DOJI","DOJI",IF($E64=G64,"SIM","NÃO"))))</f>
        <v/>
      </c>
      <c r="W64" s="1" t="str">
        <f>IF($F64="","",IF($F64="DOJI","DOJI",IF(G64="DOJI","DOJI",IF($F64=G64,"SIM","NÃO"))))</f>
        <v/>
      </c>
      <c r="X64" s="1" t="str">
        <f>IF($H64="","",IF($H64="DOJI","DOJI",IF(I64="DOJI","DOJI",IF($H64=I64,"SIM","NÃO"))))</f>
        <v/>
      </c>
      <c r="Y64" s="1" t="str">
        <f>IF($H64="","",IF($H64="DOJI","DOJI",IF(J64="DOJI","DOJI",IF($H64=J64,"SIM","NÃO"))))</f>
        <v/>
      </c>
      <c r="Z64" s="1" t="str">
        <f>IF($I64="","",IF($I64="DOJI","DOJI",IF(J64="DOJI","DOJI",IF($I64=J64,"SIM","NÃO"))))</f>
        <v/>
      </c>
      <c r="AA64" s="1" t="str">
        <f>IF($K64="","",IF($K64="DOJI","DOJI",IF(L64="DOJI","DOJI",IF($K64=L64,"SIM","NÃO"))))</f>
        <v/>
      </c>
      <c r="AB64" s="1" t="str">
        <f>IF($K64="","",IF($K64="DOJI","DOJI",IF(M64="DOJI","DOJI",IF($K64=M64,"SIM","NÃO"))))</f>
        <v/>
      </c>
      <c r="AC64" s="1" t="str">
        <f>IF($L64="","",IF(L64="DOJI","DOJI",IF(M64="DOJI","DOJI",IF($L64=M64,"SIM","NÃO"))))</f>
        <v/>
      </c>
    </row>
    <row r="65">
      <c r="N65" s="1" t="str">
        <f>IF($C65="","",IF($C65="DOJI","DOJI",IF(D65="DOJI","DOJI",IF($C65=D65,"SIM","NÃO"))))</f>
        <v/>
      </c>
      <c r="O65" s="1" t="str">
        <f>IF($C65="","",IF($C65="DOJI","DOJI",IF(E65="DOJI","DOJI",IF($C65=E65,"SIM","NÃO"))))</f>
        <v/>
      </c>
      <c r="P65" s="1" t="str">
        <f>IF($C65="","",IF($C65="DOJI","DOJI",IF(F65="DOJI","DOJI",IF($C65=F65,"SIM","NÃO"))))</f>
        <v/>
      </c>
      <c r="Q65" s="1" t="str">
        <f>IF($C65="","",IF($C65="DOJI","DOJI",IF(G65="DOJI","DOJI",IF($C65=G65,"SIM","NÃO"))))</f>
        <v/>
      </c>
      <c r="R65" s="1" t="str">
        <f>IF($D65="","",IF($D65="DOJI","DOJI",IF(E65="DOJI","DOJI",IF($D65=E65,"SIM","NÃO"))))</f>
        <v/>
      </c>
      <c r="S65" s="1" t="str">
        <f>IF($D65="","",IF($D65="DOJI","DOJI",IF(F65="DOJI","DOJI",IF($D65=F65,"SIM","NÃO"))))</f>
        <v/>
      </c>
      <c r="T65" s="1" t="str">
        <f>IF($D65="","",IF($D65="DOJI","DOJI",IF(G65="DOJI","DOJI",IF($D65=G65,"SIM","NÃO"))))</f>
        <v/>
      </c>
      <c r="U65" s="1" t="str">
        <f>IF($E65="","",IF($E65="DOJI","DOJI",IF(F65="DOJI","DOJI",IF($E65=F65,"SIM","NÃO"))))</f>
        <v/>
      </c>
      <c r="V65" s="1" t="str">
        <f>IF($E65="","",IF($E65="DOJI","DOJI",IF(G65="DOJI","DOJI",IF($E65=G65,"SIM","NÃO"))))</f>
        <v/>
      </c>
      <c r="W65" s="1" t="str">
        <f>IF($F65="","",IF($F65="DOJI","DOJI",IF(G65="DOJI","DOJI",IF($F65=G65,"SIM","NÃO"))))</f>
        <v/>
      </c>
      <c r="X65" s="1" t="str">
        <f>IF($H65="","",IF($H65="DOJI","DOJI",IF(I65="DOJI","DOJI",IF($H65=I65,"SIM","NÃO"))))</f>
        <v/>
      </c>
      <c r="Y65" s="1" t="str">
        <f>IF($H65="","",IF($H65="DOJI","DOJI",IF(J65="DOJI","DOJI",IF($H65=J65,"SIM","NÃO"))))</f>
        <v/>
      </c>
      <c r="Z65" s="1" t="str">
        <f>IF($I65="","",IF($I65="DOJI","DOJI",IF(J65="DOJI","DOJI",IF($I65=J65,"SIM","NÃO"))))</f>
        <v/>
      </c>
      <c r="AA65" s="1" t="str">
        <f>IF($K65="","",IF($K65="DOJI","DOJI",IF(L65="DOJI","DOJI",IF($K65=L65,"SIM","NÃO"))))</f>
        <v/>
      </c>
      <c r="AB65" s="1" t="str">
        <f>IF($K65="","",IF($K65="DOJI","DOJI",IF(M65="DOJI","DOJI",IF($K65=M65,"SIM","NÃO"))))</f>
        <v/>
      </c>
      <c r="AC65" s="1" t="str">
        <f>IF($L65="","",IF(L65="DOJI","DOJI",IF(M65="DOJI","DOJI",IF($L65=M65,"SIM","NÃO"))))</f>
        <v/>
      </c>
    </row>
    <row r="66">
      <c r="N66" s="1" t="str">
        <f>IF($C66="","",IF($C66="DOJI","DOJI",IF(D66="DOJI","DOJI",IF($C66=D66,"SIM","NÃO"))))</f>
        <v/>
      </c>
      <c r="O66" s="1" t="str">
        <f>IF($C66="","",IF($C66="DOJI","DOJI",IF(E66="DOJI","DOJI",IF($C66=E66,"SIM","NÃO"))))</f>
        <v/>
      </c>
      <c r="P66" s="1" t="str">
        <f>IF($C66="","",IF($C66="DOJI","DOJI",IF(F66="DOJI","DOJI",IF($C66=F66,"SIM","NÃO"))))</f>
        <v/>
      </c>
      <c r="Q66" s="1" t="str">
        <f>IF($C66="","",IF($C66="DOJI","DOJI",IF(G66="DOJI","DOJI",IF($C66=G66,"SIM","NÃO"))))</f>
        <v/>
      </c>
      <c r="R66" s="1" t="str">
        <f>IF($D66="","",IF($D66="DOJI","DOJI",IF(E66="DOJI","DOJI",IF($D66=E66,"SIM","NÃO"))))</f>
        <v/>
      </c>
      <c r="S66" s="1" t="str">
        <f>IF($D66="","",IF($D66="DOJI","DOJI",IF(F66="DOJI","DOJI",IF($D66=F66,"SIM","NÃO"))))</f>
        <v/>
      </c>
      <c r="T66" s="1" t="str">
        <f>IF($D66="","",IF($D66="DOJI","DOJI",IF(G66="DOJI","DOJI",IF($D66=G66,"SIM","NÃO"))))</f>
        <v/>
      </c>
      <c r="U66" s="1" t="str">
        <f>IF($E66="","",IF($E66="DOJI","DOJI",IF(F66="DOJI","DOJI",IF($E66=F66,"SIM","NÃO"))))</f>
        <v/>
      </c>
      <c r="V66" s="1" t="str">
        <f>IF($E66="","",IF($E66="DOJI","DOJI",IF(G66="DOJI","DOJI",IF($E66=G66,"SIM","NÃO"))))</f>
        <v/>
      </c>
      <c r="W66" s="1" t="str">
        <f>IF($F66="","",IF($F66="DOJI","DOJI",IF(G66="DOJI","DOJI",IF($F66=G66,"SIM","NÃO"))))</f>
        <v/>
      </c>
      <c r="X66" s="1" t="str">
        <f>IF($H66="","",IF($H66="DOJI","DOJI",IF(I66="DOJI","DOJI",IF($H66=I66,"SIM","NÃO"))))</f>
        <v/>
      </c>
      <c r="Y66" s="1" t="str">
        <f>IF($H66="","",IF($H66="DOJI","DOJI",IF(J66="DOJI","DOJI",IF($H66=J66,"SIM","NÃO"))))</f>
        <v/>
      </c>
      <c r="Z66" s="1" t="str">
        <f>IF($I66="","",IF($I66="DOJI","DOJI",IF(J66="DOJI","DOJI",IF($I66=J66,"SIM","NÃO"))))</f>
        <v/>
      </c>
      <c r="AA66" s="1" t="str">
        <f>IF($K66="","",IF($K66="DOJI","DOJI",IF(L66="DOJI","DOJI",IF($K66=L66,"SIM","NÃO"))))</f>
        <v/>
      </c>
      <c r="AB66" s="1" t="str">
        <f>IF($K66="","",IF($K66="DOJI","DOJI",IF(M66="DOJI","DOJI",IF($K66=M66,"SIM","NÃO"))))</f>
        <v/>
      </c>
      <c r="AC66" s="1" t="str">
        <f>IF($L66="","",IF(L66="DOJI","DOJI",IF(M66="DOJI","DOJI",IF($L66=M66,"SIM","NÃO"))))</f>
        <v/>
      </c>
    </row>
    <row r="67">
      <c r="N67" s="1" t="str">
        <f>IF($C67="","",IF($C67="DOJI","DOJI",IF(D67="DOJI","DOJI",IF($C67=D67,"SIM","NÃO"))))</f>
        <v/>
      </c>
      <c r="O67" s="1" t="str">
        <f>IF($C67="","",IF($C67="DOJI","DOJI",IF(E67="DOJI","DOJI",IF($C67=E67,"SIM","NÃO"))))</f>
        <v/>
      </c>
      <c r="P67" s="1" t="str">
        <f>IF($C67="","",IF($C67="DOJI","DOJI",IF(F67="DOJI","DOJI",IF($C67=F67,"SIM","NÃO"))))</f>
        <v/>
      </c>
      <c r="Q67" s="1" t="str">
        <f>IF($C67="","",IF($C67="DOJI","DOJI",IF(G67="DOJI","DOJI",IF($C67=G67,"SIM","NÃO"))))</f>
        <v/>
      </c>
      <c r="R67" s="1" t="str">
        <f>IF($D67="","",IF($D67="DOJI","DOJI",IF(E67="DOJI","DOJI",IF($D67=E67,"SIM","NÃO"))))</f>
        <v/>
      </c>
      <c r="S67" s="1" t="str">
        <f>IF($D67="","",IF($D67="DOJI","DOJI",IF(F67="DOJI","DOJI",IF($D67=F67,"SIM","NÃO"))))</f>
        <v/>
      </c>
      <c r="T67" s="1" t="str">
        <f>IF($D67="","",IF($D67="DOJI","DOJI",IF(G67="DOJI","DOJI",IF($D67=G67,"SIM","NÃO"))))</f>
        <v/>
      </c>
      <c r="U67" s="1" t="str">
        <f>IF($E67="","",IF($E67="DOJI","DOJI",IF(F67="DOJI","DOJI",IF($E67=F67,"SIM","NÃO"))))</f>
        <v/>
      </c>
      <c r="V67" s="1" t="str">
        <f>IF($E67="","",IF($E67="DOJI","DOJI",IF(G67="DOJI","DOJI",IF($E67=G67,"SIM","NÃO"))))</f>
        <v/>
      </c>
      <c r="W67" s="1" t="str">
        <f>IF($F67="","",IF($F67="DOJI","DOJI",IF(G67="DOJI","DOJI",IF($F67=G67,"SIM","NÃO"))))</f>
        <v/>
      </c>
      <c r="X67" s="1" t="str">
        <f>IF($H67="","",IF($H67="DOJI","DOJI",IF(I67="DOJI","DOJI",IF($H67=I67,"SIM","NÃO"))))</f>
        <v/>
      </c>
      <c r="Y67" s="1" t="str">
        <f>IF($H67="","",IF($H67="DOJI","DOJI",IF(J67="DOJI","DOJI",IF($H67=J67,"SIM","NÃO"))))</f>
        <v/>
      </c>
      <c r="Z67" s="1" t="str">
        <f>IF($I67="","",IF($I67="DOJI","DOJI",IF(J67="DOJI","DOJI",IF($I67=J67,"SIM","NÃO"))))</f>
        <v/>
      </c>
      <c r="AA67" s="1" t="str">
        <f>IF($K67="","",IF($K67="DOJI","DOJI",IF(L67="DOJI","DOJI",IF($K67=L67,"SIM","NÃO"))))</f>
        <v/>
      </c>
      <c r="AB67" s="1" t="str">
        <f>IF($K67="","",IF($K67="DOJI","DOJI",IF(M67="DOJI","DOJI",IF($K67=M67,"SIM","NÃO"))))</f>
        <v/>
      </c>
      <c r="AC67" s="1" t="str">
        <f>IF($L67="","",IF(L67="DOJI","DOJI",IF(M67="DOJI","DOJI",IF($L67=M67,"SIM","NÃO"))))</f>
        <v/>
      </c>
    </row>
    <row r="68">
      <c r="N68" s="1" t="str">
        <f>IF($C68="","",IF($C68="DOJI","DOJI",IF(D68="DOJI","DOJI",IF($C68=D68,"SIM","NÃO"))))</f>
        <v/>
      </c>
      <c r="O68" s="1" t="str">
        <f>IF($C68="","",IF($C68="DOJI","DOJI",IF(E68="DOJI","DOJI",IF($C68=E68,"SIM","NÃO"))))</f>
        <v/>
      </c>
      <c r="P68" s="1" t="str">
        <f>IF($C68="","",IF($C68="DOJI","DOJI",IF(F68="DOJI","DOJI",IF($C68=F68,"SIM","NÃO"))))</f>
        <v/>
      </c>
      <c r="Q68" s="1" t="str">
        <f>IF($C68="","",IF($C68="DOJI","DOJI",IF(G68="DOJI","DOJI",IF($C68=G68,"SIM","NÃO"))))</f>
        <v/>
      </c>
      <c r="R68" s="1" t="str">
        <f>IF($D68="","",IF($D68="DOJI","DOJI",IF(E68="DOJI","DOJI",IF($D68=E68,"SIM","NÃO"))))</f>
        <v/>
      </c>
      <c r="S68" s="1" t="str">
        <f>IF($D68="","",IF($D68="DOJI","DOJI",IF(F68="DOJI","DOJI",IF($D68=F68,"SIM","NÃO"))))</f>
        <v/>
      </c>
      <c r="T68" s="1" t="str">
        <f>IF($D68="","",IF($D68="DOJI","DOJI",IF(G68="DOJI","DOJI",IF($D68=G68,"SIM","NÃO"))))</f>
        <v/>
      </c>
      <c r="U68" s="1" t="str">
        <f>IF($E68="","",IF($E68="DOJI","DOJI",IF(F68="DOJI","DOJI",IF($E68=F68,"SIM","NÃO"))))</f>
        <v/>
      </c>
      <c r="V68" s="1" t="str">
        <f>IF($E68="","",IF($E68="DOJI","DOJI",IF(G68="DOJI","DOJI",IF($E68=G68,"SIM","NÃO"))))</f>
        <v/>
      </c>
      <c r="W68" s="1" t="str">
        <f>IF($F68="","",IF($F68="DOJI","DOJI",IF(G68="DOJI","DOJI",IF($F68=G68,"SIM","NÃO"))))</f>
        <v/>
      </c>
      <c r="X68" s="1" t="str">
        <f>IF($H68="","",IF($H68="DOJI","DOJI",IF(I68="DOJI","DOJI",IF($H68=I68,"SIM","NÃO"))))</f>
        <v/>
      </c>
      <c r="Y68" s="1" t="str">
        <f>IF($H68="","",IF($H68="DOJI","DOJI",IF(J68="DOJI","DOJI",IF($H68=J68,"SIM","NÃO"))))</f>
        <v/>
      </c>
      <c r="Z68" s="1" t="str">
        <f>IF($I68="","",IF($I68="DOJI","DOJI",IF(J68="DOJI","DOJI",IF($I68=J68,"SIM","NÃO"))))</f>
        <v/>
      </c>
      <c r="AA68" s="1" t="str">
        <f>IF($K68="","",IF($K68="DOJI","DOJI",IF(L68="DOJI","DOJI",IF($K68=L68,"SIM","NÃO"))))</f>
        <v/>
      </c>
      <c r="AB68" s="1" t="str">
        <f>IF($K68="","",IF($K68="DOJI","DOJI",IF(M68="DOJI","DOJI",IF($K68=M68,"SIM","NÃO"))))</f>
        <v/>
      </c>
      <c r="AC68" s="1" t="str">
        <f>IF($L68="","",IF(L68="DOJI","DOJI",IF(M68="DOJI","DOJI",IF($L68=M68,"SIM","NÃO"))))</f>
        <v/>
      </c>
    </row>
    <row r="69">
      <c r="N69" s="1" t="str">
        <f>IF($C69="","",IF($C69="DOJI","DOJI",IF(D69="DOJI","DOJI",IF($C69=D69,"SIM","NÃO"))))</f>
        <v/>
      </c>
      <c r="O69" s="1" t="str">
        <f>IF($C69="","",IF($C69="DOJI","DOJI",IF(E69="DOJI","DOJI",IF($C69=E69,"SIM","NÃO"))))</f>
        <v/>
      </c>
      <c r="P69" s="1" t="str">
        <f>IF($C69="","",IF($C69="DOJI","DOJI",IF(F69="DOJI","DOJI",IF($C69=F69,"SIM","NÃO"))))</f>
        <v/>
      </c>
      <c r="Q69" s="1" t="str">
        <f>IF($C69="","",IF($C69="DOJI","DOJI",IF(G69="DOJI","DOJI",IF($C69=G69,"SIM","NÃO"))))</f>
        <v/>
      </c>
      <c r="R69" s="1" t="str">
        <f>IF($D69="","",IF($D69="DOJI","DOJI",IF(E69="DOJI","DOJI",IF($D69=E69,"SIM","NÃO"))))</f>
        <v/>
      </c>
      <c r="S69" s="1" t="str">
        <f>IF($D69="","",IF($D69="DOJI","DOJI",IF(F69="DOJI","DOJI",IF($D69=F69,"SIM","NÃO"))))</f>
        <v/>
      </c>
      <c r="T69" s="1" t="str">
        <f>IF($D69="","",IF($D69="DOJI","DOJI",IF(G69="DOJI","DOJI",IF($D69=G69,"SIM","NÃO"))))</f>
        <v/>
      </c>
      <c r="U69" s="1" t="str">
        <f>IF($E69="","",IF($E69="DOJI","DOJI",IF(F69="DOJI","DOJI",IF($E69=F69,"SIM","NÃO"))))</f>
        <v/>
      </c>
      <c r="V69" s="1" t="str">
        <f>IF($E69="","",IF($E69="DOJI","DOJI",IF(G69="DOJI","DOJI",IF($E69=G69,"SIM","NÃO"))))</f>
        <v/>
      </c>
      <c r="W69" s="1" t="str">
        <f>IF($F69="","",IF($F69="DOJI","DOJI",IF(G69="DOJI","DOJI",IF($F69=G69,"SIM","NÃO"))))</f>
        <v/>
      </c>
      <c r="X69" s="1" t="str">
        <f>IF($H69="","",IF($H69="DOJI","DOJI",IF(I69="DOJI","DOJI",IF($H69=I69,"SIM","NÃO"))))</f>
        <v/>
      </c>
      <c r="Y69" s="1" t="str">
        <f>IF($H69="","",IF($H69="DOJI","DOJI",IF(J69="DOJI","DOJI",IF($H69=J69,"SIM","NÃO"))))</f>
        <v/>
      </c>
      <c r="Z69" s="1" t="str">
        <f>IF($I69="","",IF($I69="DOJI","DOJI",IF(J69="DOJI","DOJI",IF($I69=J69,"SIM","NÃO"))))</f>
        <v/>
      </c>
      <c r="AA69" s="1" t="str">
        <f>IF($K69="","",IF($K69="DOJI","DOJI",IF(L69="DOJI","DOJI",IF($K69=L69,"SIM","NÃO"))))</f>
        <v/>
      </c>
      <c r="AB69" s="1" t="str">
        <f>IF($K69="","",IF($K69="DOJI","DOJI",IF(M69="DOJI","DOJI",IF($K69=M69,"SIM","NÃO"))))</f>
        <v/>
      </c>
      <c r="AC69" s="1" t="str">
        <f>IF($L69="","",IF(L69="DOJI","DOJI",IF(M69="DOJI","DOJI",IF($L69=M69,"SIM","NÃO"))))</f>
        <v/>
      </c>
    </row>
    <row r="70">
      <c r="N70" s="1" t="str">
        <f>IF($C70="","",IF($C70="DOJI","DOJI",IF(D70="DOJI","DOJI",IF($C70=D70,"SIM","NÃO"))))</f>
        <v/>
      </c>
      <c r="O70" s="1" t="str">
        <f>IF($C70="","",IF($C70="DOJI","DOJI",IF(E70="DOJI","DOJI",IF($C70=E70,"SIM","NÃO"))))</f>
        <v/>
      </c>
      <c r="P70" s="1" t="str">
        <f>IF($C70="","",IF($C70="DOJI","DOJI",IF(F70="DOJI","DOJI",IF($C70=F70,"SIM","NÃO"))))</f>
        <v/>
      </c>
      <c r="Q70" s="1" t="str">
        <f>IF($C70="","",IF($C70="DOJI","DOJI",IF(G70="DOJI","DOJI",IF($C70=G70,"SIM","NÃO"))))</f>
        <v/>
      </c>
      <c r="R70" s="1" t="str">
        <f>IF($D70="","",IF($D70="DOJI","DOJI",IF(E70="DOJI","DOJI",IF($D70=E70,"SIM","NÃO"))))</f>
        <v/>
      </c>
      <c r="S70" s="1" t="str">
        <f>IF($D70="","",IF($D70="DOJI","DOJI",IF(F70="DOJI","DOJI",IF($D70=F70,"SIM","NÃO"))))</f>
        <v/>
      </c>
      <c r="T70" s="1" t="str">
        <f>IF($D70="","",IF($D70="DOJI","DOJI",IF(G70="DOJI","DOJI",IF($D70=G70,"SIM","NÃO"))))</f>
        <v/>
      </c>
      <c r="U70" s="1" t="str">
        <f>IF($E70="","",IF($E70="DOJI","DOJI",IF(F70="DOJI","DOJI",IF($E70=F70,"SIM","NÃO"))))</f>
        <v/>
      </c>
      <c r="V70" s="1" t="str">
        <f>IF($E70="","",IF($E70="DOJI","DOJI",IF(G70="DOJI","DOJI",IF($E70=G70,"SIM","NÃO"))))</f>
        <v/>
      </c>
      <c r="W70" s="1" t="str">
        <f>IF($F70="","",IF($F70="DOJI","DOJI",IF(G70="DOJI","DOJI",IF($F70=G70,"SIM","NÃO"))))</f>
        <v/>
      </c>
      <c r="X70" s="1" t="str">
        <f>IF($H70="","",IF($H70="DOJI","DOJI",IF(I70="DOJI","DOJI",IF($H70=I70,"SIM","NÃO"))))</f>
        <v/>
      </c>
      <c r="Y70" s="1" t="str">
        <f>IF($H70="","",IF($H70="DOJI","DOJI",IF(J70="DOJI","DOJI",IF($H70=J70,"SIM","NÃO"))))</f>
        <v/>
      </c>
      <c r="Z70" s="1" t="str">
        <f>IF($I70="","",IF($I70="DOJI","DOJI",IF(J70="DOJI","DOJI",IF($I70=J70,"SIM","NÃO"))))</f>
        <v/>
      </c>
      <c r="AA70" s="1" t="str">
        <f>IF($K70="","",IF($K70="DOJI","DOJI",IF(L70="DOJI","DOJI",IF($K70=L70,"SIM","NÃO"))))</f>
        <v/>
      </c>
      <c r="AB70" s="1" t="str">
        <f>IF($K70="","",IF($K70="DOJI","DOJI",IF(M70="DOJI","DOJI",IF($K70=M70,"SIM","NÃO"))))</f>
        <v/>
      </c>
      <c r="AC70" s="1" t="str">
        <f>IF($L70="","",IF(L70="DOJI","DOJI",IF(M70="DOJI","DOJI",IF($L70=M70,"SIM","NÃO"))))</f>
        <v/>
      </c>
    </row>
    <row r="71">
      <c r="N71" s="1" t="str">
        <f>IF($C71="","",IF($C71="DOJI","DOJI",IF(D71="DOJI","DOJI",IF($C71=D71,"SIM","NÃO"))))</f>
        <v/>
      </c>
      <c r="O71" s="1" t="str">
        <f>IF($C71="","",IF($C71="DOJI","DOJI",IF(E71="DOJI","DOJI",IF($C71=E71,"SIM","NÃO"))))</f>
        <v/>
      </c>
      <c r="P71" s="1" t="str">
        <f>IF($C71="","",IF($C71="DOJI","DOJI",IF(F71="DOJI","DOJI",IF($C71=F71,"SIM","NÃO"))))</f>
        <v/>
      </c>
      <c r="Q71" s="1" t="str">
        <f>IF($C71="","",IF($C71="DOJI","DOJI",IF(G71="DOJI","DOJI",IF($C71=G71,"SIM","NÃO"))))</f>
        <v/>
      </c>
      <c r="R71" s="1" t="str">
        <f>IF($D71="","",IF($D71="DOJI","DOJI",IF(E71="DOJI","DOJI",IF($D71=E71,"SIM","NÃO"))))</f>
        <v/>
      </c>
      <c r="S71" s="1" t="str">
        <f>IF($D71="","",IF($D71="DOJI","DOJI",IF(F71="DOJI","DOJI",IF($D71=F71,"SIM","NÃO"))))</f>
        <v/>
      </c>
      <c r="T71" s="1" t="str">
        <f>IF($D71="","",IF($D71="DOJI","DOJI",IF(G71="DOJI","DOJI",IF($D71=G71,"SIM","NÃO"))))</f>
        <v/>
      </c>
      <c r="U71" s="1" t="str">
        <f>IF($E71="","",IF($E71="DOJI","DOJI",IF(F71="DOJI","DOJI",IF($E71=F71,"SIM","NÃO"))))</f>
        <v/>
      </c>
      <c r="V71" s="1" t="str">
        <f>IF($E71="","",IF($E71="DOJI","DOJI",IF(G71="DOJI","DOJI",IF($E71=G71,"SIM","NÃO"))))</f>
        <v/>
      </c>
      <c r="W71" s="1" t="str">
        <f>IF($F71="","",IF($F71="DOJI","DOJI",IF(G71="DOJI","DOJI",IF($F71=G71,"SIM","NÃO"))))</f>
        <v/>
      </c>
      <c r="X71" s="1" t="str">
        <f>IF($H71="","",IF($H71="DOJI","DOJI",IF(I71="DOJI","DOJI",IF($H71=I71,"SIM","NÃO"))))</f>
        <v/>
      </c>
      <c r="Y71" s="1" t="str">
        <f>IF($H71="","",IF($H71="DOJI","DOJI",IF(J71="DOJI","DOJI",IF($H71=J71,"SIM","NÃO"))))</f>
        <v/>
      </c>
      <c r="Z71" s="1" t="str">
        <f>IF($I71="","",IF($I71="DOJI","DOJI",IF(J71="DOJI","DOJI",IF($I71=J71,"SIM","NÃO"))))</f>
        <v/>
      </c>
      <c r="AA71" s="1" t="str">
        <f>IF($K71="","",IF($K71="DOJI","DOJI",IF(L71="DOJI","DOJI",IF($K71=L71,"SIM","NÃO"))))</f>
        <v/>
      </c>
      <c r="AB71" s="1" t="str">
        <f>IF($K71="","",IF($K71="DOJI","DOJI",IF(M71="DOJI","DOJI",IF($K71=M71,"SIM","NÃO"))))</f>
        <v/>
      </c>
      <c r="AC71" s="1" t="str">
        <f>IF($L71="","",IF(L71="DOJI","DOJI",IF(M71="DOJI","DOJI",IF($L71=M71,"SIM","NÃO"))))</f>
        <v/>
      </c>
    </row>
    <row r="72">
      <c r="N72" s="1" t="str">
        <f>IF($C72="","",IF($C72="DOJI","DOJI",IF(D72="DOJI","DOJI",IF($C72=D72,"SIM","NÃO"))))</f>
        <v/>
      </c>
      <c r="O72" s="1" t="str">
        <f>IF($C72="","",IF($C72="DOJI","DOJI",IF(E72="DOJI","DOJI",IF($C72=E72,"SIM","NÃO"))))</f>
        <v/>
      </c>
      <c r="P72" s="1" t="str">
        <f>IF($C72="","",IF($C72="DOJI","DOJI",IF(F72="DOJI","DOJI",IF($C72=F72,"SIM","NÃO"))))</f>
        <v/>
      </c>
      <c r="Q72" s="1" t="str">
        <f>IF($C72="","",IF($C72="DOJI","DOJI",IF(G72="DOJI","DOJI",IF($C72=G72,"SIM","NÃO"))))</f>
        <v/>
      </c>
      <c r="R72" s="1" t="str">
        <f>IF($D72="","",IF($D72="DOJI","DOJI",IF(E72="DOJI","DOJI",IF($D72=E72,"SIM","NÃO"))))</f>
        <v/>
      </c>
      <c r="S72" s="1" t="str">
        <f>IF($D72="","",IF($D72="DOJI","DOJI",IF(F72="DOJI","DOJI",IF($D72=F72,"SIM","NÃO"))))</f>
        <v/>
      </c>
      <c r="T72" s="1" t="str">
        <f>IF($D72="","",IF($D72="DOJI","DOJI",IF(G72="DOJI","DOJI",IF($D72=G72,"SIM","NÃO"))))</f>
        <v/>
      </c>
      <c r="U72" s="1" t="str">
        <f>IF($E72="","",IF($E72="DOJI","DOJI",IF(F72="DOJI","DOJI",IF($E72=F72,"SIM","NÃO"))))</f>
        <v/>
      </c>
      <c r="V72" s="1" t="str">
        <f>IF($E72="","",IF($E72="DOJI","DOJI",IF(G72="DOJI","DOJI",IF($E72=G72,"SIM","NÃO"))))</f>
        <v/>
      </c>
      <c r="W72" s="1" t="str">
        <f>IF($F72="","",IF($F72="DOJI","DOJI",IF(G72="DOJI","DOJI",IF($F72=G72,"SIM","NÃO"))))</f>
        <v/>
      </c>
      <c r="X72" s="1" t="str">
        <f>IF($H72="","",IF($H72="DOJI","DOJI",IF(I72="DOJI","DOJI",IF($H72=I72,"SIM","NÃO"))))</f>
        <v/>
      </c>
      <c r="Y72" s="1" t="str">
        <f>IF($H72="","",IF($H72="DOJI","DOJI",IF(J72="DOJI","DOJI",IF($H72=J72,"SIM","NÃO"))))</f>
        <v/>
      </c>
      <c r="Z72" s="1" t="str">
        <f>IF($I72="","",IF($I72="DOJI","DOJI",IF(J72="DOJI","DOJI",IF($I72=J72,"SIM","NÃO"))))</f>
        <v/>
      </c>
      <c r="AA72" s="1" t="str">
        <f>IF($K72="","",IF($K72="DOJI","DOJI",IF(L72="DOJI","DOJI",IF($K72=L72,"SIM","NÃO"))))</f>
        <v/>
      </c>
      <c r="AB72" s="1" t="str">
        <f>IF($K72="","",IF($K72="DOJI","DOJI",IF(M72="DOJI","DOJI",IF($K72=M72,"SIM","NÃO"))))</f>
        <v/>
      </c>
      <c r="AC72" s="1" t="str">
        <f>IF($L72="","",IF(L72="DOJI","DOJI",IF(M72="DOJI","DOJI",IF($L72=M72,"SIM","NÃO"))))</f>
        <v/>
      </c>
    </row>
    <row r="73">
      <c r="N73" s="1" t="str">
        <f>IF($C73="","",IF($C73="DOJI","DOJI",IF(D73="DOJI","DOJI",IF($C73=D73,"SIM","NÃO"))))</f>
        <v/>
      </c>
      <c r="O73" s="1" t="str">
        <f>IF($C73="","",IF($C73="DOJI","DOJI",IF(E73="DOJI","DOJI",IF($C73=E73,"SIM","NÃO"))))</f>
        <v/>
      </c>
      <c r="P73" s="1" t="str">
        <f>IF($C73="","",IF($C73="DOJI","DOJI",IF(F73="DOJI","DOJI",IF($C73=F73,"SIM","NÃO"))))</f>
        <v/>
      </c>
      <c r="Q73" s="1" t="str">
        <f>IF($C73="","",IF($C73="DOJI","DOJI",IF(G73="DOJI","DOJI",IF($C73=G73,"SIM","NÃO"))))</f>
        <v/>
      </c>
      <c r="R73" s="1" t="str">
        <f>IF($D73="","",IF($D73="DOJI","DOJI",IF(E73="DOJI","DOJI",IF($D73=E73,"SIM","NÃO"))))</f>
        <v/>
      </c>
      <c r="S73" s="1" t="str">
        <f>IF($D73="","",IF($D73="DOJI","DOJI",IF(F73="DOJI","DOJI",IF($D73=F73,"SIM","NÃO"))))</f>
        <v/>
      </c>
      <c r="T73" s="1" t="str">
        <f>IF($D73="","",IF($D73="DOJI","DOJI",IF(G73="DOJI","DOJI",IF($D73=G73,"SIM","NÃO"))))</f>
        <v/>
      </c>
      <c r="U73" s="1" t="str">
        <f>IF($E73="","",IF($E73="DOJI","DOJI",IF(F73="DOJI","DOJI",IF($E73=F73,"SIM","NÃO"))))</f>
        <v/>
      </c>
      <c r="V73" s="1" t="str">
        <f>IF($E73="","",IF($E73="DOJI","DOJI",IF(G73="DOJI","DOJI",IF($E73=G73,"SIM","NÃO"))))</f>
        <v/>
      </c>
      <c r="W73" s="1" t="str">
        <f>IF($F73="","",IF($F73="DOJI","DOJI",IF(G73="DOJI","DOJI",IF($F73=G73,"SIM","NÃO"))))</f>
        <v/>
      </c>
      <c r="X73" s="1" t="str">
        <f>IF($H73="","",IF($H73="DOJI","DOJI",IF(I73="DOJI","DOJI",IF($H73=I73,"SIM","NÃO"))))</f>
        <v/>
      </c>
      <c r="Y73" s="1" t="str">
        <f>IF($H73="","",IF($H73="DOJI","DOJI",IF(J73="DOJI","DOJI",IF($H73=J73,"SIM","NÃO"))))</f>
        <v/>
      </c>
      <c r="Z73" s="1" t="str">
        <f>IF($I73="","",IF($I73="DOJI","DOJI",IF(J73="DOJI","DOJI",IF($I73=J73,"SIM","NÃO"))))</f>
        <v/>
      </c>
      <c r="AA73" s="1" t="str">
        <f>IF($K73="","",IF($K73="DOJI","DOJI",IF(L73="DOJI","DOJI",IF($K73=L73,"SIM","NÃO"))))</f>
        <v/>
      </c>
      <c r="AB73" s="1" t="str">
        <f>IF($K73="","",IF($K73="DOJI","DOJI",IF(M73="DOJI","DOJI",IF($K73=M73,"SIM","NÃO"))))</f>
        <v/>
      </c>
      <c r="AC73" s="1" t="str">
        <f>IF($L73="","",IF(L73="DOJI","DOJI",IF(M73="DOJI","DOJI",IF($L73=M73,"SIM","NÃO"))))</f>
        <v/>
      </c>
    </row>
    <row r="74">
      <c r="N74" s="1" t="str">
        <f>IF($C74="","",IF($C74="DOJI","DOJI",IF(D74="DOJI","DOJI",IF($C74=D74,"SIM","NÃO"))))</f>
        <v/>
      </c>
      <c r="O74" s="1" t="str">
        <f>IF($C74="","",IF($C74="DOJI","DOJI",IF(E74="DOJI","DOJI",IF($C74=E74,"SIM","NÃO"))))</f>
        <v/>
      </c>
      <c r="P74" s="1" t="str">
        <f>IF($C74="","",IF($C74="DOJI","DOJI",IF(F74="DOJI","DOJI",IF($C74=F74,"SIM","NÃO"))))</f>
        <v/>
      </c>
      <c r="Q74" s="1" t="str">
        <f>IF($C74="","",IF($C74="DOJI","DOJI",IF(G74="DOJI","DOJI",IF($C74=G74,"SIM","NÃO"))))</f>
        <v/>
      </c>
      <c r="R74" s="1" t="str">
        <f>IF($D74="","",IF($D74="DOJI","DOJI",IF(E74="DOJI","DOJI",IF($D74=E74,"SIM","NÃO"))))</f>
        <v/>
      </c>
      <c r="S74" s="1" t="str">
        <f>IF($D74="","",IF($D74="DOJI","DOJI",IF(F74="DOJI","DOJI",IF($D74=F74,"SIM","NÃO"))))</f>
        <v/>
      </c>
      <c r="T74" s="1" t="str">
        <f>IF($D74="","",IF($D74="DOJI","DOJI",IF(G74="DOJI","DOJI",IF($D74=G74,"SIM","NÃO"))))</f>
        <v/>
      </c>
      <c r="U74" s="1" t="str">
        <f>IF($E74="","",IF($E74="DOJI","DOJI",IF(F74="DOJI","DOJI",IF($E74=F74,"SIM","NÃO"))))</f>
        <v/>
      </c>
      <c r="V74" s="1" t="str">
        <f>IF($E74="","",IF($E74="DOJI","DOJI",IF(G74="DOJI","DOJI",IF($E74=G74,"SIM","NÃO"))))</f>
        <v/>
      </c>
      <c r="W74" s="1" t="str">
        <f>IF($F74="","",IF($F74="DOJI","DOJI",IF(G74="DOJI","DOJI",IF($F74=G74,"SIM","NÃO"))))</f>
        <v/>
      </c>
      <c r="X74" s="1" t="str">
        <f>IF($H74="","",IF($H74="DOJI","DOJI",IF(I74="DOJI","DOJI",IF($H74=I74,"SIM","NÃO"))))</f>
        <v/>
      </c>
      <c r="Y74" s="1" t="str">
        <f>IF($H74="","",IF($H74="DOJI","DOJI",IF(J74="DOJI","DOJI",IF($H74=J74,"SIM","NÃO"))))</f>
        <v/>
      </c>
      <c r="Z74" s="1" t="str">
        <f>IF($I74="","",IF($I74="DOJI","DOJI",IF(J74="DOJI","DOJI",IF($I74=J74,"SIM","NÃO"))))</f>
        <v/>
      </c>
      <c r="AA74" s="1" t="str">
        <f>IF($K74="","",IF($K74="DOJI","DOJI",IF(L74="DOJI","DOJI",IF($K74=L74,"SIM","NÃO"))))</f>
        <v/>
      </c>
      <c r="AB74" s="1" t="str">
        <f>IF($K74="","",IF($K74="DOJI","DOJI",IF(M74="DOJI","DOJI",IF($K74=M74,"SIM","NÃO"))))</f>
        <v/>
      </c>
      <c r="AC74" s="1" t="str">
        <f>IF($L74="","",IF(L74="DOJI","DOJI",IF(M74="DOJI","DOJI",IF($L74=M74,"SIM","NÃO"))))</f>
        <v/>
      </c>
    </row>
    <row r="75">
      <c r="N75" s="1" t="str">
        <f>IF($C75="","",IF($C75="DOJI","DOJI",IF(D75="DOJI","DOJI",IF($C75=D75,"SIM","NÃO"))))</f>
        <v/>
      </c>
      <c r="O75" s="1" t="str">
        <f>IF($C75="","",IF($C75="DOJI","DOJI",IF(E75="DOJI","DOJI",IF($C75=E75,"SIM","NÃO"))))</f>
        <v/>
      </c>
      <c r="P75" s="1" t="str">
        <f>IF($C75="","",IF($C75="DOJI","DOJI",IF(F75="DOJI","DOJI",IF($C75=F75,"SIM","NÃO"))))</f>
        <v/>
      </c>
      <c r="Q75" s="1" t="str">
        <f>IF($C75="","",IF($C75="DOJI","DOJI",IF(G75="DOJI","DOJI",IF($C75=G75,"SIM","NÃO"))))</f>
        <v/>
      </c>
      <c r="R75" s="1" t="str">
        <f>IF($D75="","",IF($D75="DOJI","DOJI",IF(E75="DOJI","DOJI",IF($D75=E75,"SIM","NÃO"))))</f>
        <v/>
      </c>
      <c r="S75" s="1" t="str">
        <f>IF($D75="","",IF($D75="DOJI","DOJI",IF(F75="DOJI","DOJI",IF($D75=F75,"SIM","NÃO"))))</f>
        <v/>
      </c>
      <c r="T75" s="1" t="str">
        <f>IF($D75="","",IF($D75="DOJI","DOJI",IF(G75="DOJI","DOJI",IF($D75=G75,"SIM","NÃO"))))</f>
        <v/>
      </c>
      <c r="U75" s="1" t="str">
        <f>IF($E75="","",IF($E75="DOJI","DOJI",IF(F75="DOJI","DOJI",IF($E75=F75,"SIM","NÃO"))))</f>
        <v/>
      </c>
      <c r="V75" s="1" t="str">
        <f>IF($E75="","",IF($E75="DOJI","DOJI",IF(G75="DOJI","DOJI",IF($E75=G75,"SIM","NÃO"))))</f>
        <v/>
      </c>
      <c r="W75" s="1" t="str">
        <f>IF($F75="","",IF($F75="DOJI","DOJI",IF(G75="DOJI","DOJI",IF($F75=G75,"SIM","NÃO"))))</f>
        <v/>
      </c>
      <c r="X75" s="1" t="str">
        <f>IF($H75="","",IF($H75="DOJI","DOJI",IF(I75="DOJI","DOJI",IF($H75=I75,"SIM","NÃO"))))</f>
        <v/>
      </c>
      <c r="Y75" s="1" t="str">
        <f>IF($H75="","",IF($H75="DOJI","DOJI",IF(J75="DOJI","DOJI",IF($H75=J75,"SIM","NÃO"))))</f>
        <v/>
      </c>
      <c r="Z75" s="1" t="str">
        <f>IF($I75="","",IF($I75="DOJI","DOJI",IF(J75="DOJI","DOJI",IF($I75=J75,"SIM","NÃO"))))</f>
        <v/>
      </c>
      <c r="AA75" s="1" t="str">
        <f>IF($K75="","",IF($K75="DOJI","DOJI",IF(L75="DOJI","DOJI",IF($K75=L75,"SIM","NÃO"))))</f>
        <v/>
      </c>
      <c r="AB75" s="1" t="str">
        <f>IF($K75="","",IF($K75="DOJI","DOJI",IF(M75="DOJI","DOJI",IF($K75=M75,"SIM","NÃO"))))</f>
        <v/>
      </c>
      <c r="AC75" s="1" t="str">
        <f>IF($L75="","",IF(L75="DOJI","DOJI",IF(M75="DOJI","DOJI",IF($L75=M75,"SIM","NÃO"))))</f>
        <v/>
      </c>
    </row>
    <row r="76">
      <c r="N76" s="1" t="str">
        <f>IF($C76="","",IF($C76="DOJI","DOJI",IF(D76="DOJI","DOJI",IF($C76=D76,"SIM","NÃO"))))</f>
        <v/>
      </c>
      <c r="O76" s="1" t="str">
        <f>IF($C76="","",IF($C76="DOJI","DOJI",IF(E76="DOJI","DOJI",IF($C76=E76,"SIM","NÃO"))))</f>
        <v/>
      </c>
      <c r="P76" s="1" t="str">
        <f>IF($C76="","",IF($C76="DOJI","DOJI",IF(F76="DOJI","DOJI",IF($C76=F76,"SIM","NÃO"))))</f>
        <v/>
      </c>
      <c r="Q76" s="1" t="str">
        <f>IF($C76="","",IF($C76="DOJI","DOJI",IF(G76="DOJI","DOJI",IF($C76=G76,"SIM","NÃO"))))</f>
        <v/>
      </c>
      <c r="R76" s="1" t="str">
        <f>IF($D76="","",IF($D76="DOJI","DOJI",IF(E76="DOJI","DOJI",IF($D76=E76,"SIM","NÃO"))))</f>
        <v/>
      </c>
      <c r="S76" s="1" t="str">
        <f>IF($D76="","",IF($D76="DOJI","DOJI",IF(F76="DOJI","DOJI",IF($D76=F76,"SIM","NÃO"))))</f>
        <v/>
      </c>
      <c r="T76" s="1" t="str">
        <f>IF($D76="","",IF($D76="DOJI","DOJI",IF(G76="DOJI","DOJI",IF($D76=G76,"SIM","NÃO"))))</f>
        <v/>
      </c>
      <c r="U76" s="1" t="str">
        <f>IF($E76="","",IF($E76="DOJI","DOJI",IF(F76="DOJI","DOJI",IF($E76=F76,"SIM","NÃO"))))</f>
        <v/>
      </c>
      <c r="V76" s="1" t="str">
        <f>IF($E76="","",IF($E76="DOJI","DOJI",IF(G76="DOJI","DOJI",IF($E76=G76,"SIM","NÃO"))))</f>
        <v/>
      </c>
      <c r="W76" s="1" t="str">
        <f>IF($F76="","",IF($F76="DOJI","DOJI",IF(G76="DOJI","DOJI",IF($F76=G76,"SIM","NÃO"))))</f>
        <v/>
      </c>
      <c r="X76" s="1" t="str">
        <f>IF($H76="","",IF($H76="DOJI","DOJI",IF(I76="DOJI","DOJI",IF($H76=I76,"SIM","NÃO"))))</f>
        <v/>
      </c>
      <c r="Y76" s="1" t="str">
        <f>IF($H76="","",IF($H76="DOJI","DOJI",IF(J76="DOJI","DOJI",IF($H76=J76,"SIM","NÃO"))))</f>
        <v/>
      </c>
      <c r="Z76" s="1" t="str">
        <f>IF($I76="","",IF($I76="DOJI","DOJI",IF(J76="DOJI","DOJI",IF($I76=J76,"SIM","NÃO"))))</f>
        <v/>
      </c>
      <c r="AA76" s="1" t="str">
        <f>IF($K76="","",IF($K76="DOJI","DOJI",IF(L76="DOJI","DOJI",IF($K76=L76,"SIM","NÃO"))))</f>
        <v/>
      </c>
      <c r="AB76" s="1" t="str">
        <f>IF($K76="","",IF($K76="DOJI","DOJI",IF(M76="DOJI","DOJI",IF($K76=M76,"SIM","NÃO"))))</f>
        <v/>
      </c>
      <c r="AC76" s="1" t="str">
        <f>IF($L76="","",IF(L76="DOJI","DOJI",IF(M76="DOJI","DOJI",IF($L76=M76,"SIM","NÃO"))))</f>
        <v/>
      </c>
    </row>
    <row r="77">
      <c r="N77" s="1" t="str">
        <f>IF($C77="","",IF($C77="DOJI","DOJI",IF(D77="DOJI","DOJI",IF($C77=D77,"SIM","NÃO"))))</f>
        <v/>
      </c>
      <c r="O77" s="1" t="str">
        <f>IF($C77="","",IF($C77="DOJI","DOJI",IF(E77="DOJI","DOJI",IF($C77=E77,"SIM","NÃO"))))</f>
        <v/>
      </c>
      <c r="P77" s="1" t="str">
        <f>IF($C77="","",IF($C77="DOJI","DOJI",IF(F77="DOJI","DOJI",IF($C77=F77,"SIM","NÃO"))))</f>
        <v/>
      </c>
      <c r="Q77" s="1" t="str">
        <f>IF($C77="","",IF($C77="DOJI","DOJI",IF(G77="DOJI","DOJI",IF($C77=G77,"SIM","NÃO"))))</f>
        <v/>
      </c>
      <c r="R77" s="1" t="str">
        <f>IF($D77="","",IF($D77="DOJI","DOJI",IF(E77="DOJI","DOJI",IF($D77=E77,"SIM","NÃO"))))</f>
        <v/>
      </c>
      <c r="S77" s="1" t="str">
        <f>IF($D77="","",IF($D77="DOJI","DOJI",IF(F77="DOJI","DOJI",IF($D77=F77,"SIM","NÃO"))))</f>
        <v/>
      </c>
      <c r="T77" s="1" t="str">
        <f>IF($D77="","",IF($D77="DOJI","DOJI",IF(G77="DOJI","DOJI",IF($D77=G77,"SIM","NÃO"))))</f>
        <v/>
      </c>
      <c r="U77" s="1" t="str">
        <f>IF($E77="","",IF($E77="DOJI","DOJI",IF(F77="DOJI","DOJI",IF($E77=F77,"SIM","NÃO"))))</f>
        <v/>
      </c>
      <c r="V77" s="1" t="str">
        <f>IF($E77="","",IF($E77="DOJI","DOJI",IF(G77="DOJI","DOJI",IF($E77=G77,"SIM","NÃO"))))</f>
        <v/>
      </c>
      <c r="W77" s="1" t="str">
        <f>IF($F77="","",IF($F77="DOJI","DOJI",IF(G77="DOJI","DOJI",IF($F77=G77,"SIM","NÃO"))))</f>
        <v/>
      </c>
      <c r="X77" s="1" t="str">
        <f>IF($H77="","",IF($H77="DOJI","DOJI",IF(I77="DOJI","DOJI",IF($H77=I77,"SIM","NÃO"))))</f>
        <v/>
      </c>
      <c r="Y77" s="1" t="str">
        <f>IF($H77="","",IF($H77="DOJI","DOJI",IF(J77="DOJI","DOJI",IF($H77=J77,"SIM","NÃO"))))</f>
        <v/>
      </c>
      <c r="Z77" s="1" t="str">
        <f>IF($I77="","",IF($I77="DOJI","DOJI",IF(J77="DOJI","DOJI",IF($I77=J77,"SIM","NÃO"))))</f>
        <v/>
      </c>
      <c r="AA77" s="1" t="str">
        <f>IF($K77="","",IF($K77="DOJI","DOJI",IF(L77="DOJI","DOJI",IF($K77=L77,"SIM","NÃO"))))</f>
        <v/>
      </c>
      <c r="AB77" s="1" t="str">
        <f>IF($K77="","",IF($K77="DOJI","DOJI",IF(M77="DOJI","DOJI",IF($K77=M77,"SIM","NÃO"))))</f>
        <v/>
      </c>
      <c r="AC77" s="1" t="str">
        <f>IF($L77="","",IF(L77="DOJI","DOJI",IF(M77="DOJI","DOJI",IF($L77=M77,"SIM","NÃO"))))</f>
        <v/>
      </c>
    </row>
    <row r="78">
      <c r="N78" s="1" t="str">
        <f>IF($C78="","",IF($C78="DOJI","DOJI",IF(D78="DOJI","DOJI",IF($C78=D78,"SIM","NÃO"))))</f>
        <v/>
      </c>
      <c r="O78" s="1" t="str">
        <f>IF($C78="","",IF($C78="DOJI","DOJI",IF(E78="DOJI","DOJI",IF($C78=E78,"SIM","NÃO"))))</f>
        <v/>
      </c>
      <c r="P78" s="1" t="str">
        <f>IF($C78="","",IF($C78="DOJI","DOJI",IF(F78="DOJI","DOJI",IF($C78=F78,"SIM","NÃO"))))</f>
        <v/>
      </c>
      <c r="Q78" s="1" t="str">
        <f>IF($C78="","",IF($C78="DOJI","DOJI",IF(G78="DOJI","DOJI",IF($C78=G78,"SIM","NÃO"))))</f>
        <v/>
      </c>
      <c r="R78" s="1" t="str">
        <f>IF($D78="","",IF($D78="DOJI","DOJI",IF(E78="DOJI","DOJI",IF($D78=E78,"SIM","NÃO"))))</f>
        <v/>
      </c>
      <c r="S78" s="1" t="str">
        <f>IF($D78="","",IF($D78="DOJI","DOJI",IF(F78="DOJI","DOJI",IF($D78=F78,"SIM","NÃO"))))</f>
        <v/>
      </c>
      <c r="T78" s="1" t="str">
        <f>IF($D78="","",IF($D78="DOJI","DOJI",IF(G78="DOJI","DOJI",IF($D78=G78,"SIM","NÃO"))))</f>
        <v/>
      </c>
      <c r="U78" s="1" t="str">
        <f>IF($E78="","",IF($E78="DOJI","DOJI",IF(F78="DOJI","DOJI",IF($E78=F78,"SIM","NÃO"))))</f>
        <v/>
      </c>
      <c r="V78" s="1" t="str">
        <f>IF($E78="","",IF($E78="DOJI","DOJI",IF(G78="DOJI","DOJI",IF($E78=G78,"SIM","NÃO"))))</f>
        <v/>
      </c>
      <c r="W78" s="1" t="str">
        <f>IF($F78="","",IF($F78="DOJI","DOJI",IF(G78="DOJI","DOJI",IF($F78=G78,"SIM","NÃO"))))</f>
        <v/>
      </c>
      <c r="X78" s="1" t="str">
        <f>IF($H78="","",IF($H78="DOJI","DOJI",IF(I78="DOJI","DOJI",IF($H78=I78,"SIM","NÃO"))))</f>
        <v/>
      </c>
      <c r="Y78" s="1" t="str">
        <f>IF($H78="","",IF($H78="DOJI","DOJI",IF(J78="DOJI","DOJI",IF($H78=J78,"SIM","NÃO"))))</f>
        <v/>
      </c>
      <c r="Z78" s="1" t="str">
        <f>IF($I78="","",IF($I78="DOJI","DOJI",IF(J78="DOJI","DOJI",IF($I78=J78,"SIM","NÃO"))))</f>
        <v/>
      </c>
      <c r="AA78" s="1" t="str">
        <f>IF($K78="","",IF($K78="DOJI","DOJI",IF(L78="DOJI","DOJI",IF($K78=L78,"SIM","NÃO"))))</f>
        <v/>
      </c>
      <c r="AB78" s="1" t="str">
        <f>IF($K78="","",IF($K78="DOJI","DOJI",IF(M78="DOJI","DOJI",IF($K78=M78,"SIM","NÃO"))))</f>
        <v/>
      </c>
      <c r="AC78" s="1" t="str">
        <f>IF($L78="","",IF(L78="DOJI","DOJI",IF(M78="DOJI","DOJI",IF($L78=M78,"SIM","NÃO"))))</f>
        <v/>
      </c>
    </row>
    <row r="79">
      <c r="N79" s="1" t="str">
        <f>IF($C79="","",IF($C79="DOJI","DOJI",IF(D79="DOJI","DOJI",IF($C79=D79,"SIM","NÃO"))))</f>
        <v/>
      </c>
      <c r="O79" s="1" t="str">
        <f>IF($C79="","",IF($C79="DOJI","DOJI",IF(E79="DOJI","DOJI",IF($C79=E79,"SIM","NÃO"))))</f>
        <v/>
      </c>
      <c r="P79" s="1" t="str">
        <f>IF($C79="","",IF($C79="DOJI","DOJI",IF(F79="DOJI","DOJI",IF($C79=F79,"SIM","NÃO"))))</f>
        <v/>
      </c>
      <c r="Q79" s="1" t="str">
        <f>IF($C79="","",IF($C79="DOJI","DOJI",IF(G79="DOJI","DOJI",IF($C79=G79,"SIM","NÃO"))))</f>
        <v/>
      </c>
      <c r="R79" s="1" t="str">
        <f>IF($D79="","",IF($D79="DOJI","DOJI",IF(E79="DOJI","DOJI",IF($D79=E79,"SIM","NÃO"))))</f>
        <v/>
      </c>
      <c r="S79" s="1" t="str">
        <f>IF($D79="","",IF($D79="DOJI","DOJI",IF(F79="DOJI","DOJI",IF($D79=F79,"SIM","NÃO"))))</f>
        <v/>
      </c>
      <c r="T79" s="1" t="str">
        <f>IF($D79="","",IF($D79="DOJI","DOJI",IF(G79="DOJI","DOJI",IF($D79=G79,"SIM","NÃO"))))</f>
        <v/>
      </c>
      <c r="U79" s="1" t="str">
        <f>IF($E79="","",IF($E79="DOJI","DOJI",IF(F79="DOJI","DOJI",IF($E79=F79,"SIM","NÃO"))))</f>
        <v/>
      </c>
      <c r="V79" s="1" t="str">
        <f>IF($E79="","",IF($E79="DOJI","DOJI",IF(G79="DOJI","DOJI",IF($E79=G79,"SIM","NÃO"))))</f>
        <v/>
      </c>
      <c r="W79" s="1" t="str">
        <f>IF($F79="","",IF($F79="DOJI","DOJI",IF(G79="DOJI","DOJI",IF($F79=G79,"SIM","NÃO"))))</f>
        <v/>
      </c>
      <c r="X79" s="1" t="str">
        <f>IF($H79="","",IF($H79="DOJI","DOJI",IF(I79="DOJI","DOJI",IF($H79=I79,"SIM","NÃO"))))</f>
        <v/>
      </c>
      <c r="Y79" s="1" t="str">
        <f>IF($H79="","",IF($H79="DOJI","DOJI",IF(J79="DOJI","DOJI",IF($H79=J79,"SIM","NÃO"))))</f>
        <v/>
      </c>
      <c r="Z79" s="1" t="str">
        <f>IF($I79="","",IF($I79="DOJI","DOJI",IF(J79="DOJI","DOJI",IF($I79=J79,"SIM","NÃO"))))</f>
        <v/>
      </c>
      <c r="AA79" s="1" t="str">
        <f>IF($K79="","",IF($K79="DOJI","DOJI",IF(L79="DOJI","DOJI",IF($K79=L79,"SIM","NÃO"))))</f>
        <v/>
      </c>
      <c r="AB79" s="1" t="str">
        <f>IF($K79="","",IF($K79="DOJI","DOJI",IF(M79="DOJI","DOJI",IF($K79=M79,"SIM","NÃO"))))</f>
        <v/>
      </c>
      <c r="AC79" s="1" t="str">
        <f>IF($L79="","",IF(L79="DOJI","DOJI",IF(M79="DOJI","DOJI",IF($L79=M79,"SIM","NÃO"))))</f>
        <v/>
      </c>
    </row>
    <row r="80">
      <c r="N80" s="1" t="str">
        <f>IF($C80="","",IF($C80="DOJI","DOJI",IF(D80="DOJI","DOJI",IF($C80=D80,"SIM","NÃO"))))</f>
        <v/>
      </c>
      <c r="O80" s="1" t="str">
        <f>IF($C80="","",IF($C80="DOJI","DOJI",IF(E80="DOJI","DOJI",IF($C80=E80,"SIM","NÃO"))))</f>
        <v/>
      </c>
      <c r="P80" s="1" t="str">
        <f>IF($C80="","",IF($C80="DOJI","DOJI",IF(F80="DOJI","DOJI",IF($C80=F80,"SIM","NÃO"))))</f>
        <v/>
      </c>
      <c r="Q80" s="1" t="str">
        <f>IF($C80="","",IF($C80="DOJI","DOJI",IF(G80="DOJI","DOJI",IF($C80=G80,"SIM","NÃO"))))</f>
        <v/>
      </c>
      <c r="R80" s="1" t="str">
        <f>IF($D80="","",IF($D80="DOJI","DOJI",IF(E80="DOJI","DOJI",IF($D80=E80,"SIM","NÃO"))))</f>
        <v/>
      </c>
      <c r="S80" s="1" t="str">
        <f>IF($D80="","",IF($D80="DOJI","DOJI",IF(F80="DOJI","DOJI",IF($D80=F80,"SIM","NÃO"))))</f>
        <v/>
      </c>
      <c r="T80" s="1" t="str">
        <f>IF($D80="","",IF($D80="DOJI","DOJI",IF(G80="DOJI","DOJI",IF($D80=G80,"SIM","NÃO"))))</f>
        <v/>
      </c>
      <c r="U80" s="1" t="str">
        <f>IF($E80="","",IF($E80="DOJI","DOJI",IF(F80="DOJI","DOJI",IF($E80=F80,"SIM","NÃO"))))</f>
        <v/>
      </c>
      <c r="V80" s="1" t="str">
        <f>IF($E80="","",IF($E80="DOJI","DOJI",IF(G80="DOJI","DOJI",IF($E80=G80,"SIM","NÃO"))))</f>
        <v/>
      </c>
      <c r="W80" s="1" t="str">
        <f>IF($F80="","",IF($F80="DOJI","DOJI",IF(G80="DOJI","DOJI",IF($F80=G80,"SIM","NÃO"))))</f>
        <v/>
      </c>
      <c r="X80" s="1" t="str">
        <f>IF($H80="","",IF($H80="DOJI","DOJI",IF(I80="DOJI","DOJI",IF($H80=I80,"SIM","NÃO"))))</f>
        <v/>
      </c>
      <c r="Y80" s="1" t="str">
        <f>IF($H80="","",IF($H80="DOJI","DOJI",IF(J80="DOJI","DOJI",IF($H80=J80,"SIM","NÃO"))))</f>
        <v/>
      </c>
      <c r="Z80" s="1" t="str">
        <f>IF($I80="","",IF($I80="DOJI","DOJI",IF(J80="DOJI","DOJI",IF($I80=J80,"SIM","NÃO"))))</f>
        <v/>
      </c>
      <c r="AA80" s="1" t="str">
        <f>IF($K80="","",IF($K80="DOJI","DOJI",IF(L80="DOJI","DOJI",IF($K80=L80,"SIM","NÃO"))))</f>
        <v/>
      </c>
      <c r="AB80" s="1" t="str">
        <f>IF($K80="","",IF($K80="DOJI","DOJI",IF(M80="DOJI","DOJI",IF($K80=M80,"SIM","NÃO"))))</f>
        <v/>
      </c>
      <c r="AC80" s="1" t="str">
        <f>IF($L80="","",IF(L80="DOJI","DOJI",IF(M80="DOJI","DOJI",IF($L80=M80,"SIM","NÃO"))))</f>
        <v/>
      </c>
    </row>
    <row r="81">
      <c r="N81" s="1" t="str">
        <f>IF($C81="","",IF($C81="DOJI","DOJI",IF(D81="DOJI","DOJI",IF($C81=D81,"SIM","NÃO"))))</f>
        <v/>
      </c>
      <c r="O81" s="1" t="str">
        <f>IF($C81="","",IF($C81="DOJI","DOJI",IF(E81="DOJI","DOJI",IF($C81=E81,"SIM","NÃO"))))</f>
        <v/>
      </c>
      <c r="P81" s="1" t="str">
        <f>IF($C81="","",IF($C81="DOJI","DOJI",IF(F81="DOJI","DOJI",IF($C81=F81,"SIM","NÃO"))))</f>
        <v/>
      </c>
      <c r="Q81" s="1" t="str">
        <f>IF($C81="","",IF($C81="DOJI","DOJI",IF(G81="DOJI","DOJI",IF($C81=G81,"SIM","NÃO"))))</f>
        <v/>
      </c>
      <c r="R81" s="1" t="str">
        <f>IF($D81="","",IF($D81="DOJI","DOJI",IF(E81="DOJI","DOJI",IF($D81=E81,"SIM","NÃO"))))</f>
        <v/>
      </c>
      <c r="S81" s="1" t="str">
        <f>IF($D81="","",IF($D81="DOJI","DOJI",IF(F81="DOJI","DOJI",IF($D81=F81,"SIM","NÃO"))))</f>
        <v/>
      </c>
      <c r="T81" s="1" t="str">
        <f>IF($D81="","",IF($D81="DOJI","DOJI",IF(G81="DOJI","DOJI",IF($D81=G81,"SIM","NÃO"))))</f>
        <v/>
      </c>
      <c r="U81" s="1" t="str">
        <f>IF($E81="","",IF($E81="DOJI","DOJI",IF(F81="DOJI","DOJI",IF($E81=F81,"SIM","NÃO"))))</f>
        <v/>
      </c>
      <c r="V81" s="1" t="str">
        <f>IF($E81="","",IF($E81="DOJI","DOJI",IF(G81="DOJI","DOJI",IF($E81=G81,"SIM","NÃO"))))</f>
        <v/>
      </c>
      <c r="W81" s="1" t="str">
        <f>IF($F81="","",IF($F81="DOJI","DOJI",IF(G81="DOJI","DOJI",IF($F81=G81,"SIM","NÃO"))))</f>
        <v/>
      </c>
      <c r="X81" s="1" t="str">
        <f>IF($H81="","",IF($H81="DOJI","DOJI",IF(I81="DOJI","DOJI",IF($H81=I81,"SIM","NÃO"))))</f>
        <v/>
      </c>
      <c r="Y81" s="1" t="str">
        <f>IF($H81="","",IF($H81="DOJI","DOJI",IF(J81="DOJI","DOJI",IF($H81=J81,"SIM","NÃO"))))</f>
        <v/>
      </c>
      <c r="Z81" s="1" t="str">
        <f>IF($I81="","",IF($I81="DOJI","DOJI",IF(J81="DOJI","DOJI",IF($I81=J81,"SIM","NÃO"))))</f>
        <v/>
      </c>
      <c r="AA81" s="1" t="str">
        <f>IF($K81="","",IF($K81="DOJI","DOJI",IF(L81="DOJI","DOJI",IF($K81=L81,"SIM","NÃO"))))</f>
        <v/>
      </c>
      <c r="AB81" s="1" t="str">
        <f>IF($K81="","",IF($K81="DOJI","DOJI",IF(M81="DOJI","DOJI",IF($K81=M81,"SIM","NÃO"))))</f>
        <v/>
      </c>
      <c r="AC81" s="1" t="str">
        <f>IF($L81="","",IF(L81="DOJI","DOJI",IF(M81="DOJI","DOJI",IF($L81=M81,"SIM","NÃO"))))</f>
        <v/>
      </c>
    </row>
    <row r="82">
      <c r="N82" s="1" t="str">
        <f>IF($C82="","",IF($C82="DOJI","DOJI",IF(D82="DOJI","DOJI",IF($C82=D82,"SIM","NÃO"))))</f>
        <v/>
      </c>
      <c r="O82" s="1" t="str">
        <f>IF($C82="","",IF($C82="DOJI","DOJI",IF(E82="DOJI","DOJI",IF($C82=E82,"SIM","NÃO"))))</f>
        <v/>
      </c>
      <c r="P82" s="1" t="str">
        <f>IF($C82="","",IF($C82="DOJI","DOJI",IF(F82="DOJI","DOJI",IF($C82=F82,"SIM","NÃO"))))</f>
        <v/>
      </c>
      <c r="Q82" s="1" t="str">
        <f>IF($C82="","",IF($C82="DOJI","DOJI",IF(G82="DOJI","DOJI",IF($C82=G82,"SIM","NÃO"))))</f>
        <v/>
      </c>
      <c r="R82" s="1" t="str">
        <f>IF($D82="","",IF($D82="DOJI","DOJI",IF(E82="DOJI","DOJI",IF($D82=E82,"SIM","NÃO"))))</f>
        <v/>
      </c>
      <c r="S82" s="1" t="str">
        <f>IF($D82="","",IF($D82="DOJI","DOJI",IF(F82="DOJI","DOJI",IF($D82=F82,"SIM","NÃO"))))</f>
        <v/>
      </c>
      <c r="T82" s="1" t="str">
        <f>IF($D82="","",IF($D82="DOJI","DOJI",IF(G82="DOJI","DOJI",IF($D82=G82,"SIM","NÃO"))))</f>
        <v/>
      </c>
      <c r="U82" s="1" t="str">
        <f>IF($E82="","",IF($E82="DOJI","DOJI",IF(F82="DOJI","DOJI",IF($E82=F82,"SIM","NÃO"))))</f>
        <v/>
      </c>
      <c r="V82" s="1" t="str">
        <f>IF($E82="","",IF($E82="DOJI","DOJI",IF(G82="DOJI","DOJI",IF($E82=G82,"SIM","NÃO"))))</f>
        <v/>
      </c>
      <c r="W82" s="1" t="str">
        <f>IF($F82="","",IF($F82="DOJI","DOJI",IF(G82="DOJI","DOJI",IF($F82=G82,"SIM","NÃO"))))</f>
        <v/>
      </c>
      <c r="X82" s="1" t="str">
        <f>IF($H82="","",IF($H82="DOJI","DOJI",IF(I82="DOJI","DOJI",IF($H82=I82,"SIM","NÃO"))))</f>
        <v/>
      </c>
      <c r="Y82" s="1" t="str">
        <f>IF($H82="","",IF($H82="DOJI","DOJI",IF(J82="DOJI","DOJI",IF($H82=J82,"SIM","NÃO"))))</f>
        <v/>
      </c>
      <c r="Z82" s="1" t="str">
        <f>IF($I82="","",IF($I82="DOJI","DOJI",IF(J82="DOJI","DOJI",IF($I82=J82,"SIM","NÃO"))))</f>
        <v/>
      </c>
      <c r="AA82" s="1" t="str">
        <f>IF($K82="","",IF($K82="DOJI","DOJI",IF(L82="DOJI","DOJI",IF($K82=L82,"SIM","NÃO"))))</f>
        <v/>
      </c>
      <c r="AB82" s="1" t="str">
        <f>IF($K82="","",IF($K82="DOJI","DOJI",IF(M82="DOJI","DOJI",IF($K82=M82,"SIM","NÃO"))))</f>
        <v/>
      </c>
      <c r="AC82" s="1" t="str">
        <f>IF($L82="","",IF(L82="DOJI","DOJI",IF(M82="DOJI","DOJI",IF($L82=M82,"SIM","NÃO"))))</f>
        <v/>
      </c>
    </row>
    <row r="83">
      <c r="N83" s="1" t="str">
        <f>IF($C83="","",IF($C83="DOJI","DOJI",IF(D83="DOJI","DOJI",IF($C83=D83,"SIM","NÃO"))))</f>
        <v/>
      </c>
      <c r="O83" s="1" t="str">
        <f>IF($C83="","",IF($C83="DOJI","DOJI",IF(E83="DOJI","DOJI",IF($C83=E83,"SIM","NÃO"))))</f>
        <v/>
      </c>
      <c r="P83" s="1" t="str">
        <f>IF($C83="","",IF($C83="DOJI","DOJI",IF(F83="DOJI","DOJI",IF($C83=F83,"SIM","NÃO"))))</f>
        <v/>
      </c>
      <c r="Q83" s="1" t="str">
        <f>IF($C83="","",IF($C83="DOJI","DOJI",IF(G83="DOJI","DOJI",IF($C83=G83,"SIM","NÃO"))))</f>
        <v/>
      </c>
      <c r="R83" s="1" t="str">
        <f>IF($D83="","",IF($D83="DOJI","DOJI",IF(E83="DOJI","DOJI",IF($D83=E83,"SIM","NÃO"))))</f>
        <v/>
      </c>
      <c r="S83" s="1" t="str">
        <f>IF($D83="","",IF($D83="DOJI","DOJI",IF(F83="DOJI","DOJI",IF($D83=F83,"SIM","NÃO"))))</f>
        <v/>
      </c>
      <c r="T83" s="1" t="str">
        <f>IF($D83="","",IF($D83="DOJI","DOJI",IF(G83="DOJI","DOJI",IF($D83=G83,"SIM","NÃO"))))</f>
        <v/>
      </c>
      <c r="U83" s="1" t="str">
        <f>IF($E83="","",IF($E83="DOJI","DOJI",IF(F83="DOJI","DOJI",IF($E83=F83,"SIM","NÃO"))))</f>
        <v/>
      </c>
      <c r="V83" s="1" t="str">
        <f>IF($E83="","",IF($E83="DOJI","DOJI",IF(G83="DOJI","DOJI",IF($E83=G83,"SIM","NÃO"))))</f>
        <v/>
      </c>
      <c r="W83" s="1" t="str">
        <f>IF($F83="","",IF($F83="DOJI","DOJI",IF(G83="DOJI","DOJI",IF($F83=G83,"SIM","NÃO"))))</f>
        <v/>
      </c>
      <c r="X83" s="1" t="str">
        <f>IF($H83="","",IF($H83="DOJI","DOJI",IF(I83="DOJI","DOJI",IF($H83=I83,"SIM","NÃO"))))</f>
        <v/>
      </c>
      <c r="Y83" s="1" t="str">
        <f>IF($H83="","",IF($H83="DOJI","DOJI",IF(J83="DOJI","DOJI",IF($H83=J83,"SIM","NÃO"))))</f>
        <v/>
      </c>
      <c r="Z83" s="1" t="str">
        <f>IF($I83="","",IF($I83="DOJI","DOJI",IF(J83="DOJI","DOJI",IF($I83=J83,"SIM","NÃO"))))</f>
        <v/>
      </c>
      <c r="AA83" s="1" t="str">
        <f>IF($K83="","",IF($K83="DOJI","DOJI",IF(L83="DOJI","DOJI",IF($K83=L83,"SIM","NÃO"))))</f>
        <v/>
      </c>
      <c r="AB83" s="1" t="str">
        <f>IF($K83="","",IF($K83="DOJI","DOJI",IF(M83="DOJI","DOJI",IF($K83=M83,"SIM","NÃO"))))</f>
        <v/>
      </c>
      <c r="AC83" s="1" t="str">
        <f>IF($L83="","",IF(L83="DOJI","DOJI",IF(M83="DOJI","DOJI",IF($L83=M83,"SIM","NÃO"))))</f>
        <v/>
      </c>
    </row>
    <row r="84">
      <c r="N84" s="1" t="str">
        <f>IF($C84="","",IF($C84="DOJI","DOJI",IF(D84="DOJI","DOJI",IF($C84=D84,"SIM","NÃO"))))</f>
        <v/>
      </c>
      <c r="O84" s="1" t="str">
        <f>IF($C84="","",IF($C84="DOJI","DOJI",IF(E84="DOJI","DOJI",IF($C84=E84,"SIM","NÃO"))))</f>
        <v/>
      </c>
      <c r="P84" s="1" t="str">
        <f>IF($C84="","",IF($C84="DOJI","DOJI",IF(F84="DOJI","DOJI",IF($C84=F84,"SIM","NÃO"))))</f>
        <v/>
      </c>
      <c r="Q84" s="1" t="str">
        <f>IF($C84="","",IF($C84="DOJI","DOJI",IF(G84="DOJI","DOJI",IF($C84=G84,"SIM","NÃO"))))</f>
        <v/>
      </c>
      <c r="R84" s="1" t="str">
        <f>IF($D84="","",IF($D84="DOJI","DOJI",IF(E84="DOJI","DOJI",IF($D84=E84,"SIM","NÃO"))))</f>
        <v/>
      </c>
      <c r="S84" s="1" t="str">
        <f>IF($D84="","",IF($D84="DOJI","DOJI",IF(F84="DOJI","DOJI",IF($D84=F84,"SIM","NÃO"))))</f>
        <v/>
      </c>
      <c r="T84" s="1" t="str">
        <f>IF($D84="","",IF($D84="DOJI","DOJI",IF(G84="DOJI","DOJI",IF($D84=G84,"SIM","NÃO"))))</f>
        <v/>
      </c>
      <c r="U84" s="1" t="str">
        <f>IF($E84="","",IF($E84="DOJI","DOJI",IF(F84="DOJI","DOJI",IF($E84=F84,"SIM","NÃO"))))</f>
        <v/>
      </c>
      <c r="V84" s="1" t="str">
        <f>IF($E84="","",IF($E84="DOJI","DOJI",IF(G84="DOJI","DOJI",IF($E84=G84,"SIM","NÃO"))))</f>
        <v/>
      </c>
      <c r="W84" s="1" t="str">
        <f>IF($F84="","",IF($F84="DOJI","DOJI",IF(G84="DOJI","DOJI",IF($F84=G84,"SIM","NÃO"))))</f>
        <v/>
      </c>
      <c r="X84" s="1" t="str">
        <f>IF($H84="","",IF($H84="DOJI","DOJI",IF(I84="DOJI","DOJI",IF($H84=I84,"SIM","NÃO"))))</f>
        <v/>
      </c>
      <c r="Y84" s="1" t="str">
        <f>IF($H84="","",IF($H84="DOJI","DOJI",IF(J84="DOJI","DOJI",IF($H84=J84,"SIM","NÃO"))))</f>
        <v/>
      </c>
      <c r="Z84" s="1" t="str">
        <f>IF($I84="","",IF($I84="DOJI","DOJI",IF(J84="DOJI","DOJI",IF($I84=J84,"SIM","NÃO"))))</f>
        <v/>
      </c>
      <c r="AA84" s="1" t="str">
        <f>IF($K84="","",IF($K84="DOJI","DOJI",IF(L84="DOJI","DOJI",IF($K84=L84,"SIM","NÃO"))))</f>
        <v/>
      </c>
      <c r="AB84" s="1" t="str">
        <f>IF($K84="","",IF($K84="DOJI","DOJI",IF(M84="DOJI","DOJI",IF($K84=M84,"SIM","NÃO"))))</f>
        <v/>
      </c>
      <c r="AC84" s="1" t="str">
        <f>IF($L84="","",IF(L84="DOJI","DOJI",IF(M84="DOJI","DOJI",IF($L84=M84,"SIM","NÃO"))))</f>
        <v/>
      </c>
    </row>
    <row r="85">
      <c r="N85" s="1" t="str">
        <f>IF($C85="","",IF($C85="DOJI","DOJI",IF(D85="DOJI","DOJI",IF($C85=D85,"SIM","NÃO"))))</f>
        <v/>
      </c>
      <c r="O85" s="1" t="str">
        <f>IF($C85="","",IF($C85="DOJI","DOJI",IF(E85="DOJI","DOJI",IF($C85=E85,"SIM","NÃO"))))</f>
        <v/>
      </c>
      <c r="P85" s="1" t="str">
        <f>IF($C85="","",IF($C85="DOJI","DOJI",IF(F85="DOJI","DOJI",IF($C85=F85,"SIM","NÃO"))))</f>
        <v/>
      </c>
      <c r="Q85" s="1" t="str">
        <f>IF($C85="","",IF($C85="DOJI","DOJI",IF(G85="DOJI","DOJI",IF($C85=G85,"SIM","NÃO"))))</f>
        <v/>
      </c>
      <c r="R85" s="1" t="str">
        <f>IF($D85="","",IF($D85="DOJI","DOJI",IF(E85="DOJI","DOJI",IF($D85=E85,"SIM","NÃO"))))</f>
        <v/>
      </c>
      <c r="S85" s="1" t="str">
        <f>IF($D85="","",IF($D85="DOJI","DOJI",IF(F85="DOJI","DOJI",IF($D85=F85,"SIM","NÃO"))))</f>
        <v/>
      </c>
      <c r="T85" s="1" t="str">
        <f>IF($D85="","",IF($D85="DOJI","DOJI",IF(G85="DOJI","DOJI",IF($D85=G85,"SIM","NÃO"))))</f>
        <v/>
      </c>
      <c r="U85" s="1" t="str">
        <f>IF($E85="","",IF($E85="DOJI","DOJI",IF(F85="DOJI","DOJI",IF($E85=F85,"SIM","NÃO"))))</f>
        <v/>
      </c>
      <c r="V85" s="1" t="str">
        <f>IF($E85="","",IF($E85="DOJI","DOJI",IF(G85="DOJI","DOJI",IF($E85=G85,"SIM","NÃO"))))</f>
        <v/>
      </c>
      <c r="W85" s="1" t="str">
        <f>IF($F85="","",IF($F85="DOJI","DOJI",IF(G85="DOJI","DOJI",IF($F85=G85,"SIM","NÃO"))))</f>
        <v/>
      </c>
      <c r="X85" s="1" t="str">
        <f>IF($H85="","",IF($H85="DOJI","DOJI",IF(I85="DOJI","DOJI",IF($H85=I85,"SIM","NÃO"))))</f>
        <v/>
      </c>
      <c r="Y85" s="1" t="str">
        <f>IF($H85="","",IF($H85="DOJI","DOJI",IF(J85="DOJI","DOJI",IF($H85=J85,"SIM","NÃO"))))</f>
        <v/>
      </c>
      <c r="Z85" s="1" t="str">
        <f>IF($I85="","",IF($I85="DOJI","DOJI",IF(J85="DOJI","DOJI",IF($I85=J85,"SIM","NÃO"))))</f>
        <v/>
      </c>
      <c r="AA85" s="1" t="str">
        <f>IF($K85="","",IF($K85="DOJI","DOJI",IF(L85="DOJI","DOJI",IF($K85=L85,"SIM","NÃO"))))</f>
        <v/>
      </c>
      <c r="AB85" s="1" t="str">
        <f>IF($K85="","",IF($K85="DOJI","DOJI",IF(M85="DOJI","DOJI",IF($K85=M85,"SIM","NÃO"))))</f>
        <v/>
      </c>
      <c r="AC85" s="1" t="str">
        <f>IF($L85="","",IF(L85="DOJI","DOJI",IF(M85="DOJI","DOJI",IF($L85=M85,"SIM","NÃO"))))</f>
        <v/>
      </c>
    </row>
    <row r="86">
      <c r="N86" s="1" t="str">
        <f>IF($C86="","",IF($C86="DOJI","DOJI",IF(D86="DOJI","DOJI",IF($C86=D86,"SIM","NÃO"))))</f>
        <v/>
      </c>
      <c r="O86" s="1" t="str">
        <f>IF($C86="","",IF($C86="DOJI","DOJI",IF(E86="DOJI","DOJI",IF($C86=E86,"SIM","NÃO"))))</f>
        <v/>
      </c>
      <c r="P86" s="1" t="str">
        <f>IF($C86="","",IF($C86="DOJI","DOJI",IF(F86="DOJI","DOJI",IF($C86=F86,"SIM","NÃO"))))</f>
        <v/>
      </c>
      <c r="Q86" s="1" t="str">
        <f>IF($C86="","",IF($C86="DOJI","DOJI",IF(G86="DOJI","DOJI",IF($C86=G86,"SIM","NÃO"))))</f>
        <v/>
      </c>
      <c r="R86" s="1" t="str">
        <f>IF($D86="","",IF($D86="DOJI","DOJI",IF(E86="DOJI","DOJI",IF($D86=E86,"SIM","NÃO"))))</f>
        <v/>
      </c>
      <c r="S86" s="1" t="str">
        <f>IF($D86="","",IF($D86="DOJI","DOJI",IF(F86="DOJI","DOJI",IF($D86=F86,"SIM","NÃO"))))</f>
        <v/>
      </c>
      <c r="T86" s="1" t="str">
        <f>IF($D86="","",IF($D86="DOJI","DOJI",IF(G86="DOJI","DOJI",IF($D86=G86,"SIM","NÃO"))))</f>
        <v/>
      </c>
      <c r="U86" s="1" t="str">
        <f>IF($E86="","",IF($E86="DOJI","DOJI",IF(F86="DOJI","DOJI",IF($E86=F86,"SIM","NÃO"))))</f>
        <v/>
      </c>
      <c r="V86" s="1" t="str">
        <f>IF($E86="","",IF($E86="DOJI","DOJI",IF(G86="DOJI","DOJI",IF($E86=G86,"SIM","NÃO"))))</f>
        <v/>
      </c>
      <c r="W86" s="1" t="str">
        <f>IF($F86="","",IF($F86="DOJI","DOJI",IF(G86="DOJI","DOJI",IF($F86=G86,"SIM","NÃO"))))</f>
        <v/>
      </c>
      <c r="X86" s="1" t="str">
        <f>IF($H86="","",IF($H86="DOJI","DOJI",IF(I86="DOJI","DOJI",IF($H86=I86,"SIM","NÃO"))))</f>
        <v/>
      </c>
      <c r="Y86" s="1" t="str">
        <f>IF($H86="","",IF($H86="DOJI","DOJI",IF(J86="DOJI","DOJI",IF($H86=J86,"SIM","NÃO"))))</f>
        <v/>
      </c>
      <c r="Z86" s="1" t="str">
        <f>IF($I86="","",IF($I86="DOJI","DOJI",IF(J86="DOJI","DOJI",IF($I86=J86,"SIM","NÃO"))))</f>
        <v/>
      </c>
      <c r="AA86" s="1" t="str">
        <f>IF($K86="","",IF($K86="DOJI","DOJI",IF(L86="DOJI","DOJI",IF($K86=L86,"SIM","NÃO"))))</f>
        <v/>
      </c>
      <c r="AB86" s="1" t="str">
        <f>IF($K86="","",IF($K86="DOJI","DOJI",IF(M86="DOJI","DOJI",IF($K86=M86,"SIM","NÃO"))))</f>
        <v/>
      </c>
      <c r="AC86" s="1" t="str">
        <f>IF($L86="","",IF(L86="DOJI","DOJI",IF(M86="DOJI","DOJI",IF($L86=M86,"SIM","NÃO"))))</f>
        <v/>
      </c>
    </row>
    <row r="87">
      <c r="N87" s="1" t="str">
        <f>IF($C87="","",IF($C87="DOJI","DOJI",IF(D87="DOJI","DOJI",IF($C87=D87,"SIM","NÃO"))))</f>
        <v/>
      </c>
      <c r="O87" s="1" t="str">
        <f>IF($C87="","",IF($C87="DOJI","DOJI",IF(E87="DOJI","DOJI",IF($C87=E87,"SIM","NÃO"))))</f>
        <v/>
      </c>
      <c r="P87" s="1" t="str">
        <f>IF($C87="","",IF($C87="DOJI","DOJI",IF(F87="DOJI","DOJI",IF($C87=F87,"SIM","NÃO"))))</f>
        <v/>
      </c>
      <c r="Q87" s="1" t="str">
        <f>IF($C87="","",IF($C87="DOJI","DOJI",IF(G87="DOJI","DOJI",IF($C87=G87,"SIM","NÃO"))))</f>
        <v/>
      </c>
      <c r="R87" s="1" t="str">
        <f>IF($D87="","",IF($D87="DOJI","DOJI",IF(E87="DOJI","DOJI",IF($D87=E87,"SIM","NÃO"))))</f>
        <v/>
      </c>
      <c r="S87" s="1" t="str">
        <f>IF($D87="","",IF($D87="DOJI","DOJI",IF(F87="DOJI","DOJI",IF($D87=F87,"SIM","NÃO"))))</f>
        <v/>
      </c>
      <c r="T87" s="1" t="str">
        <f>IF($D87="","",IF($D87="DOJI","DOJI",IF(G87="DOJI","DOJI",IF($D87=G87,"SIM","NÃO"))))</f>
        <v/>
      </c>
      <c r="U87" s="1" t="str">
        <f>IF($E87="","",IF($E87="DOJI","DOJI",IF(F87="DOJI","DOJI",IF($E87=F87,"SIM","NÃO"))))</f>
        <v/>
      </c>
      <c r="V87" s="1" t="str">
        <f>IF($E87="","",IF($E87="DOJI","DOJI",IF(G87="DOJI","DOJI",IF($E87=G87,"SIM","NÃO"))))</f>
        <v/>
      </c>
      <c r="W87" s="1" t="str">
        <f>IF($F87="","",IF($F87="DOJI","DOJI",IF(G87="DOJI","DOJI",IF($F87=G87,"SIM","NÃO"))))</f>
        <v/>
      </c>
      <c r="X87" s="1" t="str">
        <f>IF($H87="","",IF($H87="DOJI","DOJI",IF(I87="DOJI","DOJI",IF($H87=I87,"SIM","NÃO"))))</f>
        <v/>
      </c>
      <c r="Y87" s="1" t="str">
        <f>IF($H87="","",IF($H87="DOJI","DOJI",IF(J87="DOJI","DOJI",IF($H87=J87,"SIM","NÃO"))))</f>
        <v/>
      </c>
      <c r="Z87" s="1" t="str">
        <f>IF($I87="","",IF($I87="DOJI","DOJI",IF(J87="DOJI","DOJI",IF($I87=J87,"SIM","NÃO"))))</f>
        <v/>
      </c>
      <c r="AA87" s="1" t="str">
        <f>IF($K87="","",IF($K87="DOJI","DOJI",IF(L87="DOJI","DOJI",IF($K87=L87,"SIM","NÃO"))))</f>
        <v/>
      </c>
      <c r="AB87" s="1" t="str">
        <f>IF($K87="","",IF($K87="DOJI","DOJI",IF(M87="DOJI","DOJI",IF($K87=M87,"SIM","NÃO"))))</f>
        <v/>
      </c>
      <c r="AC87" s="1" t="str">
        <f>IF($L87="","",IF(L87="DOJI","DOJI",IF(M87="DOJI","DOJI",IF($L87=M87,"SIM","NÃO"))))</f>
        <v/>
      </c>
    </row>
    <row r="88">
      <c r="N88" s="1" t="str">
        <f>IF($C88="","",IF($C88="DOJI","DOJI",IF(D88="DOJI","DOJI",IF($C88=D88,"SIM","NÃO"))))</f>
        <v/>
      </c>
      <c r="O88" s="1" t="str">
        <f>IF($C88="","",IF($C88="DOJI","DOJI",IF(E88="DOJI","DOJI",IF($C88=E88,"SIM","NÃO"))))</f>
        <v/>
      </c>
      <c r="P88" s="1" t="str">
        <f>IF($C88="","",IF($C88="DOJI","DOJI",IF(F88="DOJI","DOJI",IF($C88=F88,"SIM","NÃO"))))</f>
        <v/>
      </c>
      <c r="Q88" s="1" t="str">
        <f>IF($C88="","",IF($C88="DOJI","DOJI",IF(G88="DOJI","DOJI",IF($C88=G88,"SIM","NÃO"))))</f>
        <v/>
      </c>
      <c r="R88" s="1" t="str">
        <f>IF($D88="","",IF($D88="DOJI","DOJI",IF(E88="DOJI","DOJI",IF($D88=E88,"SIM","NÃO"))))</f>
        <v/>
      </c>
      <c r="S88" s="1" t="str">
        <f>IF($D88="","",IF($D88="DOJI","DOJI",IF(F88="DOJI","DOJI",IF($D88=F88,"SIM","NÃO"))))</f>
        <v/>
      </c>
      <c r="T88" s="1" t="str">
        <f>IF($D88="","",IF($D88="DOJI","DOJI",IF(G88="DOJI","DOJI",IF($D88=G88,"SIM","NÃO"))))</f>
        <v/>
      </c>
      <c r="U88" s="1" t="str">
        <f>IF($E88="","",IF($E88="DOJI","DOJI",IF(F88="DOJI","DOJI",IF($E88=F88,"SIM","NÃO"))))</f>
        <v/>
      </c>
      <c r="V88" s="1" t="str">
        <f>IF($E88="","",IF($E88="DOJI","DOJI",IF(G88="DOJI","DOJI",IF($E88=G88,"SIM","NÃO"))))</f>
        <v/>
      </c>
      <c r="W88" s="1" t="str">
        <f>IF($F88="","",IF($F88="DOJI","DOJI",IF(G88="DOJI","DOJI",IF($F88=G88,"SIM","NÃO"))))</f>
        <v/>
      </c>
      <c r="X88" s="1" t="str">
        <f>IF($H88="","",IF($H88="DOJI","DOJI",IF(I88="DOJI","DOJI",IF($H88=I88,"SIM","NÃO"))))</f>
        <v/>
      </c>
      <c r="Y88" s="1" t="str">
        <f>IF($H88="","",IF($H88="DOJI","DOJI",IF(J88="DOJI","DOJI",IF($H88=J88,"SIM","NÃO"))))</f>
        <v/>
      </c>
      <c r="Z88" s="1" t="str">
        <f>IF($I88="","",IF($I88="DOJI","DOJI",IF(J88="DOJI","DOJI",IF($I88=J88,"SIM","NÃO"))))</f>
        <v/>
      </c>
      <c r="AA88" s="1" t="str">
        <f>IF($K88="","",IF($K88="DOJI","DOJI",IF(L88="DOJI","DOJI",IF($K88=L88,"SIM","NÃO"))))</f>
        <v/>
      </c>
      <c r="AB88" s="1" t="str">
        <f>IF($K88="","",IF($K88="DOJI","DOJI",IF(M88="DOJI","DOJI",IF($K88=M88,"SIM","NÃO"))))</f>
        <v/>
      </c>
      <c r="AC88" s="1" t="str">
        <f>IF($L88="","",IF(L88="DOJI","DOJI",IF(M88="DOJI","DOJI",IF($L88=M88,"SIM","NÃO"))))</f>
        <v/>
      </c>
    </row>
    <row r="89">
      <c r="N89" s="1" t="str">
        <f>IF($C89="","",IF($C89="DOJI","DOJI",IF(D89="DOJI","DOJI",IF($C89=D89,"SIM","NÃO"))))</f>
        <v/>
      </c>
      <c r="O89" s="1" t="str">
        <f>IF($C89="","",IF($C89="DOJI","DOJI",IF(E89="DOJI","DOJI",IF($C89=E89,"SIM","NÃO"))))</f>
        <v/>
      </c>
      <c r="P89" s="1" t="str">
        <f>IF($C89="","",IF($C89="DOJI","DOJI",IF(F89="DOJI","DOJI",IF($C89=F89,"SIM","NÃO"))))</f>
        <v/>
      </c>
      <c r="Q89" s="1" t="str">
        <f>IF($C89="","",IF($C89="DOJI","DOJI",IF(G89="DOJI","DOJI",IF($C89=G89,"SIM","NÃO"))))</f>
        <v/>
      </c>
      <c r="R89" s="1" t="str">
        <f>IF($D89="","",IF($D89="DOJI","DOJI",IF(E89="DOJI","DOJI",IF($D89=E89,"SIM","NÃO"))))</f>
        <v/>
      </c>
      <c r="S89" s="1" t="str">
        <f>IF($D89="","",IF($D89="DOJI","DOJI",IF(F89="DOJI","DOJI",IF($D89=F89,"SIM","NÃO"))))</f>
        <v/>
      </c>
      <c r="T89" s="1" t="str">
        <f>IF($D89="","",IF($D89="DOJI","DOJI",IF(G89="DOJI","DOJI",IF($D89=G89,"SIM","NÃO"))))</f>
        <v/>
      </c>
      <c r="U89" s="1" t="str">
        <f>IF($E89="","",IF($E89="DOJI","DOJI",IF(F89="DOJI","DOJI",IF($E89=F89,"SIM","NÃO"))))</f>
        <v/>
      </c>
      <c r="V89" s="1" t="str">
        <f>IF($E89="","",IF($E89="DOJI","DOJI",IF(G89="DOJI","DOJI",IF($E89=G89,"SIM","NÃO"))))</f>
        <v/>
      </c>
      <c r="W89" s="1" t="str">
        <f>IF($F89="","",IF($F89="DOJI","DOJI",IF(G89="DOJI","DOJI",IF($F89=G89,"SIM","NÃO"))))</f>
        <v/>
      </c>
      <c r="X89" s="1" t="str">
        <f>IF($H89="","",IF($H89="DOJI","DOJI",IF(I89="DOJI","DOJI",IF($H89=I89,"SIM","NÃO"))))</f>
        <v/>
      </c>
      <c r="Y89" s="1" t="str">
        <f>IF($H89="","",IF($H89="DOJI","DOJI",IF(J89="DOJI","DOJI",IF($H89=J89,"SIM","NÃO"))))</f>
        <v/>
      </c>
      <c r="Z89" s="1" t="str">
        <f>IF($I89="","",IF($I89="DOJI","DOJI",IF(J89="DOJI","DOJI",IF($I89=J89,"SIM","NÃO"))))</f>
        <v/>
      </c>
      <c r="AA89" s="1" t="str">
        <f>IF($K89="","",IF($K89="DOJI","DOJI",IF(L89="DOJI","DOJI",IF($K89=L89,"SIM","NÃO"))))</f>
        <v/>
      </c>
      <c r="AB89" s="1" t="str">
        <f>IF($K89="","",IF($K89="DOJI","DOJI",IF(M89="DOJI","DOJI",IF($K89=M89,"SIM","NÃO"))))</f>
        <v/>
      </c>
      <c r="AC89" s="1" t="str">
        <f>IF($L89="","",IF(L89="DOJI","DOJI",IF(M89="DOJI","DOJI",IF($L89=M89,"SIM","NÃO"))))</f>
        <v/>
      </c>
    </row>
    <row r="90">
      <c r="N90" s="1" t="str">
        <f>IF($C90="","",IF($C90="DOJI","DOJI",IF(D90="DOJI","DOJI",IF($C90=D90,"SIM","NÃO"))))</f>
        <v/>
      </c>
      <c r="O90" s="1" t="str">
        <f>IF($C90="","",IF($C90="DOJI","DOJI",IF(E90="DOJI","DOJI",IF($C90=E90,"SIM","NÃO"))))</f>
        <v/>
      </c>
      <c r="P90" s="1" t="str">
        <f>IF($C90="","",IF($C90="DOJI","DOJI",IF(F90="DOJI","DOJI",IF($C90=F90,"SIM","NÃO"))))</f>
        <v/>
      </c>
      <c r="Q90" s="1" t="str">
        <f>IF($C90="","",IF($C90="DOJI","DOJI",IF(G90="DOJI","DOJI",IF($C90=G90,"SIM","NÃO"))))</f>
        <v/>
      </c>
      <c r="R90" s="1" t="str">
        <f>IF($D90="","",IF($D90="DOJI","DOJI",IF(E90="DOJI","DOJI",IF($D90=E90,"SIM","NÃO"))))</f>
        <v/>
      </c>
      <c r="S90" s="1" t="str">
        <f>IF($D90="","",IF($D90="DOJI","DOJI",IF(F90="DOJI","DOJI",IF($D90=F90,"SIM","NÃO"))))</f>
        <v/>
      </c>
      <c r="T90" s="1" t="str">
        <f>IF($D90="","",IF($D90="DOJI","DOJI",IF(G90="DOJI","DOJI",IF($D90=G90,"SIM","NÃO"))))</f>
        <v/>
      </c>
      <c r="U90" s="1" t="str">
        <f>IF($E90="","",IF($E90="DOJI","DOJI",IF(F90="DOJI","DOJI",IF($E90=F90,"SIM","NÃO"))))</f>
        <v/>
      </c>
      <c r="V90" s="1" t="str">
        <f>IF($E90="","",IF($E90="DOJI","DOJI",IF(G90="DOJI","DOJI",IF($E90=G90,"SIM","NÃO"))))</f>
        <v/>
      </c>
      <c r="W90" s="1" t="str">
        <f>IF($F90="","",IF($F90="DOJI","DOJI",IF(G90="DOJI","DOJI",IF($F90=G90,"SIM","NÃO"))))</f>
        <v/>
      </c>
      <c r="X90" s="1" t="str">
        <f>IF($H90="","",IF($H90="DOJI","DOJI",IF(I90="DOJI","DOJI",IF($H90=I90,"SIM","NÃO"))))</f>
        <v/>
      </c>
      <c r="Y90" s="1" t="str">
        <f>IF($H90="","",IF($H90="DOJI","DOJI",IF(J90="DOJI","DOJI",IF($H90=J90,"SIM","NÃO"))))</f>
        <v/>
      </c>
      <c r="Z90" s="1" t="str">
        <f>IF($I90="","",IF($I90="DOJI","DOJI",IF(J90="DOJI","DOJI",IF($I90=J90,"SIM","NÃO"))))</f>
        <v/>
      </c>
      <c r="AA90" s="1" t="str">
        <f>IF($K90="","",IF($K90="DOJI","DOJI",IF(L90="DOJI","DOJI",IF($K90=L90,"SIM","NÃO"))))</f>
        <v/>
      </c>
      <c r="AB90" s="1" t="str">
        <f>IF($K90="","",IF($K90="DOJI","DOJI",IF(M90="DOJI","DOJI",IF($K90=M90,"SIM","NÃO"))))</f>
        <v/>
      </c>
      <c r="AC90" s="1" t="str">
        <f>IF($L90="","",IF(L90="DOJI","DOJI",IF(M90="DOJI","DOJI",IF($L90=M90,"SIM","NÃO"))))</f>
        <v/>
      </c>
    </row>
    <row r="91">
      <c r="N91" s="1" t="str">
        <f>IF($C91="","",IF($C91="DOJI","DOJI",IF(D91="DOJI","DOJI",IF($C91=D91,"SIM","NÃO"))))</f>
        <v/>
      </c>
      <c r="O91" s="1" t="str">
        <f>IF($C91="","",IF($C91="DOJI","DOJI",IF(E91="DOJI","DOJI",IF($C91=E91,"SIM","NÃO"))))</f>
        <v/>
      </c>
      <c r="P91" s="1" t="str">
        <f>IF($C91="","",IF($C91="DOJI","DOJI",IF(F91="DOJI","DOJI",IF($C91=F91,"SIM","NÃO"))))</f>
        <v/>
      </c>
      <c r="Q91" s="1" t="str">
        <f>IF($C91="","",IF($C91="DOJI","DOJI",IF(G91="DOJI","DOJI",IF($C91=G91,"SIM","NÃO"))))</f>
        <v/>
      </c>
      <c r="R91" s="1" t="str">
        <f>IF($D91="","",IF($D91="DOJI","DOJI",IF(E91="DOJI","DOJI",IF($D91=E91,"SIM","NÃO"))))</f>
        <v/>
      </c>
      <c r="S91" s="1" t="str">
        <f>IF($D91="","",IF($D91="DOJI","DOJI",IF(F91="DOJI","DOJI",IF($D91=F91,"SIM","NÃO"))))</f>
        <v/>
      </c>
      <c r="T91" s="1" t="str">
        <f>IF($D91="","",IF($D91="DOJI","DOJI",IF(G91="DOJI","DOJI",IF($D91=G91,"SIM","NÃO"))))</f>
        <v/>
      </c>
      <c r="U91" s="1" t="str">
        <f>IF($E91="","",IF($E91="DOJI","DOJI",IF(F91="DOJI","DOJI",IF($E91=F91,"SIM","NÃO"))))</f>
        <v/>
      </c>
      <c r="V91" s="1" t="str">
        <f>IF($E91="","",IF($E91="DOJI","DOJI",IF(G91="DOJI","DOJI",IF($E91=G91,"SIM","NÃO"))))</f>
        <v/>
      </c>
      <c r="W91" s="1" t="str">
        <f>IF($F91="","",IF($F91="DOJI","DOJI",IF(G91="DOJI","DOJI",IF($F91=G91,"SIM","NÃO"))))</f>
        <v/>
      </c>
      <c r="X91" s="1" t="str">
        <f>IF($H91="","",IF($H91="DOJI","DOJI",IF(I91="DOJI","DOJI",IF($H91=I91,"SIM","NÃO"))))</f>
        <v/>
      </c>
      <c r="Y91" s="1" t="str">
        <f>IF($H91="","",IF($H91="DOJI","DOJI",IF(J91="DOJI","DOJI",IF($H91=J91,"SIM","NÃO"))))</f>
        <v/>
      </c>
      <c r="Z91" s="1" t="str">
        <f>IF($I91="","",IF($I91="DOJI","DOJI",IF(J91="DOJI","DOJI",IF($I91=J91,"SIM","NÃO"))))</f>
        <v/>
      </c>
      <c r="AA91" s="1" t="str">
        <f>IF($K91="","",IF($K91="DOJI","DOJI",IF(L91="DOJI","DOJI",IF($K91=L91,"SIM","NÃO"))))</f>
        <v/>
      </c>
      <c r="AB91" s="1" t="str">
        <f>IF($K91="","",IF($K91="DOJI","DOJI",IF(M91="DOJI","DOJI",IF($K91=M91,"SIM","NÃO"))))</f>
        <v/>
      </c>
      <c r="AC91" s="1" t="str">
        <f>IF($L91="","",IF(L91="DOJI","DOJI",IF(M91="DOJI","DOJI",IF($L91=M91,"SIM","NÃO"))))</f>
        <v/>
      </c>
    </row>
    <row r="92">
      <c r="N92" s="1" t="str">
        <f>IF($C92="","",IF($C92="DOJI","DOJI",IF(D92="DOJI","DOJI",IF($C92=D92,"SIM","NÃO"))))</f>
        <v/>
      </c>
      <c r="O92" s="1" t="str">
        <f>IF($C92="","",IF($C92="DOJI","DOJI",IF(E92="DOJI","DOJI",IF($C92=E92,"SIM","NÃO"))))</f>
        <v/>
      </c>
      <c r="P92" s="1" t="str">
        <f>IF($C92="","",IF($C92="DOJI","DOJI",IF(F92="DOJI","DOJI",IF($C92=F92,"SIM","NÃO"))))</f>
        <v/>
      </c>
      <c r="Q92" s="1" t="str">
        <f>IF($C92="","",IF($C92="DOJI","DOJI",IF(G92="DOJI","DOJI",IF($C92=G92,"SIM","NÃO"))))</f>
        <v/>
      </c>
      <c r="R92" s="1" t="str">
        <f>IF($D92="","",IF($D92="DOJI","DOJI",IF(E92="DOJI","DOJI",IF($D92=E92,"SIM","NÃO"))))</f>
        <v/>
      </c>
      <c r="S92" s="1" t="str">
        <f>IF($D92="","",IF($D92="DOJI","DOJI",IF(F92="DOJI","DOJI",IF($D92=F92,"SIM","NÃO"))))</f>
        <v/>
      </c>
      <c r="T92" s="1" t="str">
        <f>IF($D92="","",IF($D92="DOJI","DOJI",IF(G92="DOJI","DOJI",IF($D92=G92,"SIM","NÃO"))))</f>
        <v/>
      </c>
      <c r="U92" s="1" t="str">
        <f>IF($E92="","",IF($E92="DOJI","DOJI",IF(F92="DOJI","DOJI",IF($E92=F92,"SIM","NÃO"))))</f>
        <v/>
      </c>
      <c r="V92" s="1" t="str">
        <f>IF($E92="","",IF($E92="DOJI","DOJI",IF(G92="DOJI","DOJI",IF($E92=G92,"SIM","NÃO"))))</f>
        <v/>
      </c>
      <c r="W92" s="1" t="str">
        <f>IF($F92="","",IF($F92="DOJI","DOJI",IF(G92="DOJI","DOJI",IF($F92=G92,"SIM","NÃO"))))</f>
        <v/>
      </c>
      <c r="X92" s="1" t="str">
        <f>IF($H92="","",IF($H92="DOJI","DOJI",IF(I92="DOJI","DOJI",IF($H92=I92,"SIM","NÃO"))))</f>
        <v/>
      </c>
      <c r="Y92" s="1" t="str">
        <f>IF($H92="","",IF($H92="DOJI","DOJI",IF(J92="DOJI","DOJI",IF($H92=J92,"SIM","NÃO"))))</f>
        <v/>
      </c>
      <c r="Z92" s="1" t="str">
        <f>IF($I92="","",IF($I92="DOJI","DOJI",IF(J92="DOJI","DOJI",IF($I92=J92,"SIM","NÃO"))))</f>
        <v/>
      </c>
      <c r="AA92" s="1" t="str">
        <f>IF($K92="","",IF($K92="DOJI","DOJI",IF(L92="DOJI","DOJI",IF($K92=L92,"SIM","NÃO"))))</f>
        <v/>
      </c>
      <c r="AB92" s="1" t="str">
        <f>IF($K92="","",IF($K92="DOJI","DOJI",IF(M92="DOJI","DOJI",IF($K92=M92,"SIM","NÃO"))))</f>
        <v/>
      </c>
      <c r="AC92" s="1" t="str">
        <f>IF($L92="","",IF(L92="DOJI","DOJI",IF(M92="DOJI","DOJI",IF($L92=M92,"SIM","NÃO"))))</f>
        <v/>
      </c>
    </row>
    <row r="93">
      <c r="N93" s="1" t="str">
        <f>IF($C93="","",IF($C93="DOJI","DOJI",IF(D93="DOJI","DOJI",IF($C93=D93,"SIM","NÃO"))))</f>
        <v/>
      </c>
      <c r="O93" s="1" t="str">
        <f>IF($C93="","",IF($C93="DOJI","DOJI",IF(E93="DOJI","DOJI",IF($C93=E93,"SIM","NÃO"))))</f>
        <v/>
      </c>
      <c r="P93" s="1" t="str">
        <f>IF($C93="","",IF($C93="DOJI","DOJI",IF(F93="DOJI","DOJI",IF($C93=F93,"SIM","NÃO"))))</f>
        <v/>
      </c>
      <c r="Q93" s="1" t="str">
        <f>IF($C93="","",IF($C93="DOJI","DOJI",IF(G93="DOJI","DOJI",IF($C93=G93,"SIM","NÃO"))))</f>
        <v/>
      </c>
      <c r="R93" s="1" t="str">
        <f>IF($D93="","",IF($D93="DOJI","DOJI",IF(E93="DOJI","DOJI",IF($D93=E93,"SIM","NÃO"))))</f>
        <v/>
      </c>
      <c r="S93" s="1" t="str">
        <f>IF($D93="","",IF($D93="DOJI","DOJI",IF(F93="DOJI","DOJI",IF($D93=F93,"SIM","NÃO"))))</f>
        <v/>
      </c>
      <c r="T93" s="1" t="str">
        <f>IF($D93="","",IF($D93="DOJI","DOJI",IF(G93="DOJI","DOJI",IF($D93=G93,"SIM","NÃO"))))</f>
        <v/>
      </c>
      <c r="U93" s="1" t="str">
        <f>IF($E93="","",IF($E93="DOJI","DOJI",IF(F93="DOJI","DOJI",IF($E93=F93,"SIM","NÃO"))))</f>
        <v/>
      </c>
      <c r="V93" s="1" t="str">
        <f>IF($E93="","",IF($E93="DOJI","DOJI",IF(G93="DOJI","DOJI",IF($E93=G93,"SIM","NÃO"))))</f>
        <v/>
      </c>
      <c r="W93" s="1" t="str">
        <f>IF($F93="","",IF($F93="DOJI","DOJI",IF(G93="DOJI","DOJI",IF($F93=G93,"SIM","NÃO"))))</f>
        <v/>
      </c>
      <c r="X93" s="1" t="str">
        <f>IF($H93="","",IF($H93="DOJI","DOJI",IF(I93="DOJI","DOJI",IF($H93=I93,"SIM","NÃO"))))</f>
        <v/>
      </c>
      <c r="Y93" s="1" t="str">
        <f>IF($H93="","",IF($H93="DOJI","DOJI",IF(J93="DOJI","DOJI",IF($H93=J93,"SIM","NÃO"))))</f>
        <v/>
      </c>
      <c r="Z93" s="1" t="str">
        <f>IF($I93="","",IF($I93="DOJI","DOJI",IF(J93="DOJI","DOJI",IF($I93=J93,"SIM","NÃO"))))</f>
        <v/>
      </c>
      <c r="AA93" s="1" t="str">
        <f>IF($K93="","",IF($K93="DOJI","DOJI",IF(L93="DOJI","DOJI",IF($K93=L93,"SIM","NÃO"))))</f>
        <v/>
      </c>
      <c r="AB93" s="1" t="str">
        <f>IF($K93="","",IF($K93="DOJI","DOJI",IF(M93="DOJI","DOJI",IF($K93=M93,"SIM","NÃO"))))</f>
        <v/>
      </c>
      <c r="AC93" s="1" t="str">
        <f>IF($L93="","",IF(L93="DOJI","DOJI",IF(M93="DOJI","DOJI",IF($L93=M93,"SIM","NÃO"))))</f>
        <v/>
      </c>
    </row>
    <row r="94">
      <c r="N94" s="1" t="str">
        <f>IF($C94="","",IF($C94="DOJI","DOJI",IF(D94="DOJI","DOJI",IF($C94=D94,"SIM","NÃO"))))</f>
        <v/>
      </c>
      <c r="O94" s="1" t="str">
        <f>IF($C94="","",IF($C94="DOJI","DOJI",IF(E94="DOJI","DOJI",IF($C94=E94,"SIM","NÃO"))))</f>
        <v/>
      </c>
      <c r="P94" s="1" t="str">
        <f>IF($C94="","",IF($C94="DOJI","DOJI",IF(F94="DOJI","DOJI",IF($C94=F94,"SIM","NÃO"))))</f>
        <v/>
      </c>
      <c r="Q94" s="1" t="str">
        <f>IF($C94="","",IF($C94="DOJI","DOJI",IF(G94="DOJI","DOJI",IF($C94=G94,"SIM","NÃO"))))</f>
        <v/>
      </c>
      <c r="R94" s="1" t="str">
        <f>IF($D94="","",IF($D94="DOJI","DOJI",IF(E94="DOJI","DOJI",IF($D94=E94,"SIM","NÃO"))))</f>
        <v/>
      </c>
      <c r="S94" s="1" t="str">
        <f>IF($D94="","",IF($D94="DOJI","DOJI",IF(F94="DOJI","DOJI",IF($D94=F94,"SIM","NÃO"))))</f>
        <v/>
      </c>
      <c r="T94" s="1" t="str">
        <f>IF($D94="","",IF($D94="DOJI","DOJI",IF(G94="DOJI","DOJI",IF($D94=G94,"SIM","NÃO"))))</f>
        <v/>
      </c>
      <c r="U94" s="1" t="str">
        <f>IF($E94="","",IF($E94="DOJI","DOJI",IF(F94="DOJI","DOJI",IF($E94=F94,"SIM","NÃO"))))</f>
        <v/>
      </c>
      <c r="V94" s="1" t="str">
        <f>IF($E94="","",IF($E94="DOJI","DOJI",IF(G94="DOJI","DOJI",IF($E94=G94,"SIM","NÃO"))))</f>
        <v/>
      </c>
      <c r="W94" s="1" t="str">
        <f>IF($F94="","",IF($F94="DOJI","DOJI",IF(G94="DOJI","DOJI",IF($F94=G94,"SIM","NÃO"))))</f>
        <v/>
      </c>
      <c r="X94" s="1" t="str">
        <f>IF($H94="","",IF($H94="DOJI","DOJI",IF(I94="DOJI","DOJI",IF($H94=I94,"SIM","NÃO"))))</f>
        <v/>
      </c>
      <c r="Y94" s="1" t="str">
        <f>IF($H94="","",IF($H94="DOJI","DOJI",IF(J94="DOJI","DOJI",IF($H94=J94,"SIM","NÃO"))))</f>
        <v/>
      </c>
      <c r="Z94" s="1" t="str">
        <f>IF($I94="","",IF($I94="DOJI","DOJI",IF(J94="DOJI","DOJI",IF($I94=J94,"SIM","NÃO"))))</f>
        <v/>
      </c>
      <c r="AA94" s="1" t="str">
        <f>IF($K94="","",IF($K94="DOJI","DOJI",IF(L94="DOJI","DOJI",IF($K94=L94,"SIM","NÃO"))))</f>
        <v/>
      </c>
      <c r="AB94" s="1" t="str">
        <f>IF($K94="","",IF($K94="DOJI","DOJI",IF(M94="DOJI","DOJI",IF($K94=M94,"SIM","NÃO"))))</f>
        <v/>
      </c>
      <c r="AC94" s="1" t="str">
        <f>IF($L94="","",IF(L94="DOJI","DOJI",IF(M94="DOJI","DOJI",IF($L94=M94,"SIM","NÃO"))))</f>
        <v/>
      </c>
    </row>
    <row r="95">
      <c r="N95" s="1" t="str">
        <f>IF($C95="","",IF($C95="DOJI","DOJI",IF(D95="DOJI","DOJI",IF($C95=D95,"SIM","NÃO"))))</f>
        <v/>
      </c>
      <c r="O95" s="1" t="str">
        <f>IF($C95="","",IF($C95="DOJI","DOJI",IF(E95="DOJI","DOJI",IF($C95=E95,"SIM","NÃO"))))</f>
        <v/>
      </c>
      <c r="P95" s="1" t="str">
        <f>IF($C95="","",IF($C95="DOJI","DOJI",IF(F95="DOJI","DOJI",IF($C95=F95,"SIM","NÃO"))))</f>
        <v/>
      </c>
      <c r="Q95" s="1" t="str">
        <f>IF($C95="","",IF($C95="DOJI","DOJI",IF(G95="DOJI","DOJI",IF($C95=G95,"SIM","NÃO"))))</f>
        <v/>
      </c>
      <c r="R95" s="1" t="str">
        <f>IF($D95="","",IF($D95="DOJI","DOJI",IF(E95="DOJI","DOJI",IF($D95=E95,"SIM","NÃO"))))</f>
        <v/>
      </c>
      <c r="S95" s="1" t="str">
        <f>IF($D95="","",IF($D95="DOJI","DOJI",IF(F95="DOJI","DOJI",IF($D95=F95,"SIM","NÃO"))))</f>
        <v/>
      </c>
      <c r="T95" s="1" t="str">
        <f>IF($D95="","",IF($D95="DOJI","DOJI",IF(G95="DOJI","DOJI",IF($D95=G95,"SIM","NÃO"))))</f>
        <v/>
      </c>
      <c r="U95" s="1" t="str">
        <f>IF($E95="","",IF($E95="DOJI","DOJI",IF(F95="DOJI","DOJI",IF($E95=F95,"SIM","NÃO"))))</f>
        <v/>
      </c>
      <c r="V95" s="1" t="str">
        <f>IF($E95="","",IF($E95="DOJI","DOJI",IF(G95="DOJI","DOJI",IF($E95=G95,"SIM","NÃO"))))</f>
        <v/>
      </c>
      <c r="W95" s="1" t="str">
        <f>IF($F95="","",IF($F95="DOJI","DOJI",IF(G95="DOJI","DOJI",IF($F95=G95,"SIM","NÃO"))))</f>
        <v/>
      </c>
      <c r="X95" s="1" t="str">
        <f>IF($H95="","",IF($H95="DOJI","DOJI",IF(I95="DOJI","DOJI",IF($H95=I95,"SIM","NÃO"))))</f>
        <v/>
      </c>
      <c r="Y95" s="1" t="str">
        <f>IF($H95="","",IF($H95="DOJI","DOJI",IF(J95="DOJI","DOJI",IF($H95=J95,"SIM","NÃO"))))</f>
        <v/>
      </c>
      <c r="Z95" s="1" t="str">
        <f>IF($I95="","",IF($I95="DOJI","DOJI",IF(J95="DOJI","DOJI",IF($I95=J95,"SIM","NÃO"))))</f>
        <v/>
      </c>
      <c r="AA95" s="1" t="str">
        <f>IF($K95="","",IF($K95="DOJI","DOJI",IF(L95="DOJI","DOJI",IF($K95=L95,"SIM","NÃO"))))</f>
        <v/>
      </c>
      <c r="AB95" s="1" t="str">
        <f>IF($K95="","",IF($K95="DOJI","DOJI",IF(M95="DOJI","DOJI",IF($K95=M95,"SIM","NÃO"))))</f>
        <v/>
      </c>
      <c r="AC95" s="1" t="str">
        <f>IF($L95="","",IF(L95="DOJI","DOJI",IF(M95="DOJI","DOJI",IF($L95=M95,"SIM","NÃO"))))</f>
        <v/>
      </c>
    </row>
    <row r="96">
      <c r="N96" s="1" t="str">
        <f>IF($C96="","",IF($C96="DOJI","DOJI",IF(D96="DOJI","DOJI",IF($C96=D96,"SIM","NÃO"))))</f>
        <v/>
      </c>
      <c r="O96" s="1" t="str">
        <f>IF($C96="","",IF($C96="DOJI","DOJI",IF(E96="DOJI","DOJI",IF($C96=E96,"SIM","NÃO"))))</f>
        <v/>
      </c>
      <c r="P96" s="1" t="str">
        <f>IF($C96="","",IF($C96="DOJI","DOJI",IF(F96="DOJI","DOJI",IF($C96=F96,"SIM","NÃO"))))</f>
        <v/>
      </c>
      <c r="Q96" s="1" t="str">
        <f>IF($C96="","",IF($C96="DOJI","DOJI",IF(G96="DOJI","DOJI",IF($C96=G96,"SIM","NÃO"))))</f>
        <v/>
      </c>
      <c r="R96" s="1" t="str">
        <f>IF($D96="","",IF($D96="DOJI","DOJI",IF(E96="DOJI","DOJI",IF($D96=E96,"SIM","NÃO"))))</f>
        <v/>
      </c>
      <c r="S96" s="1" t="str">
        <f>IF($D96="","",IF($D96="DOJI","DOJI",IF(F96="DOJI","DOJI",IF($D96=F96,"SIM","NÃO"))))</f>
        <v/>
      </c>
      <c r="T96" s="1" t="str">
        <f>IF($D96="","",IF($D96="DOJI","DOJI",IF(G96="DOJI","DOJI",IF($D96=G96,"SIM","NÃO"))))</f>
        <v/>
      </c>
      <c r="U96" s="1" t="str">
        <f>IF($E96="","",IF($E96="DOJI","DOJI",IF(F96="DOJI","DOJI",IF($E96=F96,"SIM","NÃO"))))</f>
        <v/>
      </c>
      <c r="V96" s="1" t="str">
        <f>IF($E96="","",IF($E96="DOJI","DOJI",IF(G96="DOJI","DOJI",IF($E96=G96,"SIM","NÃO"))))</f>
        <v/>
      </c>
      <c r="W96" s="1" t="str">
        <f>IF($F96="","",IF($F96="DOJI","DOJI",IF(G96="DOJI","DOJI",IF($F96=G96,"SIM","NÃO"))))</f>
        <v/>
      </c>
      <c r="X96" s="1" t="str">
        <f>IF($H96="","",IF($H96="DOJI","DOJI",IF(I96="DOJI","DOJI",IF($H96=I96,"SIM","NÃO"))))</f>
        <v/>
      </c>
      <c r="Y96" s="1" t="str">
        <f>IF($H96="","",IF($H96="DOJI","DOJI",IF(J96="DOJI","DOJI",IF($H96=J96,"SIM","NÃO"))))</f>
        <v/>
      </c>
      <c r="Z96" s="1" t="str">
        <f>IF($I96="","",IF($I96="DOJI","DOJI",IF(J96="DOJI","DOJI",IF($I96=J96,"SIM","NÃO"))))</f>
        <v/>
      </c>
      <c r="AA96" s="1" t="str">
        <f>IF($K96="","",IF($K96="DOJI","DOJI",IF(L96="DOJI","DOJI",IF($K96=L96,"SIM","NÃO"))))</f>
        <v/>
      </c>
      <c r="AB96" s="1" t="str">
        <f>IF($K96="","",IF($K96="DOJI","DOJI",IF(M96="DOJI","DOJI",IF($K96=M96,"SIM","NÃO"))))</f>
        <v/>
      </c>
      <c r="AC96" s="1" t="str">
        <f>IF($L96="","",IF(L96="DOJI","DOJI",IF(M96="DOJI","DOJI",IF($L96=M96,"SIM","NÃO"))))</f>
        <v/>
      </c>
    </row>
    <row r="97">
      <c r="N97" s="1" t="str">
        <f>IF($C97="","",IF($C97="DOJI","DOJI",IF(D97="DOJI","DOJI",IF($C97=D97,"SIM","NÃO"))))</f>
        <v/>
      </c>
      <c r="O97" s="1" t="str">
        <f>IF($C97="","",IF($C97="DOJI","DOJI",IF(E97="DOJI","DOJI",IF($C97=E97,"SIM","NÃO"))))</f>
        <v/>
      </c>
      <c r="P97" s="1" t="str">
        <f>IF($C97="","",IF($C97="DOJI","DOJI",IF(F97="DOJI","DOJI",IF($C97=F97,"SIM","NÃO"))))</f>
        <v/>
      </c>
      <c r="Q97" s="1" t="str">
        <f>IF($C97="","",IF($C97="DOJI","DOJI",IF(G97="DOJI","DOJI",IF($C97=G97,"SIM","NÃO"))))</f>
        <v/>
      </c>
      <c r="R97" s="1" t="str">
        <f>IF($D97="","",IF($D97="DOJI","DOJI",IF(E97="DOJI","DOJI",IF($D97=E97,"SIM","NÃO"))))</f>
        <v/>
      </c>
      <c r="S97" s="1" t="str">
        <f>IF($D97="","",IF($D97="DOJI","DOJI",IF(F97="DOJI","DOJI",IF($D97=F97,"SIM","NÃO"))))</f>
        <v/>
      </c>
      <c r="T97" s="1" t="str">
        <f>IF($D97="","",IF($D97="DOJI","DOJI",IF(G97="DOJI","DOJI",IF($D97=G97,"SIM","NÃO"))))</f>
        <v/>
      </c>
      <c r="U97" s="1" t="str">
        <f>IF($E97="","",IF($E97="DOJI","DOJI",IF(F97="DOJI","DOJI",IF($E97=F97,"SIM","NÃO"))))</f>
        <v/>
      </c>
      <c r="V97" s="1" t="str">
        <f>IF($E97="","",IF($E97="DOJI","DOJI",IF(G97="DOJI","DOJI",IF($E97=G97,"SIM","NÃO"))))</f>
        <v/>
      </c>
      <c r="W97" s="1" t="str">
        <f>IF($F97="","",IF($F97="DOJI","DOJI",IF(G97="DOJI","DOJI",IF($F97=G97,"SIM","NÃO"))))</f>
        <v/>
      </c>
      <c r="X97" s="1" t="str">
        <f>IF($H97="","",IF($H97="DOJI","DOJI",IF(I97="DOJI","DOJI",IF($H97=I97,"SIM","NÃO"))))</f>
        <v/>
      </c>
      <c r="Y97" s="1" t="str">
        <f>IF($H97="","",IF($H97="DOJI","DOJI",IF(J97="DOJI","DOJI",IF($H97=J97,"SIM","NÃO"))))</f>
        <v/>
      </c>
      <c r="Z97" s="1" t="str">
        <f>IF($I97="","",IF($I97="DOJI","DOJI",IF(J97="DOJI","DOJI",IF($I97=J97,"SIM","NÃO"))))</f>
        <v/>
      </c>
      <c r="AA97" s="1" t="str">
        <f>IF($K97="","",IF($K97="DOJI","DOJI",IF(L97="DOJI","DOJI",IF($K97=L97,"SIM","NÃO"))))</f>
        <v/>
      </c>
      <c r="AB97" s="1" t="str">
        <f>IF($K97="","",IF($K97="DOJI","DOJI",IF(M97="DOJI","DOJI",IF($K97=M97,"SIM","NÃO"))))</f>
        <v/>
      </c>
      <c r="AC97" s="1" t="str">
        <f>IF($L97="","",IF(L97="DOJI","DOJI",IF(M97="DOJI","DOJI",IF($L97=M97,"SIM","NÃO"))))</f>
        <v/>
      </c>
    </row>
    <row r="98">
      <c r="N98" s="1" t="str">
        <f>IF($C98="","",IF($C98="DOJI","DOJI",IF(D98="DOJI","DOJI",IF($C98=D98,"SIM","NÃO"))))</f>
        <v/>
      </c>
      <c r="O98" s="1" t="str">
        <f>IF($C98="","",IF($C98="DOJI","DOJI",IF(E98="DOJI","DOJI",IF($C98=E98,"SIM","NÃO"))))</f>
        <v/>
      </c>
      <c r="P98" s="1" t="str">
        <f>IF($C98="","",IF($C98="DOJI","DOJI",IF(F98="DOJI","DOJI",IF($C98=F98,"SIM","NÃO"))))</f>
        <v/>
      </c>
      <c r="Q98" s="1" t="str">
        <f>IF($C98="","",IF($C98="DOJI","DOJI",IF(G98="DOJI","DOJI",IF($C98=G98,"SIM","NÃO"))))</f>
        <v/>
      </c>
      <c r="R98" s="1" t="str">
        <f>IF($D98="","",IF($D98="DOJI","DOJI",IF(E98="DOJI","DOJI",IF($D98=E98,"SIM","NÃO"))))</f>
        <v/>
      </c>
      <c r="S98" s="1" t="str">
        <f>IF($D98="","",IF($D98="DOJI","DOJI",IF(F98="DOJI","DOJI",IF($D98=F98,"SIM","NÃO"))))</f>
        <v/>
      </c>
      <c r="T98" s="1" t="str">
        <f>IF($D98="","",IF($D98="DOJI","DOJI",IF(G98="DOJI","DOJI",IF($D98=G98,"SIM","NÃO"))))</f>
        <v/>
      </c>
      <c r="U98" s="1" t="str">
        <f>IF($E98="","",IF($E98="DOJI","DOJI",IF(F98="DOJI","DOJI",IF($E98=F98,"SIM","NÃO"))))</f>
        <v/>
      </c>
      <c r="V98" s="1" t="str">
        <f>IF($E98="","",IF($E98="DOJI","DOJI",IF(G98="DOJI","DOJI",IF($E98=G98,"SIM","NÃO"))))</f>
        <v/>
      </c>
      <c r="W98" s="1" t="str">
        <f>IF($F98="","",IF($F98="DOJI","DOJI",IF(G98="DOJI","DOJI",IF($F98=G98,"SIM","NÃO"))))</f>
        <v/>
      </c>
      <c r="X98" s="1" t="str">
        <f>IF($H98="","",IF($H98="DOJI","DOJI",IF(I98="DOJI","DOJI",IF($H98=I98,"SIM","NÃO"))))</f>
        <v/>
      </c>
      <c r="Y98" s="1" t="str">
        <f>IF($H98="","",IF($H98="DOJI","DOJI",IF(J98="DOJI","DOJI",IF($H98=J98,"SIM","NÃO"))))</f>
        <v/>
      </c>
      <c r="Z98" s="1" t="str">
        <f>IF($I98="","",IF($I98="DOJI","DOJI",IF(J98="DOJI","DOJI",IF($I98=J98,"SIM","NÃO"))))</f>
        <v/>
      </c>
      <c r="AA98" s="1" t="str">
        <f>IF($K98="","",IF($K98="DOJI","DOJI",IF(L98="DOJI","DOJI",IF($K98=L98,"SIM","NÃO"))))</f>
        <v/>
      </c>
      <c r="AB98" s="1" t="str">
        <f>IF($K98="","",IF($K98="DOJI","DOJI",IF(M98="DOJI","DOJI",IF($K98=M98,"SIM","NÃO"))))</f>
        <v/>
      </c>
      <c r="AC98" s="1" t="str">
        <f>IF($L98="","",IF(L98="DOJI","DOJI",IF(M98="DOJI","DOJI",IF($L98=M98,"SIM","NÃO"))))</f>
        <v/>
      </c>
    </row>
    <row r="99">
      <c r="N99" s="1" t="str">
        <f>IF($C99="","",IF($C99="DOJI","DOJI",IF(D99="DOJI","DOJI",IF($C99=D99,"SIM","NÃO"))))</f>
        <v/>
      </c>
      <c r="O99" s="1" t="str">
        <f>IF($C99="","",IF($C99="DOJI","DOJI",IF(E99="DOJI","DOJI",IF($C99=E99,"SIM","NÃO"))))</f>
        <v/>
      </c>
      <c r="P99" s="1" t="str">
        <f>IF($C99="","",IF($C99="DOJI","DOJI",IF(F99="DOJI","DOJI",IF($C99=F99,"SIM","NÃO"))))</f>
        <v/>
      </c>
      <c r="Q99" s="1" t="str">
        <f>IF($C99="","",IF($C99="DOJI","DOJI",IF(G99="DOJI","DOJI",IF($C99=G99,"SIM","NÃO"))))</f>
        <v/>
      </c>
      <c r="R99" s="1" t="str">
        <f>IF($D99="","",IF($D99="DOJI","DOJI",IF(E99="DOJI","DOJI",IF($D99=E99,"SIM","NÃO"))))</f>
        <v/>
      </c>
      <c r="S99" s="1" t="str">
        <f>IF($D99="","",IF($D99="DOJI","DOJI",IF(F99="DOJI","DOJI",IF($D99=F99,"SIM","NÃO"))))</f>
        <v/>
      </c>
      <c r="T99" s="1" t="str">
        <f>IF($D99="","",IF($D99="DOJI","DOJI",IF(G99="DOJI","DOJI",IF($D99=G99,"SIM","NÃO"))))</f>
        <v/>
      </c>
      <c r="U99" s="1" t="str">
        <f>IF($E99="","",IF($E99="DOJI","DOJI",IF(F99="DOJI","DOJI",IF($E99=F99,"SIM","NÃO"))))</f>
        <v/>
      </c>
      <c r="V99" s="1" t="str">
        <f>IF($E99="","",IF($E99="DOJI","DOJI",IF(G99="DOJI","DOJI",IF($E99=G99,"SIM","NÃO"))))</f>
        <v/>
      </c>
      <c r="W99" s="1" t="str">
        <f>IF($F99="","",IF($F99="DOJI","DOJI",IF(G99="DOJI","DOJI",IF($F99=G99,"SIM","NÃO"))))</f>
        <v/>
      </c>
      <c r="X99" s="1" t="str">
        <f>IF($H99="","",IF($H99="DOJI","DOJI",IF(I99="DOJI","DOJI",IF($H99=I99,"SIM","NÃO"))))</f>
        <v/>
      </c>
      <c r="Y99" s="1" t="str">
        <f>IF($H99="","",IF($H99="DOJI","DOJI",IF(J99="DOJI","DOJI",IF($H99=J99,"SIM","NÃO"))))</f>
        <v/>
      </c>
      <c r="Z99" s="1" t="str">
        <f>IF($I99="","",IF($I99="DOJI","DOJI",IF(J99="DOJI","DOJI",IF($I99=J99,"SIM","NÃO"))))</f>
        <v/>
      </c>
      <c r="AA99" s="1" t="str">
        <f>IF($K99="","",IF($K99="DOJI","DOJI",IF(L99="DOJI","DOJI",IF($K99=L99,"SIM","NÃO"))))</f>
        <v/>
      </c>
      <c r="AB99" s="1" t="str">
        <f>IF($K99="","",IF($K99="DOJI","DOJI",IF(M99="DOJI","DOJI",IF($K99=M99,"SIM","NÃO"))))</f>
        <v/>
      </c>
      <c r="AC99" s="1" t="str">
        <f>IF($L99="","",IF(L99="DOJI","DOJI",IF(M99="DOJI","DOJI",IF($L99=M99,"SIM","NÃO"))))</f>
        <v/>
      </c>
    </row>
    <row r="100">
      <c r="N100" s="1" t="str">
        <f>IF($C100="","",IF($C100="DOJI","DOJI",IF(D100="DOJI","DOJI",IF($C100=D100,"SIM","NÃO"))))</f>
        <v/>
      </c>
      <c r="O100" s="1" t="str">
        <f>IF($C100="","",IF($C100="DOJI","DOJI",IF(E100="DOJI","DOJI",IF($C100=E100,"SIM","NÃO"))))</f>
        <v/>
      </c>
      <c r="P100" s="1" t="str">
        <f>IF($C100="","",IF($C100="DOJI","DOJI",IF(F100="DOJI","DOJI",IF($C100=F100,"SIM","NÃO"))))</f>
        <v/>
      </c>
      <c r="Q100" s="1" t="str">
        <f>IF($C100="","",IF($C100="DOJI","DOJI",IF(G100="DOJI","DOJI",IF($C100=G100,"SIM","NÃO"))))</f>
        <v/>
      </c>
      <c r="R100" s="1" t="str">
        <f>IF($D100="","",IF($D100="DOJI","DOJI",IF(E100="DOJI","DOJI",IF($D100=E100,"SIM","NÃO"))))</f>
        <v/>
      </c>
      <c r="S100" s="1" t="str">
        <f>IF($D100="","",IF($D100="DOJI","DOJI",IF(F100="DOJI","DOJI",IF($D100=F100,"SIM","NÃO"))))</f>
        <v/>
      </c>
      <c r="T100" s="1" t="str">
        <f>IF($D100="","",IF($D100="DOJI","DOJI",IF(G100="DOJI","DOJI",IF($D100=G100,"SIM","NÃO"))))</f>
        <v/>
      </c>
      <c r="U100" s="1" t="str">
        <f>IF($E100="","",IF($E100="DOJI","DOJI",IF(F100="DOJI","DOJI",IF($E100=F100,"SIM","NÃO"))))</f>
        <v/>
      </c>
      <c r="V100" s="1" t="str">
        <f>IF($E100="","",IF($E100="DOJI","DOJI",IF(G100="DOJI","DOJI",IF($E100=G100,"SIM","NÃO"))))</f>
        <v/>
      </c>
      <c r="W100" s="1" t="str">
        <f>IF($F100="","",IF($F100="DOJI","DOJI",IF(G100="DOJI","DOJI",IF($F100=G100,"SIM","NÃO"))))</f>
        <v/>
      </c>
      <c r="X100" s="1" t="str">
        <f>IF($H100="","",IF($H100="DOJI","DOJI",IF(I100="DOJI","DOJI",IF($H100=I100,"SIM","NÃO"))))</f>
        <v/>
      </c>
      <c r="Y100" s="1" t="str">
        <f>IF($H100="","",IF($H100="DOJI","DOJI",IF(J100="DOJI","DOJI",IF($H100=J100,"SIM","NÃO"))))</f>
        <v/>
      </c>
      <c r="Z100" s="1" t="str">
        <f>IF($I100="","",IF($I100="DOJI","DOJI",IF(J100="DOJI","DOJI",IF($I100=J100,"SIM","NÃO"))))</f>
        <v/>
      </c>
      <c r="AA100" s="1" t="str">
        <f>IF($K100="","",IF($K100="DOJI","DOJI",IF(L100="DOJI","DOJI",IF($K100=L100,"SIM","NÃO"))))</f>
        <v/>
      </c>
      <c r="AB100" s="1" t="str">
        <f>IF($K100="","",IF($K100="DOJI","DOJI",IF(M100="DOJI","DOJI",IF($K100=M100,"SIM","NÃO"))))</f>
        <v/>
      </c>
      <c r="AC100" s="1" t="str">
        <f>IF($L100="","",IF(L100="DOJI","DOJI",IF(M100="DOJI","DOJI",IF($L100=M100,"SIM","NÃO"))))</f>
        <v/>
      </c>
    </row>
    <row r="101">
      <c r="N101" s="1" t="str">
        <f>IF($C101="","",IF($C101="DOJI","DOJI",IF(D101="DOJI","DOJI",IF($C101=D101,"SIM","NÃO"))))</f>
        <v/>
      </c>
      <c r="O101" s="1" t="str">
        <f>IF($C101="","",IF($C101="DOJI","DOJI",IF(E101="DOJI","DOJI",IF($C101=E101,"SIM","NÃO"))))</f>
        <v/>
      </c>
      <c r="P101" s="1" t="str">
        <f>IF($C101="","",IF($C101="DOJI","DOJI",IF(F101="DOJI","DOJI",IF($C101=F101,"SIM","NÃO"))))</f>
        <v/>
      </c>
      <c r="Q101" s="1" t="str">
        <f>IF($C101="","",IF($C101="DOJI","DOJI",IF(G101="DOJI","DOJI",IF($C101=G101,"SIM","NÃO"))))</f>
        <v/>
      </c>
      <c r="R101" s="1" t="str">
        <f>IF($D101="","",IF($D101="DOJI","DOJI",IF(E101="DOJI","DOJI",IF($D101=E101,"SIM","NÃO"))))</f>
        <v/>
      </c>
      <c r="S101" s="1" t="str">
        <f>IF($D101="","",IF($D101="DOJI","DOJI",IF(F101="DOJI","DOJI",IF($D101=F101,"SIM","NÃO"))))</f>
        <v/>
      </c>
      <c r="T101" s="1" t="str">
        <f>IF($D101="","",IF($D101="DOJI","DOJI",IF(G101="DOJI","DOJI",IF($D101=G101,"SIM","NÃO"))))</f>
        <v/>
      </c>
      <c r="U101" s="1" t="str">
        <f>IF($E101="","",IF($E101="DOJI","DOJI",IF(F101="DOJI","DOJI",IF($E101=F101,"SIM","NÃO"))))</f>
        <v/>
      </c>
      <c r="V101" s="1" t="str">
        <f>IF($E101="","",IF($E101="DOJI","DOJI",IF(G101="DOJI","DOJI",IF($E101=G101,"SIM","NÃO"))))</f>
        <v/>
      </c>
      <c r="W101" s="1" t="str">
        <f>IF($F101="","",IF($F101="DOJI","DOJI",IF(G101="DOJI","DOJI",IF($F101=G101,"SIM","NÃO"))))</f>
        <v/>
      </c>
      <c r="X101" s="1" t="str">
        <f>IF($H101="","",IF($H101="DOJI","DOJI",IF(I101="DOJI","DOJI",IF($H101=I101,"SIM","NÃO"))))</f>
        <v/>
      </c>
      <c r="Y101" s="1" t="str">
        <f>IF($H101="","",IF($H101="DOJI","DOJI",IF(J101="DOJI","DOJI",IF($H101=J101,"SIM","NÃO"))))</f>
        <v/>
      </c>
      <c r="Z101" s="1" t="str">
        <f>IF($I101="","",IF($I101="DOJI","DOJI",IF(J101="DOJI","DOJI",IF($I101=J101,"SIM","NÃO"))))</f>
        <v/>
      </c>
      <c r="AA101" s="1" t="str">
        <f>IF($K101="","",IF($K101="DOJI","DOJI",IF(L101="DOJI","DOJI",IF($K101=L101,"SIM","NÃO"))))</f>
        <v/>
      </c>
      <c r="AB101" s="1" t="str">
        <f>IF($K101="","",IF($K101="DOJI","DOJI",IF(M101="DOJI","DOJI",IF($K101=M101,"SIM","NÃO"))))</f>
        <v/>
      </c>
      <c r="AC101" s="1" t="str">
        <f>IF($L101="","",IF(L101="DOJI","DOJI",IF(M101="DOJI","DOJI",IF($L101=M101,"SIM","NÃO"))))</f>
        <v/>
      </c>
    </row>
  </sheetData>
  <mergeCells count="53">
    <mergeCell ref="A1:L1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AN1:AN2"/>
    <mergeCell ref="A2:G2"/>
    <mergeCell ref="H2:H6"/>
    <mergeCell ref="I2:I6"/>
    <mergeCell ref="J2:J6"/>
    <mergeCell ref="K2:K6"/>
    <mergeCell ref="L2:L6"/>
    <mergeCell ref="M2:M6"/>
    <mergeCell ref="A3:G4"/>
    <mergeCell ref="A5:A6"/>
    <mergeCell ref="B5:B6"/>
    <mergeCell ref="C5:C6"/>
    <mergeCell ref="D5:D6"/>
    <mergeCell ref="E5:E6"/>
    <mergeCell ref="F5:F6"/>
    <mergeCell ref="G5:G6"/>
    <mergeCell ref="AE17:AL18"/>
    <mergeCell ref="AE19:AL24"/>
    <mergeCell ref="AE25:AL26"/>
    <mergeCell ref="AE27:AL32"/>
    <mergeCell ref="AE33:AL34"/>
    <mergeCell ref="AE35:AL40"/>
    <mergeCell ref="AE41:AL42"/>
    <mergeCell ref="AE43:AL48"/>
    <mergeCell ref="AE49:AL50"/>
    <mergeCell ref="AE51:AL56"/>
  </mergeCells>
  <pageMargins left="0.511805555555556" right="0.511805555555556" top="0.7875" bottom="0.7875" header="0.511811023622047" footer="0.511811023622047"/>
  <ignoredErrors>
    <ignoredError numberStoredAsText="1" sqref="A1:AN10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101"/>
  <sheetViews>
    <sheetView workbookViewId="0" rightToLeft="0"/>
  </sheetViews>
  <sheetData>
    <row r="1">
      <c r="N1" s="1" t="str">
        <v>FLUXO OU REVERSÃO DE M2</v>
      </c>
      <c r="O1" s="1" t="str">
        <v>FLUXO OU REVERSÃO M3 E M1</v>
      </c>
      <c r="P1" s="1" t="str">
        <v xml:space="preserve">FLUXO OU REVERSÃO M4 E M1 </v>
      </c>
      <c r="Q1" s="1" t="str">
        <v>FLUXO OU REVERSÃO M5 E M1</v>
      </c>
      <c r="R1" s="1" t="str">
        <v>FLUXO OU REVERSÃO M2 PARA M3</v>
      </c>
      <c r="S1" s="1" t="str">
        <v>FLUXO OU REVERSÃO M2 PARA M4</v>
      </c>
      <c r="T1" s="1" t="str">
        <v>FLUXO OU REVERSÃO M2 PARA M5</v>
      </c>
      <c r="U1" s="1" t="str">
        <v xml:space="preserve">FLUXO OU REVERSÃO M3 PARA M4 </v>
      </c>
      <c r="V1" s="1" t="str">
        <v xml:space="preserve">FLUXO OU REVERSÃO M3 PARA M5 </v>
      </c>
      <c r="W1" s="1" t="str">
        <v>FLUXO OU REVERSÃO M4 PARA M5</v>
      </c>
      <c r="X1" s="1" t="str">
        <v xml:space="preserve">FLUXO OU REVERSÃO 1° VELA DE M5 P/ 2° VELA DE M5 </v>
      </c>
      <c r="Y1" s="1" t="str">
        <v>FLUXO OU REVERSÃO 1° VELA DE M5 P/ 3° VELA DE M5</v>
      </c>
      <c r="Z1" s="1" t="str">
        <v>FLUXO OU REVERSÃO 2° VELA DE M5 P/ 3° VELA DE M5</v>
      </c>
      <c r="AA1" s="1" t="str">
        <v>FLUXO OU REVERSÃO 1° VELA DE M15 P/ 2° VELA DE M15</v>
      </c>
      <c r="AB1" s="1" t="str">
        <v>FLUXO OU REVERSÃO 1° VELA DE M15 P/ 3° VELA DE M15</v>
      </c>
      <c r="AC1" s="1" t="str">
        <v>FLUXO OU REVERSÃO 2° VELA DE M15 P/ 3° VELA DE M15</v>
      </c>
      <c r="AD1" s="1" t="str">
        <v>PROBABILIDADE PARA PRIMEIRA VELA M1</v>
      </c>
      <c r="AE1" s="1" t="str">
        <v>PROBABILIDADE PARA SEGUNDA VELA M1</v>
      </c>
      <c r="AF1" s="1" t="str">
        <v>PROBABILIDADE PARA TERCEIRA VELA M1</v>
      </c>
      <c r="AG1" s="1" t="str">
        <v>PROBABILIDADE PARA QUARTA VELA M1</v>
      </c>
      <c r="AH1" s="1" t="str">
        <v>PROBABILIDADE PARA QUINTA VELA M1</v>
      </c>
      <c r="AI1" s="1" t="str">
        <v>PROBABILIDADE PARA PRIMEIRA VELA M5</v>
      </c>
      <c r="AJ1" s="1" t="str">
        <v>PROBABILIDADE PARA SEGUNDA VELA M5</v>
      </c>
      <c r="AK1" s="1" t="str">
        <v>PROBABILIDADE PARA TERCEIRA VELA M5</v>
      </c>
      <c r="AL1" s="1" t="str">
        <v>PROBABILIDADE PARA PRIMEIRA VELA M15</v>
      </c>
      <c r="AM1" s="1" t="str">
        <v>PROBABILIDADE PARA SEGUNDA VELA M15</v>
      </c>
      <c r="AN1" s="1" t="str">
        <v>PROBABILIDADE PARA TERCEIRA VELA M15</v>
      </c>
    </row>
    <row r="2">
      <c r="A2" s="1" t="str">
        <v xml:space="preserve">TÍTULO EVENTO </v>
      </c>
      <c r="H2" s="1" t="str">
        <v>PRIMEIRA VELA M5 ACABOU</v>
      </c>
      <c r="I2" s="1" t="str">
        <v>SEGUNDA VELA M5 ACABOU</v>
      </c>
      <c r="J2" s="1" t="str">
        <v>TERCEIRA VELA M5 ACABOU</v>
      </c>
      <c r="K2" s="1" t="str">
        <v>PRIMEIRA VELA M15 ACABOU</v>
      </c>
      <c r="L2" s="1" t="str">
        <v>SEGUNDA VELA M15 ACABOU</v>
      </c>
      <c r="M2" s="1" t="str">
        <v>TERCEIRA VELA M15 ACABOU</v>
      </c>
    </row>
    <row r="3">
      <c r="A3" s="1" t="str">
        <v xml:space="preserve">PARIDADE  </v>
      </c>
      <c r="N3" s="1" t="str">
        <v>FLUXO</v>
      </c>
      <c r="O3" s="1" t="str">
        <v>FLUXO</v>
      </c>
      <c r="P3" s="1" t="str">
        <v>FLUXO</v>
      </c>
      <c r="Q3" s="1" t="str">
        <v>FLUXO</v>
      </c>
      <c r="R3" s="1" t="str">
        <v>FLUXO</v>
      </c>
      <c r="S3" s="1" t="str">
        <v>FLUXO</v>
      </c>
      <c r="T3" s="1" t="str">
        <v>FLUXO</v>
      </c>
      <c r="U3" s="1" t="str">
        <v>FLUXO</v>
      </c>
      <c r="V3" s="1" t="str">
        <v>FLUXO</v>
      </c>
      <c r="W3" s="1" t="str">
        <v>FLUXO</v>
      </c>
      <c r="X3" s="1" t="str">
        <v>FLUXO</v>
      </c>
      <c r="Y3" s="1" t="str">
        <v>FLUXO</v>
      </c>
      <c r="Z3" s="1" t="str">
        <v>FLUXO</v>
      </c>
      <c r="AA3" s="1" t="str">
        <v>FLUXO</v>
      </c>
      <c r="AB3" s="1" t="str">
        <v>FLUXO</v>
      </c>
      <c r="AC3" s="1" t="str">
        <v>FLUXO</v>
      </c>
      <c r="AD3" s="1" t="str">
        <v>COMPRA</v>
      </c>
      <c r="AE3" s="1" t="str">
        <v>COMPRA</v>
      </c>
      <c r="AF3" s="1" t="str">
        <v>COMPRA</v>
      </c>
      <c r="AG3" s="1" t="str">
        <v>COMPRA</v>
      </c>
      <c r="AH3" s="1" t="str">
        <v>COMPRA</v>
      </c>
      <c r="AI3" s="1" t="str">
        <v>COMPRA</v>
      </c>
      <c r="AJ3" s="1" t="str">
        <v>COMPRA</v>
      </c>
      <c r="AK3" s="1" t="str">
        <v>COMPRA</v>
      </c>
      <c r="AL3" s="1" t="str">
        <v>COMPRA</v>
      </c>
      <c r="AN3" s="1" t="str">
        <v>COMPRA</v>
      </c>
    </row>
    <row r="4">
      <c r="N4" s="1" t="str">
        <f>IF($C$8="","",COUNTIF(N8:N1048576,"SIM")/COUNTA($C$8:$C$1048576))</f>
        <v/>
      </c>
      <c r="O4" s="1" t="str">
        <f>IF($C$8="","",COUNTIF(O8:O1048576,"SIM")/COUNTA($C$8:$C$1048576))</f>
        <v/>
      </c>
      <c r="P4" s="1" t="str">
        <f>IF($C$8="","",COUNTIF(P8:P1048576,"SIM")/COUNTA($C$8:$C$1048576))</f>
        <v/>
      </c>
      <c r="Q4" s="1" t="str">
        <f>IF($C$8="","",COUNTIF(Q8:Q1048576,"SIM")/COUNTA($C$8:$C$1048576))</f>
        <v/>
      </c>
      <c r="R4" s="1" t="str">
        <f>IF($D$8="","",COUNTIF(R8:R1048576,"SIM")/COUNTA($D$8:$D$1048576))</f>
        <v/>
      </c>
      <c r="S4" s="1" t="str">
        <f>IF($D$8="","",COUNTIF(S8:S1048576,"SIM")/COUNTA($D$8:$D$1048576))</f>
        <v/>
      </c>
      <c r="T4" s="1" t="str">
        <f>IF($D$8="","",COUNTIF(T8:T1048576,"SIM")/COUNTA($D$8:$D$1048576))</f>
        <v/>
      </c>
      <c r="U4" s="1" t="str">
        <f>IF($E$8="","",COUNTIF(U8:U1048576,"SIM")/COUNTA($E$8:$E$1048576))</f>
        <v/>
      </c>
      <c r="V4" s="1" t="str">
        <f>IF($E$8="","",COUNTIF(V8:V1048576,"SIM")/COUNTA($E$8:$E$1048576))</f>
        <v/>
      </c>
      <c r="W4" s="1" t="str">
        <f>IF($F$8="","",COUNTIF(W8:W1048576,"SIM")/COUNTA($F$8:$F$1048576))</f>
        <v/>
      </c>
      <c r="X4" s="1" t="str">
        <f>IF($H$8="","",COUNTIF(X8:X1048576,"SIM")/COUNTA($H$8:$H$1048576))</f>
        <v/>
      </c>
      <c r="Y4" s="1" t="str">
        <f>IF($H$8="","",COUNTIF(Y8:Y1048576,"SIM")/COUNTA($H$8:$H$1048576))</f>
        <v/>
      </c>
      <c r="Z4" s="1" t="str">
        <f>IF($I$8="","",COUNTIF(Z8:Z1048576,"SIM")/COUNTA($I$8:$I$1048576))</f>
        <v/>
      </c>
      <c r="AA4" s="1" t="str">
        <f>IF($K$8="","",COUNTIF(AA8:AA1048576,"SIM")/COUNTA($K$8:$K$1048576))</f>
        <v/>
      </c>
      <c r="AB4" s="1" t="str">
        <f>IF($K$8="","",COUNTIF(AB8:AB1048576,"SIM")/COUNTA($K$8:$K$1048576))</f>
        <v/>
      </c>
      <c r="AC4" s="1" t="str">
        <f>IF($L$8="","",COUNTIF(AC8:AC1048576,"SIM")/COUNTA($L$8:$L$1048576))</f>
        <v/>
      </c>
      <c r="AD4" s="1" t="str">
        <f>IF(C8="","",COUNTIF(C8:C1048576,"VERDE")/COUNTA(C8:C1048576))</f>
        <v/>
      </c>
      <c r="AE4" s="1" t="str">
        <f>IF(D8="","",COUNTIF(D8:D1048576,"VERDE")/COUNTA(D8:D1048576))</f>
        <v/>
      </c>
      <c r="AF4" s="1" t="str">
        <f>IF(E8="","",COUNTIF(E8:E1048576,"VERDE")/COUNTA(E8:E1048576))</f>
        <v/>
      </c>
      <c r="AG4" s="1" t="str">
        <f>IF(F8="","",COUNTIF(F8:F1048576,"VERDE")/COUNTA(F8:F1048576))</f>
        <v/>
      </c>
      <c r="AH4" s="1" t="str">
        <f>IF(G8="","",COUNTIF(G8:G1048576,"VERDE")/COUNTA(G8:G1048576))</f>
        <v/>
      </c>
      <c r="AI4" s="1" t="str">
        <f>IF(H8="","",COUNTIF(H8:H1048576,"VERDE")/COUNTA(H8:H1048576))</f>
        <v/>
      </c>
      <c r="AJ4" s="1" t="str">
        <f>IF(I8="","",COUNTIF(I8:I1048576,"VERDE")/COUNTA(I8:I1048576))</f>
        <v/>
      </c>
      <c r="AK4" s="1" t="str">
        <f>IF(J8="","",COUNTIF(J8:J1048576,"VERDE")/COUNTA(J8:J1048576))</f>
        <v/>
      </c>
      <c r="AL4" s="1" t="str">
        <f>IF(K8="","",COUNTIF(K8:K1048576,"VERDE")/COUNTA(K8:K1048576))</f>
        <v/>
      </c>
      <c r="AM4" s="1" t="str">
        <f>IF(L8="","",COUNTIF(L8:L1048576,"VERDE")/COUNTA(L8:L1048576))</f>
        <v/>
      </c>
      <c r="AN4" s="1" t="str">
        <f>IF(M8="","",COUNTIF(M8:M1048576,"VERDE")/COUNTA(M8:M1048576))</f>
        <v/>
      </c>
    </row>
    <row r="5">
      <c r="A5" s="1" t="str">
        <v>DATA</v>
      </c>
      <c r="B5" s="1" t="str">
        <v>HORA</v>
      </c>
      <c r="C5" s="1" t="str">
        <v>M1</v>
      </c>
      <c r="D5" s="1" t="str">
        <v>M2</v>
      </c>
      <c r="E5" s="1" t="str">
        <v>M3</v>
      </c>
      <c r="F5" s="1" t="str">
        <v>M4</v>
      </c>
      <c r="G5" s="1" t="str">
        <v>M5</v>
      </c>
      <c r="N5" s="1" t="str">
        <v>REVERSÃO</v>
      </c>
      <c r="O5" s="1" t="str">
        <v>REVERSÃO</v>
      </c>
      <c r="P5" s="1" t="str">
        <v>REVERSÃO</v>
      </c>
      <c r="Q5" s="1" t="str">
        <v>REVERSÃO</v>
      </c>
      <c r="R5" s="1" t="str">
        <v>REVERSÃO</v>
      </c>
      <c r="S5" s="1" t="str">
        <v>REVERSÃO</v>
      </c>
      <c r="T5" s="1" t="str">
        <v>REVERSÃO</v>
      </c>
      <c r="U5" s="1" t="str">
        <v>REVERSÃO</v>
      </c>
      <c r="V5" s="1" t="str">
        <v>REVERSÃO</v>
      </c>
      <c r="W5" s="1" t="str">
        <v>REVERSÃO</v>
      </c>
      <c r="X5" s="1" t="str">
        <v>REVERSÃO</v>
      </c>
      <c r="Y5" s="1" t="str">
        <v>REVERSÃO</v>
      </c>
      <c r="Z5" s="1" t="str">
        <v>REVERSÃO</v>
      </c>
      <c r="AA5" s="1" t="str">
        <v>REVERSÃO</v>
      </c>
      <c r="AB5" s="1" t="str">
        <v>REVERSÃO</v>
      </c>
      <c r="AC5" s="1" t="str">
        <v>REVERSÃO</v>
      </c>
      <c r="AD5" s="1" t="str">
        <v>VENDA</v>
      </c>
      <c r="AE5" s="1" t="str">
        <v>VENDA</v>
      </c>
      <c r="AF5" s="1" t="str">
        <v>VENDA</v>
      </c>
      <c r="AG5" s="1" t="str">
        <v>VENDA</v>
      </c>
      <c r="AH5" s="1" t="str">
        <v>VENDA</v>
      </c>
      <c r="AI5" s="1" t="str">
        <v>VENDA</v>
      </c>
      <c r="AJ5" s="1" t="str">
        <v>VENDA</v>
      </c>
      <c r="AK5" s="1" t="str">
        <v>VENDA</v>
      </c>
      <c r="AL5" s="1" t="str">
        <v>VENDA</v>
      </c>
      <c r="AN5" s="1" t="str">
        <v>VENDA</v>
      </c>
    </row>
    <row r="6">
      <c r="N6" s="1" t="str">
        <f>IF($C$8="","",COUNTIF(N8:N1048576,"NÃO")/COUNTA($C$8:$C$1048576))</f>
        <v/>
      </c>
      <c r="O6" s="1" t="str">
        <f>IF($C$8="","",COUNTIF(O8:O1048576,"NÃO")/COUNTA($C$8:$C$1048576))</f>
        <v/>
      </c>
      <c r="P6" s="1" t="str">
        <f>IF($C$8="","",COUNTIF(P8:P1048576,"NÃO")/COUNTA($C$8:$C$1048576))</f>
        <v/>
      </c>
      <c r="Q6" s="1" t="str">
        <f>IF($C$8="","",COUNTIF(Q8:Q1048576,"NÃO")/COUNTA($C$8:$C$1048576))</f>
        <v/>
      </c>
      <c r="R6" s="1" t="str">
        <f>IF($D$8="","",COUNTIF(R8:R1048576,"NÃO")/COUNTA($D$8:$D$1048576))</f>
        <v/>
      </c>
      <c r="S6" s="1" t="str">
        <f>IF($D$8="","",COUNTIF(S8:S1048576,"NÃO")/COUNTA($D$8:$D$1048576))</f>
        <v/>
      </c>
      <c r="T6" s="1" t="str">
        <f>IF($D$8="","",COUNTIF(T8:T1048576,"NÃO")/COUNTA($D$8:$D$1048576))</f>
        <v/>
      </c>
      <c r="U6" s="1" t="str">
        <f>IF($E$8="","",COUNTIF(U8:U1048576,"NÃO")/COUNTA($E$8:$E$1048576))</f>
        <v/>
      </c>
      <c r="V6" s="1" t="str">
        <f>IF($E$8="","",COUNTIF(V8:V1048576,"NÃO")/COUNTA($E$8:$E$1048576))</f>
        <v/>
      </c>
      <c r="W6" s="1" t="str">
        <f>IF($F$8="","",COUNTIF(W8:W1048576,"NÃO")/COUNTA($F$8:$F$1048576))</f>
        <v/>
      </c>
      <c r="X6" s="1" t="str">
        <f>IF($H$8="","",COUNTIF(X8:X1048576,"NÃO")/COUNTA($H$8:$H$1048576))</f>
        <v/>
      </c>
      <c r="Y6" s="1" t="str">
        <f>IF($H$8="","",COUNTIF(Y8:Y1048576,"NÃO")/COUNTA($H$8:$H$1048576))</f>
        <v/>
      </c>
      <c r="Z6" s="1" t="str">
        <f>IF($I$8="","",COUNTIF(Z8:Z1048576,"NÃO")/COUNTA($I$8:$I$1048576))</f>
        <v/>
      </c>
      <c r="AA6" s="1" t="str">
        <f>IF($K$8="","",COUNTIF(AA8:AA1048576,"NÃO")/COUNTA($K$8:$K$1048576))</f>
        <v/>
      </c>
      <c r="AB6" s="1" t="str">
        <f>IF($K$8="","",COUNTIF(AB8:AB1048576,"NÃO")/COUNTA($K$8:$K$1048576))</f>
        <v/>
      </c>
      <c r="AC6" s="1" t="str">
        <f>IF($L$8="","",COUNTIF(AC8:AC1048576,"NÃO")/COUNTA($L$8:$L$1048576))</f>
        <v/>
      </c>
      <c r="AD6" s="1" t="str">
        <f>IF(C8="","",COUNTIF(C8:C1048576,"VERMELHA")/COUNTA(C8:C1048576))</f>
        <v/>
      </c>
      <c r="AE6" s="1" t="str">
        <f>IF(D8="","",COUNTIF(D8:D1048576,"VERMELHA")/COUNTA(D8:D1048576))</f>
        <v/>
      </c>
      <c r="AF6" s="1" t="str">
        <f>IF(E8="","",COUNTIF(E8:E1048576,"VERMELHA")/COUNTA(E8:E1048576))</f>
        <v/>
      </c>
      <c r="AG6" s="1" t="str">
        <f>IF(F8="","",COUNTIF(F8:F1048576,"VERMELHA")/COUNTA(F8:F1048576))</f>
        <v/>
      </c>
      <c r="AH6" s="1" t="str">
        <f>IF(G8="","",COUNTIF(G8:G1048576,"VERMELHA")/COUNTA(G8:G1048576))</f>
        <v/>
      </c>
      <c r="AI6" s="1" t="str">
        <f>IF(H8="","",COUNTIF(H8:H1048576,"VERMELHA")/COUNTA(H8:H1048576))</f>
        <v/>
      </c>
      <c r="AJ6" s="1" t="str">
        <f>IF(I8="","",COUNTIF(I8:I1048576,"VERMELHA")/COUNTA(I8:I1048576))</f>
        <v/>
      </c>
      <c r="AK6" s="1" t="str">
        <f>IF(J8="","",COUNTIF(J8:J1048576,"VERMELHA")/COUNTA(J8:J1048576))</f>
        <v/>
      </c>
      <c r="AL6" s="1" t="str">
        <f>IF(K8="","",COUNTIF(K8:K1048576,"VERMELHA")/COUNTA(K8:K1048576))</f>
        <v/>
      </c>
      <c r="AM6" s="1" t="str">
        <f>IF(L8="","",COUNTIF(L8:L1048576,"VERMELHA")/COUNTA(L8:L1048576))</f>
        <v/>
      </c>
      <c r="AN6" s="1" t="str">
        <f>IF(M8="","",COUNTIF(M8:M1048576,"VERMELHA")/COUNTA(M8:M1048576))</f>
        <v/>
      </c>
    </row>
    <row r="8">
      <c r="A8" s="1" t="str">
        <v>07.03.2025</v>
      </c>
      <c r="B8" s="1" t="str">
        <v>06:40</v>
      </c>
      <c r="C8" s="1" t="str">
        <v>VERMELHA</v>
      </c>
      <c r="D8" s="1" t="str">
        <v>VERDE</v>
      </c>
      <c r="E8" s="1" t="str">
        <v>VERMELHA</v>
      </c>
      <c r="F8" s="1" t="str">
        <v>VERMELHA</v>
      </c>
      <c r="G8" s="1" t="str">
        <v>VERDE</v>
      </c>
      <c r="H8" s="1" t="str">
        <v>VERMELHA</v>
      </c>
      <c r="I8" s="1" t="str">
        <v>VERDE</v>
      </c>
      <c r="J8" s="1" t="str">
        <v>VERDE</v>
      </c>
      <c r="K8" s="1" t="str">
        <v>VERMELHA</v>
      </c>
      <c r="L8" s="1" t="str">
        <v>VERDE</v>
      </c>
      <c r="M8" s="1" t="str">
        <v>VERDE</v>
      </c>
      <c r="N8" s="1" t="str">
        <f>IF($C8="","",IF($C8="DOJI","DOJI",IF(D8="DOJI","DOJI",IF($C8=D8,"SIM","NÃO"))))</f>
        <v/>
      </c>
      <c r="O8" s="1" t="str">
        <f>IF($C8="","",IF($C8="DOJI","DOJI",IF(E8="DOJI","DOJI",IF($C8=E8,"SIM","NÃO"))))</f>
        <v/>
      </c>
      <c r="P8" s="1" t="str">
        <f>IF($C8="","",IF($C8="DOJI","DOJI",IF(F8="DOJI","DOJI",IF($C8=F8,"SIM","NÃO"))))</f>
        <v/>
      </c>
      <c r="Q8" s="1" t="str">
        <f>IF($C8="","",IF($C8="DOJI","DOJI",IF(G8="DOJI","DOJI",IF($C8=G8,"SIM","NÃO"))))</f>
        <v/>
      </c>
      <c r="R8" s="1" t="str">
        <f>IF($D8="","",IF($D8="DOJI","DOJI",IF(E8="DOJI","DOJI",IF($D8=E8,"SIM","NÃO"))))</f>
        <v/>
      </c>
      <c r="S8" s="1" t="str">
        <f>IF($D8="","",IF($D8="DOJI","DOJI",IF(F8="DOJI","DOJI",IF($D8=F8,"SIM","NÃO"))))</f>
        <v/>
      </c>
      <c r="T8" s="1" t="str">
        <f>IF($D8="","",IF($D8="DOJI","DOJI",IF(G8="DOJI","DOJI",IF($D8=G8,"SIM","NÃO"))))</f>
        <v/>
      </c>
      <c r="U8" s="1" t="str">
        <f>IF($E8="","",IF($E8="DOJI","DOJI",IF(F8="DOJI","DOJI",IF($E8=F8,"SIM","NÃO"))))</f>
        <v/>
      </c>
      <c r="V8" s="1" t="str">
        <f>IF($E8="","",IF($E8="DOJI","DOJI",IF(G8="DOJI","DOJI",IF($E8=G8,"SIM","NÃO"))))</f>
        <v/>
      </c>
      <c r="W8" s="1" t="str">
        <f>IF($F8="","",IF($F8="DOJI","DOJI",IF(G8="DOJI","DOJI",IF($F8=G8,"SIM","NÃO"))))</f>
        <v/>
      </c>
      <c r="X8" s="1" t="str">
        <f>IF($H8="","",IF($H8="DOJI","DOJI",IF(I8="DOJI","DOJI",IF($H8=I8,"SIM","NÃO"))))</f>
        <v/>
      </c>
      <c r="Y8" s="1" t="str">
        <f>IF($H8="","",IF($H8="DOJI","DOJI",IF(J8="DOJI","DOJI",IF($H8=J8,"SIM","NÃO"))))</f>
        <v/>
      </c>
      <c r="Z8" s="1" t="str">
        <f>IF($I8="","",IF($I8="DOJI","DOJI",IF(J8="DOJI","DOJI",IF($I8=J8,"SIM","NÃO"))))</f>
        <v/>
      </c>
      <c r="AA8" s="1" t="str">
        <f>IF($K8="","",IF($K8="DOJI","DOJI",IF(L8="DOJI","DOJI",IF($K8=L8,"SIM","NÃO"))))</f>
        <v/>
      </c>
      <c r="AB8" s="1" t="str">
        <f>IF($K8="","",IF($K8="DOJI","DOJI",IF(M8="DOJI","DOJI",IF($K8=M8,"SIM","NÃO"))))</f>
        <v/>
      </c>
      <c r="AC8" s="1" t="str">
        <f>IF($L8="","",IF(L8="DOJI","DOJI",IF(M8="DOJI","DOJI",IF($L8=M8,"SIM","NÃO"))))</f>
        <v/>
      </c>
    </row>
    <row r="9">
      <c r="A9" s="1" t="str">
        <v>03.03.2025</v>
      </c>
      <c r="B9" s="1" t="str">
        <v>12:00</v>
      </c>
      <c r="C9" s="1" t="str">
        <v>VERDE</v>
      </c>
      <c r="D9" s="1" t="str">
        <v>VERDE</v>
      </c>
      <c r="E9" s="1" t="str">
        <v>VERDE</v>
      </c>
      <c r="F9" s="1" t="str">
        <v>VERMELHA</v>
      </c>
      <c r="G9" s="1" t="str">
        <v>VERDE</v>
      </c>
      <c r="H9" s="1" t="str">
        <v>VERDE</v>
      </c>
      <c r="I9" s="1" t="str">
        <v>VERMELHA</v>
      </c>
      <c r="J9" s="1" t="str">
        <v>VERMELHA</v>
      </c>
      <c r="K9" s="1" t="str">
        <v>VERDE</v>
      </c>
      <c r="L9" s="1" t="str">
        <v>VERDE</v>
      </c>
      <c r="M9" s="1" t="str">
        <v>VERMELHA</v>
      </c>
      <c r="N9" s="1" t="str">
        <f>IF($C9="","",IF($C9="DOJI","DOJI",IF(D9="DOJI","DOJI",IF($C9=D9,"SIM","NÃO"))))</f>
        <v/>
      </c>
      <c r="O9" s="1" t="str">
        <f>IF($C9="","",IF($C9="DOJI","DOJI",IF(E9="DOJI","DOJI",IF($C9=E9,"SIM","NÃO"))))</f>
        <v/>
      </c>
      <c r="P9" s="1" t="str">
        <f>IF($C9="","",IF($C9="DOJI","DOJI",IF(F9="DOJI","DOJI",IF($C9=F9,"SIM","NÃO"))))</f>
        <v/>
      </c>
      <c r="Q9" s="1" t="str">
        <f>IF($C9="","",IF($C9="DOJI","DOJI",IF(G9="DOJI","DOJI",IF($C9=G9,"SIM","NÃO"))))</f>
        <v/>
      </c>
      <c r="R9" s="1" t="str">
        <f>IF($D9="","",IF($D9="DOJI","DOJI",IF(E9="DOJI","DOJI",IF($D9=E9,"SIM","NÃO"))))</f>
        <v/>
      </c>
      <c r="S9" s="1" t="str">
        <f>IF($D9="","",IF($D9="DOJI","DOJI",IF(F9="DOJI","DOJI",IF($D9=F9,"SIM","NÃO"))))</f>
        <v/>
      </c>
      <c r="T9" s="1" t="str">
        <f>IF($D9="","",IF($D9="DOJI","DOJI",IF(G9="DOJI","DOJI",IF($D9=G9,"SIM","NÃO"))))</f>
        <v/>
      </c>
      <c r="U9" s="1" t="str">
        <f>IF($E9="","",IF($E9="DOJI","DOJI",IF(F9="DOJI","DOJI",IF($E9=F9,"SIM","NÃO"))))</f>
        <v/>
      </c>
      <c r="V9" s="1" t="str">
        <f>IF($E9="","",IF($E9="DOJI","DOJI",IF(G9="DOJI","DOJI",IF($E9=G9,"SIM","NÃO"))))</f>
        <v/>
      </c>
      <c r="W9" s="1" t="str">
        <f>IF($F9="","",IF($F9="DOJI","DOJI",IF(G9="DOJI","DOJI",IF($F9=G9,"SIM","NÃO"))))</f>
        <v/>
      </c>
      <c r="X9" s="1" t="str">
        <f>IF($H9="","",IF($H9="DOJI","DOJI",IF(I9="DOJI","DOJI",IF($H9=I9,"SIM","NÃO"))))</f>
        <v/>
      </c>
      <c r="Y9" s="1" t="str">
        <f>IF($H9="","",IF($H9="DOJI","DOJI",IF(J9="DOJI","DOJI",IF($H9=J9,"SIM","NÃO"))))</f>
        <v/>
      </c>
      <c r="Z9" s="1" t="str">
        <f>IF($I9="","",IF($I9="DOJI","DOJI",IF(J9="DOJI","DOJI",IF($I9=J9,"SIM","NÃO"))))</f>
        <v/>
      </c>
      <c r="AA9" s="1" t="str">
        <f>IF($K9="","",IF($K9="DOJI","DOJI",IF(L9="DOJI","DOJI",IF($K9=L9,"SIM","NÃO"))))</f>
        <v/>
      </c>
      <c r="AB9" s="1" t="str">
        <f>IF($K9="","",IF($K9="DOJI","DOJI",IF(M9="DOJI","DOJI",IF($K9=M9,"SIM","NÃO"))))</f>
        <v/>
      </c>
      <c r="AC9" s="1" t="str">
        <f>IF($L9="","",IF(L9="DOJI","DOJI",IF(M9="DOJI","DOJI",IF($L9=M9,"SIM","NÃO"))))</f>
        <v/>
      </c>
    </row>
    <row r="10">
      <c r="A10" s="1" t="str">
        <v>17.12.2024</v>
      </c>
      <c r="B10" s="1" t="str">
        <v>07:00</v>
      </c>
      <c r="C10" s="1" t="str">
        <v>VERDE</v>
      </c>
      <c r="D10" s="1" t="str">
        <v>VERMELHA</v>
      </c>
      <c r="E10" s="1" t="str">
        <v>VERMELHA</v>
      </c>
      <c r="F10" s="1" t="str">
        <v>VERDE</v>
      </c>
      <c r="G10" s="1" t="str">
        <v>VERDE</v>
      </c>
      <c r="H10" s="1" t="str">
        <v>VERDE</v>
      </c>
      <c r="I10" s="1" t="str">
        <v>VERMELHA</v>
      </c>
      <c r="J10" s="1" t="str">
        <v>VERDE</v>
      </c>
      <c r="K10" s="1" t="str">
        <v>VERDE</v>
      </c>
      <c r="L10" s="1" t="str">
        <v>VERMELHA</v>
      </c>
      <c r="M10" s="1" t="str">
        <v>VERDE</v>
      </c>
      <c r="N10" s="1" t="str">
        <f>IF($C10="","",IF($C10="DOJI","DOJI",IF(D10="DOJI","DOJI",IF($C10=D10,"SIM","NÃO"))))</f>
        <v/>
      </c>
      <c r="O10" s="1" t="str">
        <f>IF($C10="","",IF($C10="DOJI","DOJI",IF(E10="DOJI","DOJI",IF($C10=E10,"SIM","NÃO"))))</f>
        <v/>
      </c>
      <c r="P10" s="1" t="str">
        <f>IF($C10="","",IF($C10="DOJI","DOJI",IF(F10="DOJI","DOJI",IF($C10=F10,"SIM","NÃO"))))</f>
        <v/>
      </c>
      <c r="Q10" s="1" t="str">
        <f>IF($C10="","",IF($C10="DOJI","DOJI",IF(G10="DOJI","DOJI",IF($C10=G10,"SIM","NÃO"))))</f>
        <v/>
      </c>
      <c r="R10" s="1" t="str">
        <f>IF($D10="","",IF($D10="DOJI","DOJI",IF(E10="DOJI","DOJI",IF($D10=E10,"SIM","NÃO"))))</f>
        <v/>
      </c>
      <c r="S10" s="1" t="str">
        <f>IF($D10="","",IF($D10="DOJI","DOJI",IF(F10="DOJI","DOJI",IF($D10=F10,"SIM","NÃO"))))</f>
        <v/>
      </c>
      <c r="T10" s="1" t="str">
        <f>IF($D10="","",IF($D10="DOJI","DOJI",IF(G10="DOJI","DOJI",IF($D10=G10,"SIM","NÃO"))))</f>
        <v/>
      </c>
      <c r="U10" s="1" t="str">
        <f>IF($E10="","",IF($E10="DOJI","DOJI",IF(F10="DOJI","DOJI",IF($E10=F10,"SIM","NÃO"))))</f>
        <v/>
      </c>
      <c r="V10" s="1" t="str">
        <f>IF($E10="","",IF($E10="DOJI","DOJI",IF(G10="DOJI","DOJI",IF($E10=G10,"SIM","NÃO"))))</f>
        <v/>
      </c>
      <c r="W10" s="1" t="str">
        <f>IF($F10="","",IF($F10="DOJI","DOJI",IF(G10="DOJI","DOJI",IF($F10=G10,"SIM","NÃO"))))</f>
        <v/>
      </c>
      <c r="X10" s="1" t="str">
        <f>IF($H10="","",IF($H10="DOJI","DOJI",IF(I10="DOJI","DOJI",IF($H10=I10,"SIM","NÃO"))))</f>
        <v/>
      </c>
      <c r="Y10" s="1" t="str">
        <f>IF($H10="","",IF($H10="DOJI","DOJI",IF(J10="DOJI","DOJI",IF($H10=J10,"SIM","NÃO"))))</f>
        <v/>
      </c>
      <c r="Z10" s="1" t="str">
        <f>IF($I10="","",IF($I10="DOJI","DOJI",IF(J10="DOJI","DOJI",IF($I10=J10,"SIM","NÃO"))))</f>
        <v/>
      </c>
      <c r="AA10" s="1" t="str">
        <f>IF($K10="","",IF($K10="DOJI","DOJI",IF(L10="DOJI","DOJI",IF($K10=L10,"SIM","NÃO"))))</f>
        <v/>
      </c>
      <c r="AB10" s="1" t="str">
        <f>IF($K10="","",IF($K10="DOJI","DOJI",IF(M10="DOJI","DOJI",IF($K10=M10,"SIM","NÃO"))))</f>
        <v/>
      </c>
      <c r="AC10" s="1" t="str">
        <f>IF($L10="","",IF(L10="DOJI","DOJI",IF(M10="DOJI","DOJI",IF($L10=M10,"SIM","NÃO"))))</f>
        <v/>
      </c>
    </row>
    <row r="11">
      <c r="A11" s="1" t="str">
        <v>18.11.2024</v>
      </c>
      <c r="B11" s="1" t="str">
        <v>11:00</v>
      </c>
      <c r="C11" s="1" t="str">
        <v>VERMELHA</v>
      </c>
      <c r="D11" s="1" t="str">
        <v>VERDE</v>
      </c>
      <c r="E11" s="1" t="str">
        <v>VERDE</v>
      </c>
      <c r="F11" s="1" t="str">
        <v>VERMELHA</v>
      </c>
      <c r="G11" s="1" t="str">
        <v>VERDE</v>
      </c>
      <c r="H11" s="1" t="str">
        <v>VERDE</v>
      </c>
      <c r="I11" s="1" t="str">
        <v>VERMELHA</v>
      </c>
      <c r="J11" s="1" t="str">
        <v>VERMELHA</v>
      </c>
      <c r="K11" s="1" t="str">
        <v>VERMELHA</v>
      </c>
      <c r="L11" s="1" t="str">
        <v>VERMELHA</v>
      </c>
      <c r="M11" s="1" t="str">
        <v>VERDE</v>
      </c>
      <c r="N11" s="1" t="str">
        <f>IF($C11="","",IF($C11="DOJI","DOJI",IF(D11="DOJI","DOJI",IF($C11=D11,"SIM","NÃO"))))</f>
        <v/>
      </c>
      <c r="O11" s="1" t="str">
        <f>IF($C11="","",IF($C11="DOJI","DOJI",IF(E11="DOJI","DOJI",IF($C11=E11,"SIM","NÃO"))))</f>
        <v/>
      </c>
      <c r="P11" s="1" t="str">
        <f>IF($C11="","",IF($C11="DOJI","DOJI",IF(F11="DOJI","DOJI",IF($C11=F11,"SIM","NÃO"))))</f>
        <v/>
      </c>
      <c r="Q11" s="1" t="str">
        <f>IF($C11="","",IF($C11="DOJI","DOJI",IF(G11="DOJI","DOJI",IF($C11=G11,"SIM","NÃO"))))</f>
        <v/>
      </c>
      <c r="R11" s="1" t="str">
        <f>IF($D11="","",IF($D11="DOJI","DOJI",IF(E11="DOJI","DOJI",IF($D11=E11,"SIM","NÃO"))))</f>
        <v/>
      </c>
      <c r="S11" s="1" t="str">
        <f>IF($D11="","",IF($D11="DOJI","DOJI",IF(F11="DOJI","DOJI",IF($D11=F11,"SIM","NÃO"))))</f>
        <v/>
      </c>
      <c r="T11" s="1" t="str">
        <f>IF($D11="","",IF($D11="DOJI","DOJI",IF(G11="DOJI","DOJI",IF($D11=G11,"SIM","NÃO"))))</f>
        <v/>
      </c>
      <c r="U11" s="1" t="str">
        <f>IF($E11="","",IF($E11="DOJI","DOJI",IF(F11="DOJI","DOJI",IF($E11=F11,"SIM","NÃO"))))</f>
        <v/>
      </c>
      <c r="V11" s="1" t="str">
        <f>IF($E11="","",IF($E11="DOJI","DOJI",IF(G11="DOJI","DOJI",IF($E11=G11,"SIM","NÃO"))))</f>
        <v/>
      </c>
      <c r="W11" s="1" t="str">
        <f>IF($F11="","",IF($F11="DOJI","DOJI",IF(G11="DOJI","DOJI",IF($F11=G11,"SIM","NÃO"))))</f>
        <v/>
      </c>
      <c r="X11" s="1" t="str">
        <f>IF($H11="","",IF($H11="DOJI","DOJI",IF(I11="DOJI","DOJI",IF($H11=I11,"SIM","NÃO"))))</f>
        <v/>
      </c>
      <c r="Y11" s="1" t="str">
        <f>IF($H11="","",IF($H11="DOJI","DOJI",IF(J11="DOJI","DOJI",IF($H11=J11,"SIM","NÃO"))))</f>
        <v/>
      </c>
      <c r="Z11" s="1" t="str">
        <f>IF($I11="","",IF($I11="DOJI","DOJI",IF(J11="DOJI","DOJI",IF($I11=J11,"SIM","NÃO"))))</f>
        <v/>
      </c>
      <c r="AA11" s="1" t="str">
        <f>IF($K11="","",IF($K11="DOJI","DOJI",IF(L11="DOJI","DOJI",IF($K11=L11,"SIM","NÃO"))))</f>
        <v/>
      </c>
      <c r="AB11" s="1" t="str">
        <f>IF($K11="","",IF($K11="DOJI","DOJI",IF(M11="DOJI","DOJI",IF($K11=M11,"SIM","NÃO"))))</f>
        <v/>
      </c>
      <c r="AC11" s="1" t="str">
        <f>IF($L11="","",IF(L11="DOJI","DOJI",IF(M11="DOJI","DOJI",IF($L11=M11,"SIM","NÃO"))))</f>
        <v/>
      </c>
    </row>
    <row r="12">
      <c r="A12" s="1" t="str">
        <v>07.11.2024</v>
      </c>
      <c r="B12" s="1" t="str">
        <v>12:15</v>
      </c>
      <c r="C12" s="1" t="str">
        <v>VERDE</v>
      </c>
      <c r="D12" s="1" t="str">
        <v>VERMELHA</v>
      </c>
      <c r="E12" s="1" t="str">
        <v>VERMELHA</v>
      </c>
      <c r="F12" s="1" t="str">
        <v>VERMELHA</v>
      </c>
      <c r="G12" s="1" t="str">
        <v>VERMELHA</v>
      </c>
      <c r="H12" s="1" t="str">
        <v>VERMELHA</v>
      </c>
      <c r="I12" s="1" t="str">
        <v>VERDE</v>
      </c>
      <c r="J12" s="1" t="str">
        <v>VERDE</v>
      </c>
      <c r="K12" s="1" t="str">
        <v>VERDE</v>
      </c>
      <c r="L12" s="1" t="str">
        <v>VERMELHA</v>
      </c>
      <c r="M12" s="1" t="str">
        <v>VERMELHA</v>
      </c>
      <c r="N12" s="1" t="str">
        <f>IF($C12="","",IF($C12="DOJI","DOJI",IF(D12="DOJI","DOJI",IF($C12=D12,"SIM","NÃO"))))</f>
        <v/>
      </c>
      <c r="O12" s="1" t="str">
        <f>IF($C12="","",IF($C12="DOJI","DOJI",IF(E12="DOJI","DOJI",IF($C12=E12,"SIM","NÃO"))))</f>
        <v/>
      </c>
      <c r="P12" s="1" t="str">
        <f>IF($C12="","",IF($C12="DOJI","DOJI",IF(F12="DOJI","DOJI",IF($C12=F12,"SIM","NÃO"))))</f>
        <v/>
      </c>
      <c r="Q12" s="1" t="str">
        <f>IF($C12="","",IF($C12="DOJI","DOJI",IF(G12="DOJI","DOJI",IF($C12=G12,"SIM","NÃO"))))</f>
        <v/>
      </c>
      <c r="R12" s="1" t="str">
        <f>IF($D12="","",IF($D12="DOJI","DOJI",IF(E12="DOJI","DOJI",IF($D12=E12,"SIM","NÃO"))))</f>
        <v/>
      </c>
      <c r="S12" s="1" t="str">
        <f>IF($D12="","",IF($D12="DOJI","DOJI",IF(F12="DOJI","DOJI",IF($D12=F12,"SIM","NÃO"))))</f>
        <v/>
      </c>
      <c r="T12" s="1" t="str">
        <f>IF($D12="","",IF($D12="DOJI","DOJI",IF(G12="DOJI","DOJI",IF($D12=G12,"SIM","NÃO"))))</f>
        <v/>
      </c>
      <c r="U12" s="1" t="str">
        <f>IF($E12="","",IF($E12="DOJI","DOJI",IF(F12="DOJI","DOJI",IF($E12=F12,"SIM","NÃO"))))</f>
        <v/>
      </c>
      <c r="V12" s="1" t="str">
        <f>IF($E12="","",IF($E12="DOJI","DOJI",IF(G12="DOJI","DOJI",IF($E12=G12,"SIM","NÃO"))))</f>
        <v/>
      </c>
      <c r="W12" s="1" t="str">
        <f>IF($F12="","",IF($F12="DOJI","DOJI",IF(G12="DOJI","DOJI",IF($F12=G12,"SIM","NÃO"))))</f>
        <v/>
      </c>
      <c r="X12" s="1" t="str">
        <f>IF($H12="","",IF($H12="DOJI","DOJI",IF(I12="DOJI","DOJI",IF($H12=I12,"SIM","NÃO"))))</f>
        <v/>
      </c>
      <c r="Y12" s="1" t="str">
        <f>IF($H12="","",IF($H12="DOJI","DOJI",IF(J12="DOJI","DOJI",IF($H12=J12,"SIM","NÃO"))))</f>
        <v/>
      </c>
      <c r="Z12" s="1" t="str">
        <f>IF($I12="","",IF($I12="DOJI","DOJI",IF(J12="DOJI","DOJI",IF($I12=J12,"SIM","NÃO"))))</f>
        <v/>
      </c>
      <c r="AA12" s="1" t="str">
        <f>IF($K12="","",IF($K12="DOJI","DOJI",IF(L12="DOJI","DOJI",IF($K12=L12,"SIM","NÃO"))))</f>
        <v/>
      </c>
      <c r="AB12" s="1" t="str">
        <f>IF($K12="","",IF($K12="DOJI","DOJI",IF(M12="DOJI","DOJI",IF($K12=M12,"SIM","NÃO"))))</f>
        <v/>
      </c>
      <c r="AC12" s="1" t="str">
        <f>IF($L12="","",IF(L12="DOJI","DOJI",IF(M12="DOJI","DOJI",IF($L12=M12,"SIM","NÃO"))))</f>
        <v/>
      </c>
    </row>
    <row r="13">
      <c r="A13" s="1" t="str">
        <v>06.11.2024</v>
      </c>
      <c r="B13" s="1" t="str">
        <v>11:10</v>
      </c>
      <c r="C13" s="1" t="str">
        <v>VERDE</v>
      </c>
      <c r="D13" s="1" t="str">
        <v>VERDE</v>
      </c>
      <c r="E13" s="1" t="str">
        <v>VERMELHA</v>
      </c>
      <c r="F13" s="1" t="str">
        <v>VERDE</v>
      </c>
      <c r="G13" s="1" t="str">
        <v>VERDE</v>
      </c>
      <c r="H13" s="1" t="str">
        <v>VERDE</v>
      </c>
      <c r="I13" s="1" t="str">
        <v>VERMELHA</v>
      </c>
      <c r="J13" s="1" t="str">
        <v>VERMELHA</v>
      </c>
      <c r="K13" s="1" t="str">
        <v>VERDE</v>
      </c>
      <c r="L13" s="1" t="str">
        <v>VERMELHA</v>
      </c>
      <c r="M13" s="1" t="str">
        <v>VERMELHA</v>
      </c>
      <c r="N13" s="1" t="str">
        <f>IF($C13="","",IF($C13="DOJI","DOJI",IF(D13="DOJI","DOJI",IF($C13=D13,"SIM","NÃO"))))</f>
        <v/>
      </c>
      <c r="O13" s="1" t="str">
        <f>IF($C13="","",IF($C13="DOJI","DOJI",IF(E13="DOJI","DOJI",IF($C13=E13,"SIM","NÃO"))))</f>
        <v/>
      </c>
      <c r="P13" s="1" t="str">
        <f>IF($C13="","",IF($C13="DOJI","DOJI",IF(F13="DOJI","DOJI",IF($C13=F13,"SIM","NÃO"))))</f>
        <v/>
      </c>
      <c r="Q13" s="1" t="str">
        <f>IF($C13="","",IF($C13="DOJI","DOJI",IF(G13="DOJI","DOJI",IF($C13=G13,"SIM","NÃO"))))</f>
        <v/>
      </c>
      <c r="R13" s="1" t="str">
        <f>IF($D13="","",IF($D13="DOJI","DOJI",IF(E13="DOJI","DOJI",IF($D13=E13,"SIM","NÃO"))))</f>
        <v/>
      </c>
      <c r="S13" s="1" t="str">
        <f>IF($D13="","",IF($D13="DOJI","DOJI",IF(F13="DOJI","DOJI",IF($D13=F13,"SIM","NÃO"))))</f>
        <v/>
      </c>
      <c r="T13" s="1" t="str">
        <f>IF($D13="","",IF($D13="DOJI","DOJI",IF(G13="DOJI","DOJI",IF($D13=G13,"SIM","NÃO"))))</f>
        <v/>
      </c>
      <c r="U13" s="1" t="str">
        <f>IF($E13="","",IF($E13="DOJI","DOJI",IF(F13="DOJI","DOJI",IF($E13=F13,"SIM","NÃO"))))</f>
        <v/>
      </c>
      <c r="V13" s="1" t="str">
        <f>IF($E13="","",IF($E13="DOJI","DOJI",IF(G13="DOJI","DOJI",IF($E13=G13,"SIM","NÃO"))))</f>
        <v/>
      </c>
      <c r="W13" s="1" t="str">
        <f>IF($F13="","",IF($F13="DOJI","DOJI",IF(G13="DOJI","DOJI",IF($F13=G13,"SIM","NÃO"))))</f>
        <v/>
      </c>
      <c r="X13" s="1" t="str">
        <f>IF($H13="","",IF($H13="DOJI","DOJI",IF(I13="DOJI","DOJI",IF($H13=I13,"SIM","NÃO"))))</f>
        <v/>
      </c>
      <c r="Y13" s="1" t="str">
        <f>IF($H13="","",IF($H13="DOJI","DOJI",IF(J13="DOJI","DOJI",IF($H13=J13,"SIM","NÃO"))))</f>
        <v/>
      </c>
      <c r="Z13" s="1" t="str">
        <f>IF($I13="","",IF($I13="DOJI","DOJI",IF(J13="DOJI","DOJI",IF($I13=J13,"SIM","NÃO"))))</f>
        <v/>
      </c>
      <c r="AA13" s="1" t="str">
        <f>IF($K13="","",IF($K13="DOJI","DOJI",IF(L13="DOJI","DOJI",IF($K13=L13,"SIM","NÃO"))))</f>
        <v/>
      </c>
      <c r="AB13" s="1" t="str">
        <f>IF($K13="","",IF($K13="DOJI","DOJI",IF(M13="DOJI","DOJI",IF($K13=M13,"SIM","NÃO"))))</f>
        <v/>
      </c>
      <c r="AC13" s="1" t="str">
        <f>IF($L13="","",IF(L13="DOJI","DOJI",IF(M13="DOJI","DOJI",IF($L13=M13,"SIM","NÃO"))))</f>
        <v/>
      </c>
    </row>
    <row r="14">
      <c r="A14" s="1" t="str">
        <v>24.10.2024</v>
      </c>
      <c r="B14" s="1" t="str">
        <v>10:30</v>
      </c>
      <c r="C14" s="1" t="str">
        <v>VERDE</v>
      </c>
      <c r="D14" s="1" t="str">
        <v>VERDE</v>
      </c>
      <c r="E14" s="1" t="str">
        <v>VERMELHA</v>
      </c>
      <c r="F14" s="1" t="str">
        <v>VERMELHA</v>
      </c>
      <c r="G14" s="1" t="str">
        <v>VERDE</v>
      </c>
      <c r="H14" s="1" t="str">
        <v>VERDE</v>
      </c>
      <c r="I14" s="1" t="str">
        <v>VERMELHA</v>
      </c>
      <c r="J14" s="1" t="str">
        <v>VERMELHA</v>
      </c>
      <c r="K14" s="1" t="str">
        <v>VERMELHA</v>
      </c>
      <c r="L14" s="1" t="str">
        <v>VERMELHA</v>
      </c>
      <c r="M14" s="1" t="str">
        <v>VERDE</v>
      </c>
      <c r="N14" s="1" t="str">
        <f>IF($C14="","",IF($C14="DOJI","DOJI",IF(D14="DOJI","DOJI",IF($C14=D14,"SIM","NÃO"))))</f>
        <v/>
      </c>
      <c r="O14" s="1" t="str">
        <f>IF($C14="","",IF($C14="DOJI","DOJI",IF(E14="DOJI","DOJI",IF($C14=E14,"SIM","NÃO"))))</f>
        <v/>
      </c>
      <c r="P14" s="1" t="str">
        <f>IF($C14="","",IF($C14="DOJI","DOJI",IF(F14="DOJI","DOJI",IF($C14=F14,"SIM","NÃO"))))</f>
        <v/>
      </c>
      <c r="Q14" s="1" t="str">
        <f>IF($C14="","",IF($C14="DOJI","DOJI",IF(G14="DOJI","DOJI",IF($C14=G14,"SIM","NÃO"))))</f>
        <v/>
      </c>
      <c r="R14" s="1" t="str">
        <f>IF($D14="","",IF($D14="DOJI","DOJI",IF(E14="DOJI","DOJI",IF($D14=E14,"SIM","NÃO"))))</f>
        <v/>
      </c>
      <c r="S14" s="1" t="str">
        <f>IF($D14="","",IF($D14="DOJI","DOJI",IF(F14="DOJI","DOJI",IF($D14=F14,"SIM","NÃO"))))</f>
        <v/>
      </c>
      <c r="T14" s="1" t="str">
        <f>IF($D14="","",IF($D14="DOJI","DOJI",IF(G14="DOJI","DOJI",IF($D14=G14,"SIM","NÃO"))))</f>
        <v/>
      </c>
      <c r="U14" s="1" t="str">
        <f>IF($E14="","",IF($E14="DOJI","DOJI",IF(F14="DOJI","DOJI",IF($E14=F14,"SIM","NÃO"))))</f>
        <v/>
      </c>
      <c r="V14" s="1" t="str">
        <f>IF($E14="","",IF($E14="DOJI","DOJI",IF(G14="DOJI","DOJI",IF($E14=G14,"SIM","NÃO"))))</f>
        <v/>
      </c>
      <c r="W14" s="1" t="str">
        <f>IF($F14="","",IF($F14="DOJI","DOJI",IF(G14="DOJI","DOJI",IF($F14=G14,"SIM","NÃO"))))</f>
        <v/>
      </c>
      <c r="X14" s="1" t="str">
        <f>IF($H14="","",IF($H14="DOJI","DOJI",IF(I14="DOJI","DOJI",IF($H14=I14,"SIM","NÃO"))))</f>
        <v/>
      </c>
      <c r="Y14" s="1" t="str">
        <f>IF($H14="","",IF($H14="DOJI","DOJI",IF(J14="DOJI","DOJI",IF($H14=J14,"SIM","NÃO"))))</f>
        <v/>
      </c>
      <c r="Z14" s="1" t="str">
        <f>IF($I14="","",IF($I14="DOJI","DOJI",IF(J14="DOJI","DOJI",IF($I14=J14,"SIM","NÃO"))))</f>
        <v/>
      </c>
      <c r="AA14" s="1" t="str">
        <f>IF($K14="","",IF($K14="DOJI","DOJI",IF(L14="DOJI","DOJI",IF($K14=L14,"SIM","NÃO"))))</f>
        <v/>
      </c>
      <c r="AB14" s="1" t="str">
        <f>IF($K14="","",IF($K14="DOJI","DOJI",IF(M14="DOJI","DOJI",IF($K14=M14,"SIM","NÃO"))))</f>
        <v/>
      </c>
      <c r="AC14" s="1" t="str">
        <f>IF($L14="","",IF(L14="DOJI","DOJI",IF(M14="DOJI","DOJI",IF($L14=M14,"SIM","NÃO"))))</f>
        <v/>
      </c>
    </row>
    <row r="15">
      <c r="A15" s="1" t="str">
        <v>16.10.2024</v>
      </c>
      <c r="B15" s="1" t="str">
        <v>07:20</v>
      </c>
      <c r="C15" s="1" t="str">
        <v>VERDE</v>
      </c>
      <c r="D15" s="1" t="str">
        <v>VERDE</v>
      </c>
      <c r="E15" s="1" t="str">
        <v>VERDE</v>
      </c>
      <c r="F15" s="1" t="str">
        <v>VERDE</v>
      </c>
      <c r="G15" s="1" t="str">
        <v>VERDE</v>
      </c>
      <c r="H15" s="1" t="str">
        <v>VERDE</v>
      </c>
      <c r="I15" s="1" t="str">
        <v>VERMELHA</v>
      </c>
      <c r="J15" s="1" t="str">
        <v>VERMELHA</v>
      </c>
      <c r="K15" s="1" t="str">
        <v>VERDE</v>
      </c>
      <c r="L15" s="1" t="str">
        <v>VERMELHA</v>
      </c>
      <c r="M15" s="1" t="str">
        <v>VERMELHA</v>
      </c>
      <c r="N15" s="1" t="str">
        <f>IF($C15="","",IF($C15="DOJI","DOJI",IF(D15="DOJI","DOJI",IF($C15=D15,"SIM","NÃO"))))</f>
        <v/>
      </c>
      <c r="O15" s="1" t="str">
        <f>IF($C15="","",IF($C15="DOJI","DOJI",IF(E15="DOJI","DOJI",IF($C15=E15,"SIM","NÃO"))))</f>
        <v/>
      </c>
      <c r="P15" s="1" t="str">
        <f>IF($C15="","",IF($C15="DOJI","DOJI",IF(F15="DOJI","DOJI",IF($C15=F15,"SIM","NÃO"))))</f>
        <v/>
      </c>
      <c r="Q15" s="1" t="str">
        <f>IF($C15="","",IF($C15="DOJI","DOJI",IF(G15="DOJI","DOJI",IF($C15=G15,"SIM","NÃO"))))</f>
        <v/>
      </c>
      <c r="R15" s="1" t="str">
        <f>IF($D15="","",IF($D15="DOJI","DOJI",IF(E15="DOJI","DOJI",IF($D15=E15,"SIM","NÃO"))))</f>
        <v/>
      </c>
      <c r="S15" s="1" t="str">
        <f>IF($D15="","",IF($D15="DOJI","DOJI",IF(F15="DOJI","DOJI",IF($D15=F15,"SIM","NÃO"))))</f>
        <v/>
      </c>
      <c r="T15" s="1" t="str">
        <f>IF($D15="","",IF($D15="DOJI","DOJI",IF(G15="DOJI","DOJI",IF($D15=G15,"SIM","NÃO"))))</f>
        <v/>
      </c>
      <c r="U15" s="1" t="str">
        <f>IF($E15="","",IF($E15="DOJI","DOJI",IF(F15="DOJI","DOJI",IF($E15=F15,"SIM","NÃO"))))</f>
        <v/>
      </c>
      <c r="V15" s="1" t="str">
        <f>IF($E15="","",IF($E15="DOJI","DOJI",IF(G15="DOJI","DOJI",IF($E15=G15,"SIM","NÃO"))))</f>
        <v/>
      </c>
      <c r="W15" s="1" t="str">
        <f>IF($F15="","",IF($F15="DOJI","DOJI",IF(G15="DOJI","DOJI",IF($F15=G15,"SIM","NÃO"))))</f>
        <v/>
      </c>
      <c r="X15" s="1" t="str">
        <f>IF($H15="","",IF($H15="DOJI","DOJI",IF(I15="DOJI","DOJI",IF($H15=I15,"SIM","NÃO"))))</f>
        <v/>
      </c>
      <c r="Y15" s="1" t="str">
        <f>IF($H15="","",IF($H15="DOJI","DOJI",IF(J15="DOJI","DOJI",IF($H15=J15,"SIM","NÃO"))))</f>
        <v/>
      </c>
      <c r="Z15" s="1" t="str">
        <f>IF($I15="","",IF($I15="DOJI","DOJI",IF(J15="DOJI","DOJI",IF($I15=J15,"SIM","NÃO"))))</f>
        <v/>
      </c>
      <c r="AA15" s="1" t="str">
        <f>IF($K15="","",IF($K15="DOJI","DOJI",IF(L15="DOJI","DOJI",IF($K15=L15,"SIM","NÃO"))))</f>
        <v/>
      </c>
      <c r="AB15" s="1" t="str">
        <f>IF($K15="","",IF($K15="DOJI","DOJI",IF(M15="DOJI","DOJI",IF($K15=M15,"SIM","NÃO"))))</f>
        <v/>
      </c>
      <c r="AC15" s="1" t="str">
        <f>IF($L15="","",IF(L15="DOJI","DOJI",IF(M15="DOJI","DOJI",IF($L15=M15,"SIM","NÃO"))))</f>
        <v/>
      </c>
    </row>
    <row r="16">
      <c r="A16" s="1" t="str">
        <v>04.10.2024</v>
      </c>
      <c r="B16" s="1" t="str">
        <v>05:00</v>
      </c>
      <c r="C16" s="1" t="str">
        <v>VERDE</v>
      </c>
      <c r="D16" s="1" t="str">
        <v>VERMELHA</v>
      </c>
      <c r="E16" s="1" t="str">
        <v>VERMELHA</v>
      </c>
      <c r="F16" s="1" t="str">
        <v>VERDE</v>
      </c>
      <c r="G16" s="1" t="str">
        <v>VERMELHA</v>
      </c>
      <c r="H16" s="1" t="str">
        <v>VERMELHA</v>
      </c>
      <c r="I16" s="1" t="str">
        <v>VERMELHA</v>
      </c>
      <c r="J16" s="1" t="str">
        <v>VERDE</v>
      </c>
      <c r="K16" s="1" t="str">
        <v>VERDE</v>
      </c>
      <c r="L16" s="1" t="str">
        <v>VERMELHA</v>
      </c>
      <c r="M16" s="1" t="str">
        <v>VERDE</v>
      </c>
      <c r="N16" s="1" t="str">
        <f>IF($C16="","",IF($C16="DOJI","DOJI",IF(D16="DOJI","DOJI",IF($C16=D16,"SIM","NÃO"))))</f>
        <v/>
      </c>
      <c r="O16" s="1" t="str">
        <f>IF($C16="","",IF($C16="DOJI","DOJI",IF(E16="DOJI","DOJI",IF($C16=E16,"SIM","NÃO"))))</f>
        <v/>
      </c>
      <c r="P16" s="1" t="str">
        <f>IF($C16="","",IF($C16="DOJI","DOJI",IF(F16="DOJI","DOJI",IF($C16=F16,"SIM","NÃO"))))</f>
        <v/>
      </c>
      <c r="Q16" s="1" t="str">
        <f>IF($C16="","",IF($C16="DOJI","DOJI",IF(G16="DOJI","DOJI",IF($C16=G16,"SIM","NÃO"))))</f>
        <v/>
      </c>
      <c r="R16" s="1" t="str">
        <f>IF($D16="","",IF($D16="DOJI","DOJI",IF(E16="DOJI","DOJI",IF($D16=E16,"SIM","NÃO"))))</f>
        <v/>
      </c>
      <c r="S16" s="1" t="str">
        <f>IF($D16="","",IF($D16="DOJI","DOJI",IF(F16="DOJI","DOJI",IF($D16=F16,"SIM","NÃO"))))</f>
        <v/>
      </c>
      <c r="T16" s="1" t="str">
        <f>IF($D16="","",IF($D16="DOJI","DOJI",IF(G16="DOJI","DOJI",IF($D16=G16,"SIM","NÃO"))))</f>
        <v/>
      </c>
      <c r="U16" s="1" t="str">
        <f>IF($E16="","",IF($E16="DOJI","DOJI",IF(F16="DOJI","DOJI",IF($E16=F16,"SIM","NÃO"))))</f>
        <v/>
      </c>
      <c r="V16" s="1" t="str">
        <f>IF($E16="","",IF($E16="DOJI","DOJI",IF(G16="DOJI","DOJI",IF($E16=G16,"SIM","NÃO"))))</f>
        <v/>
      </c>
      <c r="W16" s="1" t="str">
        <f>IF($F16="","",IF($F16="DOJI","DOJI",IF(G16="DOJI","DOJI",IF($F16=G16,"SIM","NÃO"))))</f>
        <v/>
      </c>
      <c r="X16" s="1" t="str">
        <f>IF($H16="","",IF($H16="DOJI","DOJI",IF(I16="DOJI","DOJI",IF($H16=I16,"SIM","NÃO"))))</f>
        <v/>
      </c>
      <c r="Y16" s="1" t="str">
        <f>IF($H16="","",IF($H16="DOJI","DOJI",IF(J16="DOJI","DOJI",IF($H16=J16,"SIM","NÃO"))))</f>
        <v/>
      </c>
      <c r="Z16" s="1" t="str">
        <f>IF($I16="","",IF($I16="DOJI","DOJI",IF(J16="DOJI","DOJI",IF($I16=J16,"SIM","NÃO"))))</f>
        <v/>
      </c>
      <c r="AA16" s="1" t="str">
        <f>IF($K16="","",IF($K16="DOJI","DOJI",IF(L16="DOJI","DOJI",IF($K16=L16,"SIM","NÃO"))))</f>
        <v/>
      </c>
      <c r="AB16" s="1" t="str">
        <f>IF($K16="","",IF($K16="DOJI","DOJI",IF(M16="DOJI","DOJI",IF($K16=M16,"SIM","NÃO"))))</f>
        <v/>
      </c>
      <c r="AC16" s="1" t="str">
        <f>IF($L16="","",IF(L16="DOJI","DOJI",IF(M16="DOJI","DOJI",IF($L16=M16,"SIM","NÃO"))))</f>
        <v/>
      </c>
    </row>
    <row r="17">
      <c r="A17" s="1" t="str">
        <v>02.10.2024</v>
      </c>
      <c r="B17" s="1" t="str">
        <v>06:45</v>
      </c>
      <c r="C17" s="1" t="str">
        <v>VERDE</v>
      </c>
      <c r="D17" s="1" t="str">
        <v>VERDE</v>
      </c>
      <c r="E17" s="1" t="str">
        <v>DOJI</v>
      </c>
      <c r="F17" s="1" t="str">
        <v>VERDE</v>
      </c>
      <c r="G17" s="1" t="str">
        <v>VERMELHA</v>
      </c>
      <c r="H17" s="1" t="str">
        <v>VERDE</v>
      </c>
      <c r="I17" s="1" t="str">
        <v>VERMELHA</v>
      </c>
      <c r="J17" s="1" t="str">
        <v>VERDE</v>
      </c>
      <c r="K17" s="1" t="str">
        <v>VERDE</v>
      </c>
      <c r="L17" s="1" t="str">
        <v>VERMELHA</v>
      </c>
      <c r="M17" s="1" t="str">
        <v>VERDE</v>
      </c>
      <c r="N17" s="1" t="str">
        <f>IF($C17="","",IF($C17="DOJI","DOJI",IF(D17="DOJI","DOJI",IF($C17=D17,"SIM","NÃO"))))</f>
        <v/>
      </c>
      <c r="O17" s="1" t="str">
        <f>IF($C17="","",IF($C17="DOJI","DOJI",IF(E17="DOJI","DOJI",IF($C17=E17,"SIM","NÃO"))))</f>
        <v/>
      </c>
      <c r="P17" s="1" t="str">
        <f>IF($C17="","",IF($C17="DOJI","DOJI",IF(F17="DOJI","DOJI",IF($C17=F17,"SIM","NÃO"))))</f>
        <v/>
      </c>
      <c r="Q17" s="1" t="str">
        <f>IF($C17="","",IF($C17="DOJI","DOJI",IF(G17="DOJI","DOJI",IF($C17=G17,"SIM","NÃO"))))</f>
        <v/>
      </c>
      <c r="R17" s="1" t="str">
        <f>IF($D17="","",IF($D17="DOJI","DOJI",IF(E17="DOJI","DOJI",IF($D17=E17,"SIM","NÃO"))))</f>
        <v/>
      </c>
      <c r="S17" s="1" t="str">
        <f>IF($D17="","",IF($D17="DOJI","DOJI",IF(F17="DOJI","DOJI",IF($D17=F17,"SIM","NÃO"))))</f>
        <v/>
      </c>
      <c r="T17" s="1" t="str">
        <f>IF($D17="","",IF($D17="DOJI","DOJI",IF(G17="DOJI","DOJI",IF($D17=G17,"SIM","NÃO"))))</f>
        <v/>
      </c>
      <c r="U17" s="1" t="str">
        <f>IF($E17="","",IF($E17="DOJI","DOJI",IF(F17="DOJI","DOJI",IF($E17=F17,"SIM","NÃO"))))</f>
        <v/>
      </c>
      <c r="V17" s="1" t="str">
        <f>IF($E17="","",IF($E17="DOJI","DOJI",IF(G17="DOJI","DOJI",IF($E17=G17,"SIM","NÃO"))))</f>
        <v/>
      </c>
      <c r="W17" s="1" t="str">
        <f>IF($F17="","",IF($F17="DOJI","DOJI",IF(G17="DOJI","DOJI",IF($F17=G17,"SIM","NÃO"))))</f>
        <v/>
      </c>
      <c r="X17" s="1" t="str">
        <f>IF($H17="","",IF($H17="DOJI","DOJI",IF(I17="DOJI","DOJI",IF($H17=I17,"SIM","NÃO"))))</f>
        <v/>
      </c>
      <c r="Y17" s="1" t="str">
        <f>IF($H17="","",IF($H17="DOJI","DOJI",IF(J17="DOJI","DOJI",IF($H17=J17,"SIM","NÃO"))))</f>
        <v/>
      </c>
      <c r="Z17" s="1" t="str">
        <f>IF($I17="","",IF($I17="DOJI","DOJI",IF(J17="DOJI","DOJI",IF($I17=J17,"SIM","NÃO"))))</f>
        <v/>
      </c>
      <c r="AA17" s="1" t="str">
        <f>IF($K17="","",IF($K17="DOJI","DOJI",IF(L17="DOJI","DOJI",IF($K17=L17,"SIM","NÃO"))))</f>
        <v/>
      </c>
      <c r="AB17" s="1" t="str">
        <f>IF($K17="","",IF($K17="DOJI","DOJI",IF(M17="DOJI","DOJI",IF($K17=M17,"SIM","NÃO"))))</f>
        <v/>
      </c>
      <c r="AC17" s="1" t="str">
        <f>IF($L17="","",IF(L17="DOJI","DOJI",IF(M17="DOJI","DOJI",IF($L17=M17,"SIM","NÃO"))))</f>
        <v/>
      </c>
      <c r="AE17" s="1" t="str">
        <v>CONCLUSÕES</v>
      </c>
    </row>
    <row r="18">
      <c r="A18" s="1" t="str">
        <v>26.09.2024</v>
      </c>
      <c r="B18" s="1" t="str">
        <v>10:45</v>
      </c>
      <c r="C18" s="1" t="str">
        <v>VERMELHA</v>
      </c>
      <c r="D18" s="1" t="str">
        <v>VERMELHA</v>
      </c>
      <c r="E18" s="1" t="str">
        <v>VERMELHA</v>
      </c>
      <c r="F18" s="1" t="str">
        <v>VERMELHA</v>
      </c>
      <c r="G18" s="1" t="str">
        <v>DOJI</v>
      </c>
      <c r="H18" s="1" t="str">
        <v>VERMELHA</v>
      </c>
      <c r="I18" s="1" t="str">
        <v>VERMELHA</v>
      </c>
      <c r="J18" s="1" t="str">
        <v>VERDE</v>
      </c>
      <c r="K18" s="1" t="str">
        <v>VERMELHA</v>
      </c>
      <c r="L18" s="1" t="str">
        <v>VERMELHA</v>
      </c>
      <c r="M18" s="1" t="str">
        <v>VERDE</v>
      </c>
      <c r="N18" s="1" t="str">
        <f>IF($C18="","",IF($C18="DOJI","DOJI",IF(D18="DOJI","DOJI",IF($C18=D18,"SIM","NÃO"))))</f>
        <v/>
      </c>
      <c r="O18" s="1" t="str">
        <f>IF($C18="","",IF($C18="DOJI","DOJI",IF(E18="DOJI","DOJI",IF($C18=E18,"SIM","NÃO"))))</f>
        <v/>
      </c>
      <c r="P18" s="1" t="str">
        <f>IF($C18="","",IF($C18="DOJI","DOJI",IF(F18="DOJI","DOJI",IF($C18=F18,"SIM","NÃO"))))</f>
        <v/>
      </c>
      <c r="Q18" s="1" t="str">
        <f>IF($C18="","",IF($C18="DOJI","DOJI",IF(G18="DOJI","DOJI",IF($C18=G18,"SIM","NÃO"))))</f>
        <v/>
      </c>
      <c r="R18" s="1" t="str">
        <f>IF($D18="","",IF($D18="DOJI","DOJI",IF(E18="DOJI","DOJI",IF($D18=E18,"SIM","NÃO"))))</f>
        <v/>
      </c>
      <c r="S18" s="1" t="str">
        <f>IF($D18="","",IF($D18="DOJI","DOJI",IF(F18="DOJI","DOJI",IF($D18=F18,"SIM","NÃO"))))</f>
        <v/>
      </c>
      <c r="T18" s="1" t="str">
        <f>IF($D18="","",IF($D18="DOJI","DOJI",IF(G18="DOJI","DOJI",IF($D18=G18,"SIM","NÃO"))))</f>
        <v/>
      </c>
      <c r="U18" s="1" t="str">
        <f>IF($E18="","",IF($E18="DOJI","DOJI",IF(F18="DOJI","DOJI",IF($E18=F18,"SIM","NÃO"))))</f>
        <v/>
      </c>
      <c r="V18" s="1" t="str">
        <f>IF($E18="","",IF($E18="DOJI","DOJI",IF(G18="DOJI","DOJI",IF($E18=G18,"SIM","NÃO"))))</f>
        <v/>
      </c>
      <c r="W18" s="1" t="str">
        <f>IF($F18="","",IF($F18="DOJI","DOJI",IF(G18="DOJI","DOJI",IF($F18=G18,"SIM","NÃO"))))</f>
        <v/>
      </c>
      <c r="X18" s="1" t="str">
        <f>IF($H18="","",IF($H18="DOJI","DOJI",IF(I18="DOJI","DOJI",IF($H18=I18,"SIM","NÃO"))))</f>
        <v/>
      </c>
      <c r="Y18" s="1" t="str">
        <f>IF($H18="","",IF($H18="DOJI","DOJI",IF(J18="DOJI","DOJI",IF($H18=J18,"SIM","NÃO"))))</f>
        <v/>
      </c>
      <c r="Z18" s="1" t="str">
        <f>IF($I18="","",IF($I18="DOJI","DOJI",IF(J18="DOJI","DOJI",IF($I18=J18,"SIM","NÃO"))))</f>
        <v/>
      </c>
      <c r="AA18" s="1" t="str">
        <f>IF($K18="","",IF($K18="DOJI","DOJI",IF(L18="DOJI","DOJI",IF($K18=L18,"SIM","NÃO"))))</f>
        <v/>
      </c>
      <c r="AB18" s="1" t="str">
        <f>IF($K18="","",IF($K18="DOJI","DOJI",IF(M18="DOJI","DOJI",IF($K18=M18,"SIM","NÃO"))))</f>
        <v/>
      </c>
      <c r="AC18" s="1" t="str">
        <f>IF($L18="","",IF(L18="DOJI","DOJI",IF(M18="DOJI","DOJI",IF($L18=M18,"SIM","NÃO"))))</f>
        <v/>
      </c>
    </row>
    <row r="19">
      <c r="A19" s="1" t="str">
        <v>17.09.2024</v>
      </c>
      <c r="B19" s="1" t="str">
        <v>04:30</v>
      </c>
      <c r="C19" s="1" t="str">
        <v>VERDE</v>
      </c>
      <c r="D19" s="1" t="str">
        <v>VERMELHA</v>
      </c>
      <c r="E19" s="1" t="str">
        <v>VERDE</v>
      </c>
      <c r="F19" s="1" t="str">
        <v>VERMELHA</v>
      </c>
      <c r="G19" s="1" t="str">
        <v>VERDE</v>
      </c>
      <c r="H19" s="1" t="str">
        <v>VERDE</v>
      </c>
      <c r="I19" s="1" t="str">
        <v>VERDE</v>
      </c>
      <c r="J19" s="1" t="str">
        <v>VERDE</v>
      </c>
      <c r="K19" s="1" t="str">
        <v>VERDE</v>
      </c>
      <c r="L19" s="1" t="str">
        <v>VERDE</v>
      </c>
      <c r="M19" s="1" t="str">
        <v>VERMELHA</v>
      </c>
      <c r="N19" s="1" t="str">
        <f>IF($C19="","",IF($C19="DOJI","DOJI",IF(D19="DOJI","DOJI",IF($C19=D19,"SIM","NÃO"))))</f>
        <v/>
      </c>
      <c r="O19" s="1" t="str">
        <f>IF($C19="","",IF($C19="DOJI","DOJI",IF(E19="DOJI","DOJI",IF($C19=E19,"SIM","NÃO"))))</f>
        <v/>
      </c>
      <c r="P19" s="1" t="str">
        <f>IF($C19="","",IF($C19="DOJI","DOJI",IF(F19="DOJI","DOJI",IF($C19=F19,"SIM","NÃO"))))</f>
        <v/>
      </c>
      <c r="Q19" s="1" t="str">
        <f>IF($C19="","",IF($C19="DOJI","DOJI",IF(G19="DOJI","DOJI",IF($C19=G19,"SIM","NÃO"))))</f>
        <v/>
      </c>
      <c r="R19" s="1" t="str">
        <f>IF($D19="","",IF($D19="DOJI","DOJI",IF(E19="DOJI","DOJI",IF($D19=E19,"SIM","NÃO"))))</f>
        <v/>
      </c>
      <c r="S19" s="1" t="str">
        <f>IF($D19="","",IF($D19="DOJI","DOJI",IF(F19="DOJI","DOJI",IF($D19=F19,"SIM","NÃO"))))</f>
        <v/>
      </c>
      <c r="T19" s="1" t="str">
        <f>IF($D19="","",IF($D19="DOJI","DOJI",IF(G19="DOJI","DOJI",IF($D19=G19,"SIM","NÃO"))))</f>
        <v/>
      </c>
      <c r="U19" s="1" t="str">
        <f>IF($E19="","",IF($E19="DOJI","DOJI",IF(F19="DOJI","DOJI",IF($E19=F19,"SIM","NÃO"))))</f>
        <v/>
      </c>
      <c r="V19" s="1" t="str">
        <f>IF($E19="","",IF($E19="DOJI","DOJI",IF(G19="DOJI","DOJI",IF($E19=G19,"SIM","NÃO"))))</f>
        <v/>
      </c>
      <c r="W19" s="1" t="str">
        <f>IF($F19="","",IF($F19="DOJI","DOJI",IF(G19="DOJI","DOJI",IF($F19=G19,"SIM","NÃO"))))</f>
        <v/>
      </c>
      <c r="X19" s="1" t="str">
        <f>IF($H19="","",IF($H19="DOJI","DOJI",IF(I19="DOJI","DOJI",IF($H19=I19,"SIM","NÃO"))))</f>
        <v/>
      </c>
      <c r="Y19" s="1" t="str">
        <f>IF($H19="","",IF($H19="DOJI","DOJI",IF(J19="DOJI","DOJI",IF($H19=J19,"SIM","NÃO"))))</f>
        <v/>
      </c>
      <c r="Z19" s="1" t="str">
        <f>IF($I19="","",IF($I19="DOJI","DOJI",IF(J19="DOJI","DOJI",IF($I19=J19,"SIM","NÃO"))))</f>
        <v/>
      </c>
      <c r="AA19" s="1" t="str">
        <f>IF($K19="","",IF($K19="DOJI","DOJI",IF(L19="DOJI","DOJI",IF($K19=L19,"SIM","NÃO"))))</f>
        <v/>
      </c>
      <c r="AB19" s="1" t="str">
        <f>IF($K19="","",IF($K19="DOJI","DOJI",IF(M19="DOJI","DOJI",IF($K19=M19,"SIM","NÃO"))))</f>
        <v/>
      </c>
      <c r="AC19" s="1" t="str">
        <f>IF($L19="","",IF(L19="DOJI","DOJI",IF(M19="DOJI","DOJI",IF($L19=M19,"SIM","NÃO"))))</f>
        <v/>
      </c>
    </row>
    <row r="20">
      <c r="A20" s="1" t="str">
        <v>15.09.2024</v>
      </c>
      <c r="B20" s="1" t="str">
        <v>09:45</v>
      </c>
      <c r="C20" s="1" t="str">
        <v>DOJI</v>
      </c>
      <c r="D20" s="1" t="str">
        <v>DOJI</v>
      </c>
      <c r="E20" s="1" t="str">
        <v>DOJI</v>
      </c>
      <c r="F20" s="1" t="str">
        <v>DOJI</v>
      </c>
      <c r="G20" s="1" t="str">
        <v>DOJI</v>
      </c>
      <c r="H20" s="1" t="str">
        <v>DOJI</v>
      </c>
      <c r="I20" s="1" t="str">
        <v>DOJI</v>
      </c>
      <c r="J20" s="1" t="str">
        <v>DOJI</v>
      </c>
      <c r="K20" s="1" t="str">
        <v>DOJI</v>
      </c>
      <c r="L20" s="1" t="str">
        <v>DOJI</v>
      </c>
      <c r="M20" s="1" t="str">
        <v>DOJI</v>
      </c>
      <c r="N20" s="1" t="str">
        <f>IF($C20="","",IF($C20="DOJI","DOJI",IF(D20="DOJI","DOJI",IF($C20=D20,"SIM","NÃO"))))</f>
        <v/>
      </c>
      <c r="O20" s="1" t="str">
        <f>IF($C20="","",IF($C20="DOJI","DOJI",IF(E20="DOJI","DOJI",IF($C20=E20,"SIM","NÃO"))))</f>
        <v/>
      </c>
      <c r="P20" s="1" t="str">
        <f>IF($C20="","",IF($C20="DOJI","DOJI",IF(F20="DOJI","DOJI",IF($C20=F20,"SIM","NÃO"))))</f>
        <v/>
      </c>
      <c r="Q20" s="1" t="str">
        <f>IF($C20="","",IF($C20="DOJI","DOJI",IF(G20="DOJI","DOJI",IF($C20=G20,"SIM","NÃO"))))</f>
        <v/>
      </c>
      <c r="R20" s="1" t="str">
        <f>IF($D20="","",IF($D20="DOJI","DOJI",IF(E20="DOJI","DOJI",IF($D20=E20,"SIM","NÃO"))))</f>
        <v/>
      </c>
      <c r="S20" s="1" t="str">
        <f>IF($D20="","",IF($D20="DOJI","DOJI",IF(F20="DOJI","DOJI",IF($D20=F20,"SIM","NÃO"))))</f>
        <v/>
      </c>
      <c r="T20" s="1" t="str">
        <f>IF($D20="","",IF($D20="DOJI","DOJI",IF(G20="DOJI","DOJI",IF($D20=G20,"SIM","NÃO"))))</f>
        <v/>
      </c>
      <c r="U20" s="1" t="str">
        <f>IF($E20="","",IF($E20="DOJI","DOJI",IF(F20="DOJI","DOJI",IF($E20=F20,"SIM","NÃO"))))</f>
        <v/>
      </c>
      <c r="V20" s="1" t="str">
        <f>IF($E20="","",IF($E20="DOJI","DOJI",IF(G20="DOJI","DOJI",IF($E20=G20,"SIM","NÃO"))))</f>
        <v/>
      </c>
      <c r="W20" s="1" t="str">
        <f>IF($F20="","",IF($F20="DOJI","DOJI",IF(G20="DOJI","DOJI",IF($F20=G20,"SIM","NÃO"))))</f>
        <v/>
      </c>
      <c r="X20" s="1" t="str">
        <f>IF($H20="","",IF($H20="DOJI","DOJI",IF(I20="DOJI","DOJI",IF($H20=I20,"SIM","NÃO"))))</f>
        <v/>
      </c>
      <c r="Y20" s="1" t="str">
        <f>IF($H20="","",IF($H20="DOJI","DOJI",IF(J20="DOJI","DOJI",IF($H20=J20,"SIM","NÃO"))))</f>
        <v/>
      </c>
      <c r="Z20" s="1" t="str">
        <f>IF($I20="","",IF($I20="DOJI","DOJI",IF(J20="DOJI","DOJI",IF($I20=J20,"SIM","NÃO"))))</f>
        <v/>
      </c>
      <c r="AA20" s="1" t="str">
        <f>IF($K20="","",IF($K20="DOJI","DOJI",IF(L20="DOJI","DOJI",IF($K20=L20,"SIM","NÃO"))))</f>
        <v/>
      </c>
      <c r="AB20" s="1" t="str">
        <f>IF($K20="","",IF($K20="DOJI","DOJI",IF(M20="DOJI","DOJI",IF($K20=M20,"SIM","NÃO"))))</f>
        <v/>
      </c>
      <c r="AC20" s="1" t="str">
        <f>IF($L20="","",IF(L20="DOJI","DOJI",IF(M20="DOJI","DOJI",IF($L20=M20,"SIM","NÃO"))))</f>
        <v/>
      </c>
    </row>
    <row r="21">
      <c r="A21" s="1" t="str">
        <v>12.09.2024</v>
      </c>
      <c r="B21" s="1" t="str">
        <v>11:30</v>
      </c>
      <c r="C21" s="1" t="str">
        <v>VERDE</v>
      </c>
      <c r="D21" s="1" t="str">
        <v>VERMELHA</v>
      </c>
      <c r="E21" s="1" t="str">
        <v>VERMELHA</v>
      </c>
      <c r="F21" s="1" t="str">
        <v>VERMELHA</v>
      </c>
      <c r="G21" s="1" t="str">
        <v>VERMELHA</v>
      </c>
      <c r="H21" s="1" t="str">
        <v>VERMELHA</v>
      </c>
      <c r="I21" s="1" t="str">
        <v>VERDE</v>
      </c>
      <c r="J21" s="1" t="str">
        <v>VERDE</v>
      </c>
      <c r="K21" s="1" t="str">
        <v>VERDE</v>
      </c>
      <c r="L21" s="1" t="str">
        <v>VERMELHA</v>
      </c>
      <c r="M21" s="1" t="str">
        <v>VERMELHA</v>
      </c>
      <c r="N21" s="1" t="str">
        <f>IF($C21="","",IF($C21="DOJI","DOJI",IF(D21="DOJI","DOJI",IF($C21=D21,"SIM","NÃO"))))</f>
        <v/>
      </c>
      <c r="O21" s="1" t="str">
        <f>IF($C21="","",IF($C21="DOJI","DOJI",IF(E21="DOJI","DOJI",IF($C21=E21,"SIM","NÃO"))))</f>
        <v/>
      </c>
      <c r="P21" s="1" t="str">
        <f>IF($C21="","",IF($C21="DOJI","DOJI",IF(F21="DOJI","DOJI",IF($C21=F21,"SIM","NÃO"))))</f>
        <v/>
      </c>
      <c r="Q21" s="1" t="str">
        <f>IF($C21="","",IF($C21="DOJI","DOJI",IF(G21="DOJI","DOJI",IF($C21=G21,"SIM","NÃO"))))</f>
        <v/>
      </c>
      <c r="R21" s="1" t="str">
        <f>IF($D21="","",IF($D21="DOJI","DOJI",IF(E21="DOJI","DOJI",IF($D21=E21,"SIM","NÃO"))))</f>
        <v/>
      </c>
      <c r="S21" s="1" t="str">
        <f>IF($D21="","",IF($D21="DOJI","DOJI",IF(F21="DOJI","DOJI",IF($D21=F21,"SIM","NÃO"))))</f>
        <v/>
      </c>
      <c r="T21" s="1" t="str">
        <f>IF($D21="","",IF($D21="DOJI","DOJI",IF(G21="DOJI","DOJI",IF($D21=G21,"SIM","NÃO"))))</f>
        <v/>
      </c>
      <c r="U21" s="1" t="str">
        <f>IF($E21="","",IF($E21="DOJI","DOJI",IF(F21="DOJI","DOJI",IF($E21=F21,"SIM","NÃO"))))</f>
        <v/>
      </c>
      <c r="V21" s="1" t="str">
        <f>IF($E21="","",IF($E21="DOJI","DOJI",IF(G21="DOJI","DOJI",IF($E21=G21,"SIM","NÃO"))))</f>
        <v/>
      </c>
      <c r="W21" s="1" t="str">
        <f>IF($F21="","",IF($F21="DOJI","DOJI",IF(G21="DOJI","DOJI",IF($F21=G21,"SIM","NÃO"))))</f>
        <v/>
      </c>
      <c r="X21" s="1" t="str">
        <f>IF($H21="","",IF($H21="DOJI","DOJI",IF(I21="DOJI","DOJI",IF($H21=I21,"SIM","NÃO"))))</f>
        <v/>
      </c>
      <c r="Y21" s="1" t="str">
        <f>IF($H21="","",IF($H21="DOJI","DOJI",IF(J21="DOJI","DOJI",IF($H21=J21,"SIM","NÃO"))))</f>
        <v/>
      </c>
      <c r="Z21" s="1" t="str">
        <f>IF($I21="","",IF($I21="DOJI","DOJI",IF(J21="DOJI","DOJI",IF($I21=J21,"SIM","NÃO"))))</f>
        <v/>
      </c>
      <c r="AA21" s="1" t="str">
        <f>IF($K21="","",IF($K21="DOJI","DOJI",IF(L21="DOJI","DOJI",IF($K21=L21,"SIM","NÃO"))))</f>
        <v/>
      </c>
      <c r="AB21" s="1" t="str">
        <f>IF($K21="","",IF($K21="DOJI","DOJI",IF(M21="DOJI","DOJI",IF($K21=M21,"SIM","NÃO"))))</f>
        <v/>
      </c>
      <c r="AC21" s="1" t="str">
        <f>IF($L21="","",IF(L21="DOJI","DOJI",IF(M21="DOJI","DOJI",IF($L21=M21,"SIM","NÃO"))))</f>
        <v/>
      </c>
    </row>
    <row r="22">
      <c r="A22" s="1" t="str">
        <v>11.09.2024</v>
      </c>
      <c r="B22" s="1" t="str">
        <v>11:00</v>
      </c>
      <c r="C22" s="1" t="str">
        <v>VERMELHA</v>
      </c>
      <c r="D22" s="1" t="str">
        <v>VERDE</v>
      </c>
      <c r="E22" s="1" t="str">
        <v>VERMELHA</v>
      </c>
      <c r="F22" s="1" t="str">
        <v>VERMELHA</v>
      </c>
      <c r="G22" s="1" t="str">
        <v>VERMELHA</v>
      </c>
      <c r="H22" s="1" t="str">
        <v>VERMELHA</v>
      </c>
      <c r="I22" s="1" t="str">
        <v>VERDE</v>
      </c>
      <c r="J22" s="1" t="str">
        <v>VERMELHA</v>
      </c>
      <c r="K22" s="1" t="str">
        <v>VERMELHA</v>
      </c>
      <c r="L22" s="1" t="str">
        <v>VERMELHA</v>
      </c>
      <c r="M22" s="1" t="str">
        <v>VERMELHA</v>
      </c>
      <c r="N22" s="1" t="str">
        <f>IF($C22="","",IF($C22="DOJI","DOJI",IF(D22="DOJI","DOJI",IF($C22=D22,"SIM","NÃO"))))</f>
        <v/>
      </c>
      <c r="O22" s="1" t="str">
        <f>IF($C22="","",IF($C22="DOJI","DOJI",IF(E22="DOJI","DOJI",IF($C22=E22,"SIM","NÃO"))))</f>
        <v/>
      </c>
      <c r="P22" s="1" t="str">
        <f>IF($C22="","",IF($C22="DOJI","DOJI",IF(F22="DOJI","DOJI",IF($C22=F22,"SIM","NÃO"))))</f>
        <v/>
      </c>
      <c r="Q22" s="1" t="str">
        <f>IF($C22="","",IF($C22="DOJI","DOJI",IF(G22="DOJI","DOJI",IF($C22=G22,"SIM","NÃO"))))</f>
        <v/>
      </c>
      <c r="R22" s="1" t="str">
        <f>IF($D22="","",IF($D22="DOJI","DOJI",IF(E22="DOJI","DOJI",IF($D22=E22,"SIM","NÃO"))))</f>
        <v/>
      </c>
      <c r="S22" s="1" t="str">
        <f>IF($D22="","",IF($D22="DOJI","DOJI",IF(F22="DOJI","DOJI",IF($D22=F22,"SIM","NÃO"))))</f>
        <v/>
      </c>
      <c r="T22" s="1" t="str">
        <f>IF($D22="","",IF($D22="DOJI","DOJI",IF(G22="DOJI","DOJI",IF($D22=G22,"SIM","NÃO"))))</f>
        <v/>
      </c>
      <c r="U22" s="1" t="str">
        <f>IF($E22="","",IF($E22="DOJI","DOJI",IF(F22="DOJI","DOJI",IF($E22=F22,"SIM","NÃO"))))</f>
        <v/>
      </c>
      <c r="V22" s="1" t="str">
        <f>IF($E22="","",IF($E22="DOJI","DOJI",IF(G22="DOJI","DOJI",IF($E22=G22,"SIM","NÃO"))))</f>
        <v/>
      </c>
      <c r="W22" s="1" t="str">
        <f>IF($F22="","",IF($F22="DOJI","DOJI",IF(G22="DOJI","DOJI",IF($F22=G22,"SIM","NÃO"))))</f>
        <v/>
      </c>
      <c r="X22" s="1" t="str">
        <f>IF($H22="","",IF($H22="DOJI","DOJI",IF(I22="DOJI","DOJI",IF($H22=I22,"SIM","NÃO"))))</f>
        <v/>
      </c>
      <c r="Y22" s="1" t="str">
        <f>IF($H22="","",IF($H22="DOJI","DOJI",IF(J22="DOJI","DOJI",IF($H22=J22,"SIM","NÃO"))))</f>
        <v/>
      </c>
      <c r="Z22" s="1" t="str">
        <f>IF($I22="","",IF($I22="DOJI","DOJI",IF(J22="DOJI","DOJI",IF($I22=J22,"SIM","NÃO"))))</f>
        <v/>
      </c>
      <c r="AA22" s="1" t="str">
        <f>IF($K22="","",IF($K22="DOJI","DOJI",IF(L22="DOJI","DOJI",IF($K22=L22,"SIM","NÃO"))))</f>
        <v/>
      </c>
      <c r="AB22" s="1" t="str">
        <f>IF($K22="","",IF($K22="DOJI","DOJI",IF(M22="DOJI","DOJI",IF($K22=M22,"SIM","NÃO"))))</f>
        <v/>
      </c>
      <c r="AC22" s="1" t="str">
        <f>IF($L22="","",IF(L22="DOJI","DOJI",IF(M22="DOJI","DOJI",IF($L22=M22,"SIM","NÃO"))))</f>
        <v/>
      </c>
    </row>
    <row r="23">
      <c r="N23" s="1" t="str">
        <f>IF($C23="","",IF($C23="DOJI","DOJI",IF(D23="DOJI","DOJI",IF($C23=D23,"SIM","NÃO"))))</f>
        <v/>
      </c>
      <c r="O23" s="1" t="str">
        <f>IF($C23="","",IF($C23="DOJI","DOJI",IF(E23="DOJI","DOJI",IF($C23=E23,"SIM","NÃO"))))</f>
        <v/>
      </c>
      <c r="P23" s="1" t="str">
        <f>IF($C23="","",IF($C23="DOJI","DOJI",IF(F23="DOJI","DOJI",IF($C23=F23,"SIM","NÃO"))))</f>
        <v/>
      </c>
      <c r="Q23" s="1" t="str">
        <f>IF($C23="","",IF($C23="DOJI","DOJI",IF(G23="DOJI","DOJI",IF($C23=G23,"SIM","NÃO"))))</f>
        <v/>
      </c>
      <c r="R23" s="1" t="str">
        <f>IF($D23="","",IF($D23="DOJI","DOJI",IF(E23="DOJI","DOJI",IF($D23=E23,"SIM","NÃO"))))</f>
        <v/>
      </c>
      <c r="S23" s="1" t="str">
        <f>IF($D23="","",IF($D23="DOJI","DOJI",IF(F23="DOJI","DOJI",IF($D23=F23,"SIM","NÃO"))))</f>
        <v/>
      </c>
      <c r="T23" s="1" t="str">
        <f>IF($D23="","",IF($D23="DOJI","DOJI",IF(G23="DOJI","DOJI",IF($D23=G23,"SIM","NÃO"))))</f>
        <v/>
      </c>
      <c r="U23" s="1" t="str">
        <f>IF($E23="","",IF($E23="DOJI","DOJI",IF(F23="DOJI","DOJI",IF($E23=F23,"SIM","NÃO"))))</f>
        <v/>
      </c>
      <c r="V23" s="1" t="str">
        <f>IF($E23="","",IF($E23="DOJI","DOJI",IF(G23="DOJI","DOJI",IF($E23=G23,"SIM","NÃO"))))</f>
        <v/>
      </c>
      <c r="W23" s="1" t="str">
        <f>IF($F23="","",IF($F23="DOJI","DOJI",IF(G23="DOJI","DOJI",IF($F23=G23,"SIM","NÃO"))))</f>
        <v/>
      </c>
      <c r="X23" s="1" t="str">
        <f>IF($H23="","",IF($H23="DOJI","DOJI",IF(I23="DOJI","DOJI",IF($H23=I23,"SIM","NÃO"))))</f>
        <v/>
      </c>
      <c r="Y23" s="1" t="str">
        <f>IF($H23="","",IF($H23="DOJI","DOJI",IF(J23="DOJI","DOJI",IF($H23=J23,"SIM","NÃO"))))</f>
        <v/>
      </c>
      <c r="Z23" s="1" t="str">
        <f>IF($I23="","",IF($I23="DOJI","DOJI",IF(J23="DOJI","DOJI",IF($I23=J23,"SIM","NÃO"))))</f>
        <v/>
      </c>
      <c r="AA23" s="1" t="str">
        <f>IF($K23="","",IF($K23="DOJI","DOJI",IF(L23="DOJI","DOJI",IF($K23=L23,"SIM","NÃO"))))</f>
        <v/>
      </c>
      <c r="AB23" s="1" t="str">
        <f>IF($K23="","",IF($K23="DOJI","DOJI",IF(M23="DOJI","DOJI",IF($K23=M23,"SIM","NÃO"))))</f>
        <v/>
      </c>
      <c r="AC23" s="1" t="str">
        <f>IF($L23="","",IF(L23="DOJI","DOJI",IF(M23="DOJI","DOJI",IF($L23=M23,"SIM","NÃO"))))</f>
        <v/>
      </c>
    </row>
    <row r="24">
      <c r="N24" s="1" t="str">
        <f>IF($C24="","",IF($C24="DOJI","DOJI",IF(D24="DOJI","DOJI",IF($C24=D24,"SIM","NÃO"))))</f>
        <v/>
      </c>
      <c r="O24" s="1" t="str">
        <f>IF($C24="","",IF($C24="DOJI","DOJI",IF(E24="DOJI","DOJI",IF($C24=E24,"SIM","NÃO"))))</f>
        <v/>
      </c>
      <c r="P24" s="1" t="str">
        <f>IF($C24="","",IF($C24="DOJI","DOJI",IF(F24="DOJI","DOJI",IF($C24=F24,"SIM","NÃO"))))</f>
        <v/>
      </c>
      <c r="Q24" s="1" t="str">
        <f>IF($C24="","",IF($C24="DOJI","DOJI",IF(G24="DOJI","DOJI",IF($C24=G24,"SIM","NÃO"))))</f>
        <v/>
      </c>
      <c r="R24" s="1" t="str">
        <f>IF($D24="","",IF($D24="DOJI","DOJI",IF(E24="DOJI","DOJI",IF($D24=E24,"SIM","NÃO"))))</f>
        <v/>
      </c>
      <c r="S24" s="1" t="str">
        <f>IF($D24="","",IF($D24="DOJI","DOJI",IF(F24="DOJI","DOJI",IF($D24=F24,"SIM","NÃO"))))</f>
        <v/>
      </c>
      <c r="T24" s="1" t="str">
        <f>IF($D24="","",IF($D24="DOJI","DOJI",IF(G24="DOJI","DOJI",IF($D24=G24,"SIM","NÃO"))))</f>
        <v/>
      </c>
      <c r="U24" s="1" t="str">
        <f>IF($E24="","",IF($E24="DOJI","DOJI",IF(F24="DOJI","DOJI",IF($E24=F24,"SIM","NÃO"))))</f>
        <v/>
      </c>
      <c r="V24" s="1" t="str">
        <f>IF($E24="","",IF($E24="DOJI","DOJI",IF(G24="DOJI","DOJI",IF($E24=G24,"SIM","NÃO"))))</f>
        <v/>
      </c>
      <c r="W24" s="1" t="str">
        <f>IF($F24="","",IF($F24="DOJI","DOJI",IF(G24="DOJI","DOJI",IF($F24=G24,"SIM","NÃO"))))</f>
        <v/>
      </c>
      <c r="X24" s="1" t="str">
        <f>IF($H24="","",IF($H24="DOJI","DOJI",IF(I24="DOJI","DOJI",IF($H24=I24,"SIM","NÃO"))))</f>
        <v/>
      </c>
      <c r="Y24" s="1" t="str">
        <f>IF($H24="","",IF($H24="DOJI","DOJI",IF(J24="DOJI","DOJI",IF($H24=J24,"SIM","NÃO"))))</f>
        <v/>
      </c>
      <c r="Z24" s="1" t="str">
        <f>IF($I24="","",IF($I24="DOJI","DOJI",IF(J24="DOJI","DOJI",IF($I24=J24,"SIM","NÃO"))))</f>
        <v/>
      </c>
      <c r="AA24" s="1" t="str">
        <f>IF($K24="","",IF($K24="DOJI","DOJI",IF(L24="DOJI","DOJI",IF($K24=L24,"SIM","NÃO"))))</f>
        <v/>
      </c>
      <c r="AB24" s="1" t="str">
        <f>IF($K24="","",IF($K24="DOJI","DOJI",IF(M24="DOJI","DOJI",IF($K24=M24,"SIM","NÃO"))))</f>
        <v/>
      </c>
      <c r="AC24" s="1" t="str">
        <f>IF($L24="","",IF(L24="DOJI","DOJI",IF(M24="DOJI","DOJI",IF($L24=M24,"SIM","NÃO"))))</f>
        <v/>
      </c>
    </row>
    <row r="25">
      <c r="N25" s="1" t="str">
        <f>IF($C25="","",IF($C25="DOJI","DOJI",IF(D25="DOJI","DOJI",IF($C25=D25,"SIM","NÃO"))))</f>
        <v/>
      </c>
      <c r="O25" s="1" t="str">
        <f>IF($C25="","",IF($C25="DOJI","DOJI",IF(E25="DOJI","DOJI",IF($C25=E25,"SIM","NÃO"))))</f>
        <v/>
      </c>
      <c r="P25" s="1" t="str">
        <f>IF($C25="","",IF($C25="DOJI","DOJI",IF(F25="DOJI","DOJI",IF($C25=F25,"SIM","NÃO"))))</f>
        <v/>
      </c>
      <c r="Q25" s="1" t="str">
        <f>IF($C25="","",IF($C25="DOJI","DOJI",IF(G25="DOJI","DOJI",IF($C25=G25,"SIM","NÃO"))))</f>
        <v/>
      </c>
      <c r="R25" s="1" t="str">
        <f>IF($D25="","",IF($D25="DOJI","DOJI",IF(E25="DOJI","DOJI",IF($D25=E25,"SIM","NÃO"))))</f>
        <v/>
      </c>
      <c r="S25" s="1" t="str">
        <f>IF($D25="","",IF($D25="DOJI","DOJI",IF(F25="DOJI","DOJI",IF($D25=F25,"SIM","NÃO"))))</f>
        <v/>
      </c>
      <c r="T25" s="1" t="str">
        <f>IF($D25="","",IF($D25="DOJI","DOJI",IF(G25="DOJI","DOJI",IF($D25=G25,"SIM","NÃO"))))</f>
        <v/>
      </c>
      <c r="U25" s="1" t="str">
        <f>IF($E25="","",IF($E25="DOJI","DOJI",IF(F25="DOJI","DOJI",IF($E25=F25,"SIM","NÃO"))))</f>
        <v/>
      </c>
      <c r="V25" s="1" t="str">
        <f>IF($E25="","",IF($E25="DOJI","DOJI",IF(G25="DOJI","DOJI",IF($E25=G25,"SIM","NÃO"))))</f>
        <v/>
      </c>
      <c r="W25" s="1" t="str">
        <f>IF($F25="","",IF($F25="DOJI","DOJI",IF(G25="DOJI","DOJI",IF($F25=G25,"SIM","NÃO"))))</f>
        <v/>
      </c>
      <c r="X25" s="1" t="str">
        <f>IF($H25="","",IF($H25="DOJI","DOJI",IF(I25="DOJI","DOJI",IF($H25=I25,"SIM","NÃO"))))</f>
        <v/>
      </c>
      <c r="Y25" s="1" t="str">
        <f>IF($H25="","",IF($H25="DOJI","DOJI",IF(J25="DOJI","DOJI",IF($H25=J25,"SIM","NÃO"))))</f>
        <v/>
      </c>
      <c r="Z25" s="1" t="str">
        <f>IF($I25="","",IF($I25="DOJI","DOJI",IF(J25="DOJI","DOJI",IF($I25=J25,"SIM","NÃO"))))</f>
        <v/>
      </c>
      <c r="AA25" s="1" t="str">
        <f>IF($K25="","",IF($K25="DOJI","DOJI",IF(L25="DOJI","DOJI",IF($K25=L25,"SIM","NÃO"))))</f>
        <v/>
      </c>
      <c r="AB25" s="1" t="str">
        <f>IF($K25="","",IF($K25="DOJI","DOJI",IF(M25="DOJI","DOJI",IF($K25=M25,"SIM","NÃO"))))</f>
        <v/>
      </c>
      <c r="AC25" s="1" t="str">
        <f>IF($L25="","",IF(L25="DOJI","DOJI",IF(M25="DOJI","DOJI",IF($L25=M25,"SIM","NÃO"))))</f>
        <v/>
      </c>
      <c r="AE25" s="1" t="str">
        <v>CONCLUSÕES</v>
      </c>
    </row>
    <row r="26">
      <c r="N26" s="1" t="str">
        <f>IF($C26="","",IF($C26="DOJI","DOJI",IF(D26="DOJI","DOJI",IF($C26=D26,"SIM","NÃO"))))</f>
        <v/>
      </c>
      <c r="O26" s="1" t="str">
        <f>IF($C26="","",IF($C26="DOJI","DOJI",IF(E26="DOJI","DOJI",IF($C26=E26,"SIM","NÃO"))))</f>
        <v/>
      </c>
      <c r="P26" s="1" t="str">
        <f>IF($C26="","",IF($C26="DOJI","DOJI",IF(F26="DOJI","DOJI",IF($C26=F26,"SIM","NÃO"))))</f>
        <v/>
      </c>
      <c r="Q26" s="1" t="str">
        <f>IF($C26="","",IF($C26="DOJI","DOJI",IF(G26="DOJI","DOJI",IF($C26=G26,"SIM","NÃO"))))</f>
        <v/>
      </c>
      <c r="R26" s="1" t="str">
        <f>IF($D26="","",IF($D26="DOJI","DOJI",IF(E26="DOJI","DOJI",IF($D26=E26,"SIM","NÃO"))))</f>
        <v/>
      </c>
      <c r="S26" s="1" t="str">
        <f>IF($D26="","",IF($D26="DOJI","DOJI",IF(F26="DOJI","DOJI",IF($D26=F26,"SIM","NÃO"))))</f>
        <v/>
      </c>
      <c r="T26" s="1" t="str">
        <f>IF($D26="","",IF($D26="DOJI","DOJI",IF(G26="DOJI","DOJI",IF($D26=G26,"SIM","NÃO"))))</f>
        <v/>
      </c>
      <c r="U26" s="1" t="str">
        <f>IF($E26="","",IF($E26="DOJI","DOJI",IF(F26="DOJI","DOJI",IF($E26=F26,"SIM","NÃO"))))</f>
        <v/>
      </c>
      <c r="V26" s="1" t="str">
        <f>IF($E26="","",IF($E26="DOJI","DOJI",IF(G26="DOJI","DOJI",IF($E26=G26,"SIM","NÃO"))))</f>
        <v/>
      </c>
      <c r="W26" s="1" t="str">
        <f>IF($F26="","",IF($F26="DOJI","DOJI",IF(G26="DOJI","DOJI",IF($F26=G26,"SIM","NÃO"))))</f>
        <v/>
      </c>
      <c r="X26" s="1" t="str">
        <f>IF($H26="","",IF($H26="DOJI","DOJI",IF(I26="DOJI","DOJI",IF($H26=I26,"SIM","NÃO"))))</f>
        <v/>
      </c>
      <c r="Y26" s="1" t="str">
        <f>IF($H26="","",IF($H26="DOJI","DOJI",IF(J26="DOJI","DOJI",IF($H26=J26,"SIM","NÃO"))))</f>
        <v/>
      </c>
      <c r="Z26" s="1" t="str">
        <f>IF($I26="","",IF($I26="DOJI","DOJI",IF(J26="DOJI","DOJI",IF($I26=J26,"SIM","NÃO"))))</f>
        <v/>
      </c>
      <c r="AA26" s="1" t="str">
        <f>IF($K26="","",IF($K26="DOJI","DOJI",IF(L26="DOJI","DOJI",IF($K26=L26,"SIM","NÃO"))))</f>
        <v/>
      </c>
      <c r="AB26" s="1" t="str">
        <f>IF($K26="","",IF($K26="DOJI","DOJI",IF(M26="DOJI","DOJI",IF($K26=M26,"SIM","NÃO"))))</f>
        <v/>
      </c>
      <c r="AC26" s="1" t="str">
        <f>IF($L26="","",IF(L26="DOJI","DOJI",IF(M26="DOJI","DOJI",IF($L26=M26,"SIM","NÃO"))))</f>
        <v/>
      </c>
    </row>
    <row r="27">
      <c r="N27" s="1" t="str">
        <f>IF($C27="","",IF($C27="DOJI","DOJI",IF(D27="DOJI","DOJI",IF($C27=D27,"SIM","NÃO"))))</f>
        <v/>
      </c>
      <c r="O27" s="1" t="str">
        <f>IF($C27="","",IF($C27="DOJI","DOJI",IF(E27="DOJI","DOJI",IF($C27=E27,"SIM","NÃO"))))</f>
        <v/>
      </c>
      <c r="P27" s="1" t="str">
        <f>IF($C27="","",IF($C27="DOJI","DOJI",IF(F27="DOJI","DOJI",IF($C27=F27,"SIM","NÃO"))))</f>
        <v/>
      </c>
      <c r="Q27" s="1" t="str">
        <f>IF($C27="","",IF($C27="DOJI","DOJI",IF(G27="DOJI","DOJI",IF($C27=G27,"SIM","NÃO"))))</f>
        <v/>
      </c>
      <c r="R27" s="1" t="str">
        <f>IF($D27="","",IF($D27="DOJI","DOJI",IF(E27="DOJI","DOJI",IF($D27=E27,"SIM","NÃO"))))</f>
        <v/>
      </c>
      <c r="S27" s="1" t="str">
        <f>IF($D27="","",IF($D27="DOJI","DOJI",IF(F27="DOJI","DOJI",IF($D27=F27,"SIM","NÃO"))))</f>
        <v/>
      </c>
      <c r="T27" s="1" t="str">
        <f>IF($D27="","",IF($D27="DOJI","DOJI",IF(G27="DOJI","DOJI",IF($D27=G27,"SIM","NÃO"))))</f>
        <v/>
      </c>
      <c r="U27" s="1" t="str">
        <f>IF($E27="","",IF($E27="DOJI","DOJI",IF(F27="DOJI","DOJI",IF($E27=F27,"SIM","NÃO"))))</f>
        <v/>
      </c>
      <c r="V27" s="1" t="str">
        <f>IF($E27="","",IF($E27="DOJI","DOJI",IF(G27="DOJI","DOJI",IF($E27=G27,"SIM","NÃO"))))</f>
        <v/>
      </c>
      <c r="W27" s="1" t="str">
        <f>IF($F27="","",IF($F27="DOJI","DOJI",IF(G27="DOJI","DOJI",IF($F27=G27,"SIM","NÃO"))))</f>
        <v/>
      </c>
      <c r="X27" s="1" t="str">
        <f>IF($H27="","",IF($H27="DOJI","DOJI",IF(I27="DOJI","DOJI",IF($H27=I27,"SIM","NÃO"))))</f>
        <v/>
      </c>
      <c r="Y27" s="1" t="str">
        <f>IF($H27="","",IF($H27="DOJI","DOJI",IF(J27="DOJI","DOJI",IF($H27=J27,"SIM","NÃO"))))</f>
        <v/>
      </c>
      <c r="Z27" s="1" t="str">
        <f>IF($I27="","",IF($I27="DOJI","DOJI",IF(J27="DOJI","DOJI",IF($I27=J27,"SIM","NÃO"))))</f>
        <v/>
      </c>
      <c r="AA27" s="1" t="str">
        <f>IF($K27="","",IF($K27="DOJI","DOJI",IF(L27="DOJI","DOJI",IF($K27=L27,"SIM","NÃO"))))</f>
        <v/>
      </c>
      <c r="AB27" s="1" t="str">
        <f>IF($K27="","",IF($K27="DOJI","DOJI",IF(M27="DOJI","DOJI",IF($K27=M27,"SIM","NÃO"))))</f>
        <v/>
      </c>
      <c r="AC27" s="1" t="str">
        <f>IF($L27="","",IF(L27="DOJI","DOJI",IF(M27="DOJI","DOJI",IF($L27=M27,"SIM","NÃO"))))</f>
        <v/>
      </c>
    </row>
    <row r="28">
      <c r="N28" s="1" t="str">
        <f>IF($C28="","",IF($C28="DOJI","DOJI",IF(D28="DOJI","DOJI",IF($C28=D28,"SIM","NÃO"))))</f>
        <v/>
      </c>
      <c r="O28" s="1" t="str">
        <f>IF($C28="","",IF($C28="DOJI","DOJI",IF(E28="DOJI","DOJI",IF($C28=E28,"SIM","NÃO"))))</f>
        <v/>
      </c>
      <c r="P28" s="1" t="str">
        <f>IF($C28="","",IF($C28="DOJI","DOJI",IF(F28="DOJI","DOJI",IF($C28=F28,"SIM","NÃO"))))</f>
        <v/>
      </c>
      <c r="Q28" s="1" t="str">
        <f>IF($C28="","",IF($C28="DOJI","DOJI",IF(G28="DOJI","DOJI",IF($C28=G28,"SIM","NÃO"))))</f>
        <v/>
      </c>
      <c r="R28" s="1" t="str">
        <f>IF($D28="","",IF($D28="DOJI","DOJI",IF(E28="DOJI","DOJI",IF($D28=E28,"SIM","NÃO"))))</f>
        <v/>
      </c>
      <c r="S28" s="1" t="str">
        <f>IF($D28="","",IF($D28="DOJI","DOJI",IF(F28="DOJI","DOJI",IF($D28=F28,"SIM","NÃO"))))</f>
        <v/>
      </c>
      <c r="T28" s="1" t="str">
        <f>IF($D28="","",IF($D28="DOJI","DOJI",IF(G28="DOJI","DOJI",IF($D28=G28,"SIM","NÃO"))))</f>
        <v/>
      </c>
      <c r="U28" s="1" t="str">
        <f>IF($E28="","",IF($E28="DOJI","DOJI",IF(F28="DOJI","DOJI",IF($E28=F28,"SIM","NÃO"))))</f>
        <v/>
      </c>
      <c r="V28" s="1" t="str">
        <f>IF($E28="","",IF($E28="DOJI","DOJI",IF(G28="DOJI","DOJI",IF($E28=G28,"SIM","NÃO"))))</f>
        <v/>
      </c>
      <c r="W28" s="1" t="str">
        <f>IF($F28="","",IF($F28="DOJI","DOJI",IF(G28="DOJI","DOJI",IF($F28=G28,"SIM","NÃO"))))</f>
        <v/>
      </c>
      <c r="X28" s="1" t="str">
        <f>IF($H28="","",IF($H28="DOJI","DOJI",IF(I28="DOJI","DOJI",IF($H28=I28,"SIM","NÃO"))))</f>
        <v/>
      </c>
      <c r="Y28" s="1" t="str">
        <f>IF($H28="","",IF($H28="DOJI","DOJI",IF(J28="DOJI","DOJI",IF($H28=J28,"SIM","NÃO"))))</f>
        <v/>
      </c>
      <c r="Z28" s="1" t="str">
        <f>IF($I28="","",IF($I28="DOJI","DOJI",IF(J28="DOJI","DOJI",IF($I28=J28,"SIM","NÃO"))))</f>
        <v/>
      </c>
      <c r="AA28" s="1" t="str">
        <f>IF($K28="","",IF($K28="DOJI","DOJI",IF(L28="DOJI","DOJI",IF($K28=L28,"SIM","NÃO"))))</f>
        <v/>
      </c>
      <c r="AB28" s="1" t="str">
        <f>IF($K28="","",IF($K28="DOJI","DOJI",IF(M28="DOJI","DOJI",IF($K28=M28,"SIM","NÃO"))))</f>
        <v/>
      </c>
      <c r="AC28" s="1" t="str">
        <f>IF($L28="","",IF(L28="DOJI","DOJI",IF(M28="DOJI","DOJI",IF($L28=M28,"SIM","NÃO"))))</f>
        <v/>
      </c>
    </row>
    <row r="29">
      <c r="N29" s="1" t="str">
        <f>IF($C29="","",IF($C29="DOJI","DOJI",IF(D29="DOJI","DOJI",IF($C29=D29,"SIM","NÃO"))))</f>
        <v/>
      </c>
      <c r="O29" s="1" t="str">
        <f>IF($C29="","",IF($C29="DOJI","DOJI",IF(E29="DOJI","DOJI",IF($C29=E29,"SIM","NÃO"))))</f>
        <v/>
      </c>
      <c r="P29" s="1" t="str">
        <f>IF($C29="","",IF($C29="DOJI","DOJI",IF(F29="DOJI","DOJI",IF($C29=F29,"SIM","NÃO"))))</f>
        <v/>
      </c>
      <c r="Q29" s="1" t="str">
        <f>IF($C29="","",IF($C29="DOJI","DOJI",IF(G29="DOJI","DOJI",IF($C29=G29,"SIM","NÃO"))))</f>
        <v/>
      </c>
      <c r="R29" s="1" t="str">
        <f>IF($D29="","",IF($D29="DOJI","DOJI",IF(E29="DOJI","DOJI",IF($D29=E29,"SIM","NÃO"))))</f>
        <v/>
      </c>
      <c r="S29" s="1" t="str">
        <f>IF($D29="","",IF($D29="DOJI","DOJI",IF(F29="DOJI","DOJI",IF($D29=F29,"SIM","NÃO"))))</f>
        <v/>
      </c>
      <c r="T29" s="1" t="str">
        <f>IF($D29="","",IF($D29="DOJI","DOJI",IF(G29="DOJI","DOJI",IF($D29=G29,"SIM","NÃO"))))</f>
        <v/>
      </c>
      <c r="U29" s="1" t="str">
        <f>IF($E29="","",IF($E29="DOJI","DOJI",IF(F29="DOJI","DOJI",IF($E29=F29,"SIM","NÃO"))))</f>
        <v/>
      </c>
      <c r="V29" s="1" t="str">
        <f>IF($E29="","",IF($E29="DOJI","DOJI",IF(G29="DOJI","DOJI",IF($E29=G29,"SIM","NÃO"))))</f>
        <v/>
      </c>
      <c r="W29" s="1" t="str">
        <f>IF($F29="","",IF($F29="DOJI","DOJI",IF(G29="DOJI","DOJI",IF($F29=G29,"SIM","NÃO"))))</f>
        <v/>
      </c>
      <c r="X29" s="1" t="str">
        <f>IF($H29="","",IF($H29="DOJI","DOJI",IF(I29="DOJI","DOJI",IF($H29=I29,"SIM","NÃO"))))</f>
        <v/>
      </c>
      <c r="Y29" s="1" t="str">
        <f>IF($H29="","",IF($H29="DOJI","DOJI",IF(J29="DOJI","DOJI",IF($H29=J29,"SIM","NÃO"))))</f>
        <v/>
      </c>
      <c r="Z29" s="1" t="str">
        <f>IF($I29="","",IF($I29="DOJI","DOJI",IF(J29="DOJI","DOJI",IF($I29=J29,"SIM","NÃO"))))</f>
        <v/>
      </c>
      <c r="AA29" s="1" t="str">
        <f>IF($K29="","",IF($K29="DOJI","DOJI",IF(L29="DOJI","DOJI",IF($K29=L29,"SIM","NÃO"))))</f>
        <v/>
      </c>
      <c r="AB29" s="1" t="str">
        <f>IF($K29="","",IF($K29="DOJI","DOJI",IF(M29="DOJI","DOJI",IF($K29=M29,"SIM","NÃO"))))</f>
        <v/>
      </c>
      <c r="AC29" s="1" t="str">
        <f>IF($L29="","",IF(L29="DOJI","DOJI",IF(M29="DOJI","DOJI",IF($L29=M29,"SIM","NÃO"))))</f>
        <v/>
      </c>
    </row>
    <row r="30">
      <c r="N30" s="1" t="str">
        <f>IF($C30="","",IF($C30="DOJI","DOJI",IF(D30="DOJI","DOJI",IF($C30=D30,"SIM","NÃO"))))</f>
        <v/>
      </c>
      <c r="O30" s="1" t="str">
        <f>IF($C30="","",IF($C30="DOJI","DOJI",IF(E30="DOJI","DOJI",IF($C30=E30,"SIM","NÃO"))))</f>
        <v/>
      </c>
      <c r="P30" s="1" t="str">
        <f>IF($C30="","",IF($C30="DOJI","DOJI",IF(F30="DOJI","DOJI",IF($C30=F30,"SIM","NÃO"))))</f>
        <v/>
      </c>
      <c r="Q30" s="1" t="str">
        <f>IF($C30="","",IF($C30="DOJI","DOJI",IF(G30="DOJI","DOJI",IF($C30=G30,"SIM","NÃO"))))</f>
        <v/>
      </c>
      <c r="R30" s="1" t="str">
        <f>IF($D30="","",IF($D30="DOJI","DOJI",IF(E30="DOJI","DOJI",IF($D30=E30,"SIM","NÃO"))))</f>
        <v/>
      </c>
      <c r="S30" s="1" t="str">
        <f>IF($D30="","",IF($D30="DOJI","DOJI",IF(F30="DOJI","DOJI",IF($D30=F30,"SIM","NÃO"))))</f>
        <v/>
      </c>
      <c r="T30" s="1" t="str">
        <f>IF($D30="","",IF($D30="DOJI","DOJI",IF(G30="DOJI","DOJI",IF($D30=G30,"SIM","NÃO"))))</f>
        <v/>
      </c>
      <c r="U30" s="1" t="str">
        <f>IF($E30="","",IF($E30="DOJI","DOJI",IF(F30="DOJI","DOJI",IF($E30=F30,"SIM","NÃO"))))</f>
        <v/>
      </c>
      <c r="V30" s="1" t="str">
        <f>IF($E30="","",IF($E30="DOJI","DOJI",IF(G30="DOJI","DOJI",IF($E30=G30,"SIM","NÃO"))))</f>
        <v/>
      </c>
      <c r="W30" s="1" t="str">
        <f>IF($F30="","",IF($F30="DOJI","DOJI",IF(G30="DOJI","DOJI",IF($F30=G30,"SIM","NÃO"))))</f>
        <v/>
      </c>
      <c r="X30" s="1" t="str">
        <f>IF($H30="","",IF($H30="DOJI","DOJI",IF(I30="DOJI","DOJI",IF($H30=I30,"SIM","NÃO"))))</f>
        <v/>
      </c>
      <c r="Y30" s="1" t="str">
        <f>IF($H30="","",IF($H30="DOJI","DOJI",IF(J30="DOJI","DOJI",IF($H30=J30,"SIM","NÃO"))))</f>
        <v/>
      </c>
      <c r="Z30" s="1" t="str">
        <f>IF($I30="","",IF($I30="DOJI","DOJI",IF(J30="DOJI","DOJI",IF($I30=J30,"SIM","NÃO"))))</f>
        <v/>
      </c>
      <c r="AA30" s="1" t="str">
        <f>IF($K30="","",IF($K30="DOJI","DOJI",IF(L30="DOJI","DOJI",IF($K30=L30,"SIM","NÃO"))))</f>
        <v/>
      </c>
      <c r="AB30" s="1" t="str">
        <f>IF($K30="","",IF($K30="DOJI","DOJI",IF(M30="DOJI","DOJI",IF($K30=M30,"SIM","NÃO"))))</f>
        <v/>
      </c>
      <c r="AC30" s="1" t="str">
        <f>IF($L30="","",IF(L30="DOJI","DOJI",IF(M30="DOJI","DOJI",IF($L30=M30,"SIM","NÃO"))))</f>
        <v/>
      </c>
    </row>
    <row r="31">
      <c r="N31" s="1" t="str">
        <f>IF($C31="","",IF($C31="DOJI","DOJI",IF(D31="DOJI","DOJI",IF($C31=D31,"SIM","NÃO"))))</f>
        <v/>
      </c>
      <c r="O31" s="1" t="str">
        <f>IF($C31="","",IF($C31="DOJI","DOJI",IF(E31="DOJI","DOJI",IF($C31=E31,"SIM","NÃO"))))</f>
        <v/>
      </c>
      <c r="P31" s="1" t="str">
        <f>IF($C31="","",IF($C31="DOJI","DOJI",IF(F31="DOJI","DOJI",IF($C31=F31,"SIM","NÃO"))))</f>
        <v/>
      </c>
      <c r="Q31" s="1" t="str">
        <f>IF($C31="","",IF($C31="DOJI","DOJI",IF(G31="DOJI","DOJI",IF($C31=G31,"SIM","NÃO"))))</f>
        <v/>
      </c>
      <c r="R31" s="1" t="str">
        <f>IF($D31="","",IF($D31="DOJI","DOJI",IF(E31="DOJI","DOJI",IF($D31=E31,"SIM","NÃO"))))</f>
        <v/>
      </c>
      <c r="S31" s="1" t="str">
        <f>IF($D31="","",IF($D31="DOJI","DOJI",IF(F31="DOJI","DOJI",IF($D31=F31,"SIM","NÃO"))))</f>
        <v/>
      </c>
      <c r="T31" s="1" t="str">
        <f>IF($D31="","",IF($D31="DOJI","DOJI",IF(G31="DOJI","DOJI",IF($D31=G31,"SIM","NÃO"))))</f>
        <v/>
      </c>
      <c r="U31" s="1" t="str">
        <f>IF($E31="","",IF($E31="DOJI","DOJI",IF(F31="DOJI","DOJI",IF($E31=F31,"SIM","NÃO"))))</f>
        <v/>
      </c>
      <c r="V31" s="1" t="str">
        <f>IF($E31="","",IF($E31="DOJI","DOJI",IF(G31="DOJI","DOJI",IF($E31=G31,"SIM","NÃO"))))</f>
        <v/>
      </c>
      <c r="W31" s="1" t="str">
        <f>IF($F31="","",IF($F31="DOJI","DOJI",IF(G31="DOJI","DOJI",IF($F31=G31,"SIM","NÃO"))))</f>
        <v/>
      </c>
      <c r="X31" s="1" t="str">
        <f>IF($H31="","",IF($H31="DOJI","DOJI",IF(I31="DOJI","DOJI",IF($H31=I31,"SIM","NÃO"))))</f>
        <v/>
      </c>
      <c r="Y31" s="1" t="str">
        <f>IF($H31="","",IF($H31="DOJI","DOJI",IF(J31="DOJI","DOJI",IF($H31=J31,"SIM","NÃO"))))</f>
        <v/>
      </c>
      <c r="Z31" s="1" t="str">
        <f>IF($I31="","",IF($I31="DOJI","DOJI",IF(J31="DOJI","DOJI",IF($I31=J31,"SIM","NÃO"))))</f>
        <v/>
      </c>
      <c r="AA31" s="1" t="str">
        <f>IF($K31="","",IF($K31="DOJI","DOJI",IF(L31="DOJI","DOJI",IF($K31=L31,"SIM","NÃO"))))</f>
        <v/>
      </c>
      <c r="AB31" s="1" t="str">
        <f>IF($K31="","",IF($K31="DOJI","DOJI",IF(M31="DOJI","DOJI",IF($K31=M31,"SIM","NÃO"))))</f>
        <v/>
      </c>
      <c r="AC31" s="1" t="str">
        <f>IF($L31="","",IF(L31="DOJI","DOJI",IF(M31="DOJI","DOJI",IF($L31=M31,"SIM","NÃO"))))</f>
        <v/>
      </c>
    </row>
    <row r="32">
      <c r="N32" s="1" t="str">
        <f>IF($C32="","",IF($C32="DOJI","DOJI",IF(D32="DOJI","DOJI",IF($C32=D32,"SIM","NÃO"))))</f>
        <v/>
      </c>
      <c r="O32" s="1" t="str">
        <f>IF($C32="","",IF($C32="DOJI","DOJI",IF(E32="DOJI","DOJI",IF($C32=E32,"SIM","NÃO"))))</f>
        <v/>
      </c>
      <c r="P32" s="1" t="str">
        <f>IF($C32="","",IF($C32="DOJI","DOJI",IF(F32="DOJI","DOJI",IF($C32=F32,"SIM","NÃO"))))</f>
        <v/>
      </c>
      <c r="Q32" s="1" t="str">
        <f>IF($C32="","",IF($C32="DOJI","DOJI",IF(G32="DOJI","DOJI",IF($C32=G32,"SIM","NÃO"))))</f>
        <v/>
      </c>
      <c r="R32" s="1" t="str">
        <f>IF($D32="","",IF($D32="DOJI","DOJI",IF(E32="DOJI","DOJI",IF($D32=E32,"SIM","NÃO"))))</f>
        <v/>
      </c>
      <c r="S32" s="1" t="str">
        <f>IF($D32="","",IF($D32="DOJI","DOJI",IF(F32="DOJI","DOJI",IF($D32=F32,"SIM","NÃO"))))</f>
        <v/>
      </c>
      <c r="T32" s="1" t="str">
        <f>IF($D32="","",IF($D32="DOJI","DOJI",IF(G32="DOJI","DOJI",IF($D32=G32,"SIM","NÃO"))))</f>
        <v/>
      </c>
      <c r="U32" s="1" t="str">
        <f>IF($E32="","",IF($E32="DOJI","DOJI",IF(F32="DOJI","DOJI",IF($E32=F32,"SIM","NÃO"))))</f>
        <v/>
      </c>
      <c r="V32" s="1" t="str">
        <f>IF($E32="","",IF($E32="DOJI","DOJI",IF(G32="DOJI","DOJI",IF($E32=G32,"SIM","NÃO"))))</f>
        <v/>
      </c>
      <c r="W32" s="1" t="str">
        <f>IF($F32="","",IF($F32="DOJI","DOJI",IF(G32="DOJI","DOJI",IF($F32=G32,"SIM","NÃO"))))</f>
        <v/>
      </c>
      <c r="X32" s="1" t="str">
        <f>IF($H32="","",IF($H32="DOJI","DOJI",IF(I32="DOJI","DOJI",IF($H32=I32,"SIM","NÃO"))))</f>
        <v/>
      </c>
      <c r="Y32" s="1" t="str">
        <f>IF($H32="","",IF($H32="DOJI","DOJI",IF(J32="DOJI","DOJI",IF($H32=J32,"SIM","NÃO"))))</f>
        <v/>
      </c>
      <c r="Z32" s="1" t="str">
        <f>IF($I32="","",IF($I32="DOJI","DOJI",IF(J32="DOJI","DOJI",IF($I32=J32,"SIM","NÃO"))))</f>
        <v/>
      </c>
      <c r="AA32" s="1" t="str">
        <f>IF($K32="","",IF($K32="DOJI","DOJI",IF(L32="DOJI","DOJI",IF($K32=L32,"SIM","NÃO"))))</f>
        <v/>
      </c>
      <c r="AB32" s="1" t="str">
        <f>IF($K32="","",IF($K32="DOJI","DOJI",IF(M32="DOJI","DOJI",IF($K32=M32,"SIM","NÃO"))))</f>
        <v/>
      </c>
      <c r="AC32" s="1" t="str">
        <f>IF($L32="","",IF(L32="DOJI","DOJI",IF(M32="DOJI","DOJI",IF($L32=M32,"SIM","NÃO"))))</f>
        <v/>
      </c>
    </row>
    <row r="33">
      <c r="N33" s="1" t="str">
        <f>IF($C33="","",IF($C33="DOJI","DOJI",IF(D33="DOJI","DOJI",IF($C33=D33,"SIM","NÃO"))))</f>
        <v/>
      </c>
      <c r="O33" s="1" t="str">
        <f>IF($C33="","",IF($C33="DOJI","DOJI",IF(E33="DOJI","DOJI",IF($C33=E33,"SIM","NÃO"))))</f>
        <v/>
      </c>
      <c r="P33" s="1" t="str">
        <f>IF($C33="","",IF($C33="DOJI","DOJI",IF(F33="DOJI","DOJI",IF($C33=F33,"SIM","NÃO"))))</f>
        <v/>
      </c>
      <c r="Q33" s="1" t="str">
        <f>IF($C33="","",IF($C33="DOJI","DOJI",IF(G33="DOJI","DOJI",IF($C33=G33,"SIM","NÃO"))))</f>
        <v/>
      </c>
      <c r="R33" s="1" t="str">
        <f>IF($D33="","",IF($D33="DOJI","DOJI",IF(E33="DOJI","DOJI",IF($D33=E33,"SIM","NÃO"))))</f>
        <v/>
      </c>
      <c r="S33" s="1" t="str">
        <f>IF($D33="","",IF($D33="DOJI","DOJI",IF(F33="DOJI","DOJI",IF($D33=F33,"SIM","NÃO"))))</f>
        <v/>
      </c>
      <c r="T33" s="1" t="str">
        <f>IF($D33="","",IF($D33="DOJI","DOJI",IF(G33="DOJI","DOJI",IF($D33=G33,"SIM","NÃO"))))</f>
        <v/>
      </c>
      <c r="U33" s="1" t="str">
        <f>IF($E33="","",IF($E33="DOJI","DOJI",IF(F33="DOJI","DOJI",IF($E33=F33,"SIM","NÃO"))))</f>
        <v/>
      </c>
      <c r="V33" s="1" t="str">
        <f>IF($E33="","",IF($E33="DOJI","DOJI",IF(G33="DOJI","DOJI",IF($E33=G33,"SIM","NÃO"))))</f>
        <v/>
      </c>
      <c r="W33" s="1" t="str">
        <f>IF($F33="","",IF($F33="DOJI","DOJI",IF(G33="DOJI","DOJI",IF($F33=G33,"SIM","NÃO"))))</f>
        <v/>
      </c>
      <c r="X33" s="1" t="str">
        <f>IF($H33="","",IF($H33="DOJI","DOJI",IF(I33="DOJI","DOJI",IF($H33=I33,"SIM","NÃO"))))</f>
        <v/>
      </c>
      <c r="Y33" s="1" t="str">
        <f>IF($H33="","",IF($H33="DOJI","DOJI",IF(J33="DOJI","DOJI",IF($H33=J33,"SIM","NÃO"))))</f>
        <v/>
      </c>
      <c r="Z33" s="1" t="str">
        <f>IF($I33="","",IF($I33="DOJI","DOJI",IF(J33="DOJI","DOJI",IF($I33=J33,"SIM","NÃO"))))</f>
        <v/>
      </c>
      <c r="AA33" s="1" t="str">
        <f>IF($K33="","",IF($K33="DOJI","DOJI",IF(L33="DOJI","DOJI",IF($K33=L33,"SIM","NÃO"))))</f>
        <v/>
      </c>
      <c r="AB33" s="1" t="str">
        <f>IF($K33="","",IF($K33="DOJI","DOJI",IF(M33="DOJI","DOJI",IF($K33=M33,"SIM","NÃO"))))</f>
        <v/>
      </c>
      <c r="AC33" s="1" t="str">
        <f>IF($L33="","",IF(L33="DOJI","DOJI",IF(M33="DOJI","DOJI",IF($L33=M33,"SIM","NÃO"))))</f>
        <v/>
      </c>
      <c r="AE33" s="1" t="str">
        <v>CONCLUSÕES</v>
      </c>
    </row>
    <row r="34">
      <c r="N34" s="1" t="str">
        <f>IF($C34="","",IF($C34="DOJI","DOJI",IF(D34="DOJI","DOJI",IF($C34=D34,"SIM","NÃO"))))</f>
        <v/>
      </c>
      <c r="O34" s="1" t="str">
        <f>IF($C34="","",IF($C34="DOJI","DOJI",IF(E34="DOJI","DOJI",IF($C34=E34,"SIM","NÃO"))))</f>
        <v/>
      </c>
      <c r="P34" s="1" t="str">
        <f>IF($C34="","",IF($C34="DOJI","DOJI",IF(F34="DOJI","DOJI",IF($C34=F34,"SIM","NÃO"))))</f>
        <v/>
      </c>
      <c r="Q34" s="1" t="str">
        <f>IF($C34="","",IF($C34="DOJI","DOJI",IF(G34="DOJI","DOJI",IF($C34=G34,"SIM","NÃO"))))</f>
        <v/>
      </c>
      <c r="R34" s="1" t="str">
        <f>IF($D34="","",IF($D34="DOJI","DOJI",IF(E34="DOJI","DOJI",IF($D34=E34,"SIM","NÃO"))))</f>
        <v/>
      </c>
      <c r="S34" s="1" t="str">
        <f>IF($D34="","",IF($D34="DOJI","DOJI",IF(F34="DOJI","DOJI",IF($D34=F34,"SIM","NÃO"))))</f>
        <v/>
      </c>
      <c r="T34" s="1" t="str">
        <f>IF($D34="","",IF($D34="DOJI","DOJI",IF(G34="DOJI","DOJI",IF($D34=G34,"SIM","NÃO"))))</f>
        <v/>
      </c>
      <c r="U34" s="1" t="str">
        <f>IF($E34="","",IF($E34="DOJI","DOJI",IF(F34="DOJI","DOJI",IF($E34=F34,"SIM","NÃO"))))</f>
        <v/>
      </c>
      <c r="V34" s="1" t="str">
        <f>IF($E34="","",IF($E34="DOJI","DOJI",IF(G34="DOJI","DOJI",IF($E34=G34,"SIM","NÃO"))))</f>
        <v/>
      </c>
      <c r="W34" s="1" t="str">
        <f>IF($F34="","",IF($F34="DOJI","DOJI",IF(G34="DOJI","DOJI",IF($F34=G34,"SIM","NÃO"))))</f>
        <v/>
      </c>
      <c r="X34" s="1" t="str">
        <f>IF($H34="","",IF($H34="DOJI","DOJI",IF(I34="DOJI","DOJI",IF($H34=I34,"SIM","NÃO"))))</f>
        <v/>
      </c>
      <c r="Y34" s="1" t="str">
        <f>IF($H34="","",IF($H34="DOJI","DOJI",IF(J34="DOJI","DOJI",IF($H34=J34,"SIM","NÃO"))))</f>
        <v/>
      </c>
      <c r="Z34" s="1" t="str">
        <f>IF($I34="","",IF($I34="DOJI","DOJI",IF(J34="DOJI","DOJI",IF($I34=J34,"SIM","NÃO"))))</f>
        <v/>
      </c>
      <c r="AA34" s="1" t="str">
        <f>IF($K34="","",IF($K34="DOJI","DOJI",IF(L34="DOJI","DOJI",IF($K34=L34,"SIM","NÃO"))))</f>
        <v/>
      </c>
      <c r="AB34" s="1" t="str">
        <f>IF($K34="","",IF($K34="DOJI","DOJI",IF(M34="DOJI","DOJI",IF($K34=M34,"SIM","NÃO"))))</f>
        <v/>
      </c>
      <c r="AC34" s="1" t="str">
        <f>IF($L34="","",IF(L34="DOJI","DOJI",IF(M34="DOJI","DOJI",IF($L34=M34,"SIM","NÃO"))))</f>
        <v/>
      </c>
    </row>
    <row r="35">
      <c r="N35" s="1" t="str">
        <f>IF($C35="","",IF($C35="DOJI","DOJI",IF(D35="DOJI","DOJI",IF($C35=D35,"SIM","NÃO"))))</f>
        <v/>
      </c>
      <c r="O35" s="1" t="str">
        <f>IF($C35="","",IF($C35="DOJI","DOJI",IF(E35="DOJI","DOJI",IF($C35=E35,"SIM","NÃO"))))</f>
        <v/>
      </c>
      <c r="P35" s="1" t="str">
        <f>IF($C35="","",IF($C35="DOJI","DOJI",IF(F35="DOJI","DOJI",IF($C35=F35,"SIM","NÃO"))))</f>
        <v/>
      </c>
      <c r="Q35" s="1" t="str">
        <f>IF($C35="","",IF($C35="DOJI","DOJI",IF(G35="DOJI","DOJI",IF($C35=G35,"SIM","NÃO"))))</f>
        <v/>
      </c>
      <c r="R35" s="1" t="str">
        <f>IF($D35="","",IF($D35="DOJI","DOJI",IF(E35="DOJI","DOJI",IF($D35=E35,"SIM","NÃO"))))</f>
        <v/>
      </c>
      <c r="S35" s="1" t="str">
        <f>IF($D35="","",IF($D35="DOJI","DOJI",IF(F35="DOJI","DOJI",IF($D35=F35,"SIM","NÃO"))))</f>
        <v/>
      </c>
      <c r="T35" s="1" t="str">
        <f>IF($D35="","",IF($D35="DOJI","DOJI",IF(G35="DOJI","DOJI",IF($D35=G35,"SIM","NÃO"))))</f>
        <v/>
      </c>
      <c r="U35" s="1" t="str">
        <f>IF($E35="","",IF($E35="DOJI","DOJI",IF(F35="DOJI","DOJI",IF($E35=F35,"SIM","NÃO"))))</f>
        <v/>
      </c>
      <c r="V35" s="1" t="str">
        <f>IF($E35="","",IF($E35="DOJI","DOJI",IF(G35="DOJI","DOJI",IF($E35=G35,"SIM","NÃO"))))</f>
        <v/>
      </c>
      <c r="W35" s="1" t="str">
        <f>IF($F35="","",IF($F35="DOJI","DOJI",IF(G35="DOJI","DOJI",IF($F35=G35,"SIM","NÃO"))))</f>
        <v/>
      </c>
      <c r="X35" s="1" t="str">
        <f>IF($H35="","",IF($H35="DOJI","DOJI",IF(I35="DOJI","DOJI",IF($H35=I35,"SIM","NÃO"))))</f>
        <v/>
      </c>
      <c r="Y35" s="1" t="str">
        <f>IF($H35="","",IF($H35="DOJI","DOJI",IF(J35="DOJI","DOJI",IF($H35=J35,"SIM","NÃO"))))</f>
        <v/>
      </c>
      <c r="Z35" s="1" t="str">
        <f>IF($I35="","",IF($I35="DOJI","DOJI",IF(J35="DOJI","DOJI",IF($I35=J35,"SIM","NÃO"))))</f>
        <v/>
      </c>
      <c r="AA35" s="1" t="str">
        <f>IF($K35="","",IF($K35="DOJI","DOJI",IF(L35="DOJI","DOJI",IF($K35=L35,"SIM","NÃO"))))</f>
        <v/>
      </c>
      <c r="AB35" s="1" t="str">
        <f>IF($K35="","",IF($K35="DOJI","DOJI",IF(M35="DOJI","DOJI",IF($K35=M35,"SIM","NÃO"))))</f>
        <v/>
      </c>
      <c r="AC35" s="1" t="str">
        <f>IF($L35="","",IF(L35="DOJI","DOJI",IF(M35="DOJI","DOJI",IF($L35=M35,"SIM","NÃO"))))</f>
        <v/>
      </c>
    </row>
    <row r="36">
      <c r="N36" s="1" t="str">
        <f>IF($C36="","",IF($C36="DOJI","DOJI",IF(D36="DOJI","DOJI",IF($C36=D36,"SIM","NÃO"))))</f>
        <v/>
      </c>
      <c r="O36" s="1" t="str">
        <f>IF($C36="","",IF($C36="DOJI","DOJI",IF(E36="DOJI","DOJI",IF($C36=E36,"SIM","NÃO"))))</f>
        <v/>
      </c>
      <c r="P36" s="1" t="str">
        <f>IF($C36="","",IF($C36="DOJI","DOJI",IF(F36="DOJI","DOJI",IF($C36=F36,"SIM","NÃO"))))</f>
        <v/>
      </c>
      <c r="Q36" s="1" t="str">
        <f>IF($C36="","",IF($C36="DOJI","DOJI",IF(G36="DOJI","DOJI",IF($C36=G36,"SIM","NÃO"))))</f>
        <v/>
      </c>
      <c r="R36" s="1" t="str">
        <f>IF($D36="","",IF($D36="DOJI","DOJI",IF(E36="DOJI","DOJI",IF($D36=E36,"SIM","NÃO"))))</f>
        <v/>
      </c>
      <c r="S36" s="1" t="str">
        <f>IF($D36="","",IF($D36="DOJI","DOJI",IF(F36="DOJI","DOJI",IF($D36=F36,"SIM","NÃO"))))</f>
        <v/>
      </c>
      <c r="T36" s="1" t="str">
        <f>IF($D36="","",IF($D36="DOJI","DOJI",IF(G36="DOJI","DOJI",IF($D36=G36,"SIM","NÃO"))))</f>
        <v/>
      </c>
      <c r="U36" s="1" t="str">
        <f>IF($E36="","",IF($E36="DOJI","DOJI",IF(F36="DOJI","DOJI",IF($E36=F36,"SIM","NÃO"))))</f>
        <v/>
      </c>
      <c r="V36" s="1" t="str">
        <f>IF($E36="","",IF($E36="DOJI","DOJI",IF(G36="DOJI","DOJI",IF($E36=G36,"SIM","NÃO"))))</f>
        <v/>
      </c>
      <c r="W36" s="1" t="str">
        <f>IF($F36="","",IF($F36="DOJI","DOJI",IF(G36="DOJI","DOJI",IF($F36=G36,"SIM","NÃO"))))</f>
        <v/>
      </c>
      <c r="X36" s="1" t="str">
        <f>IF($H36="","",IF($H36="DOJI","DOJI",IF(I36="DOJI","DOJI",IF($H36=I36,"SIM","NÃO"))))</f>
        <v/>
      </c>
      <c r="Y36" s="1" t="str">
        <f>IF($H36="","",IF($H36="DOJI","DOJI",IF(J36="DOJI","DOJI",IF($H36=J36,"SIM","NÃO"))))</f>
        <v/>
      </c>
      <c r="Z36" s="1" t="str">
        <f>IF($I36="","",IF($I36="DOJI","DOJI",IF(J36="DOJI","DOJI",IF($I36=J36,"SIM","NÃO"))))</f>
        <v/>
      </c>
      <c r="AA36" s="1" t="str">
        <f>IF($K36="","",IF($K36="DOJI","DOJI",IF(L36="DOJI","DOJI",IF($K36=L36,"SIM","NÃO"))))</f>
        <v/>
      </c>
      <c r="AB36" s="1" t="str">
        <f>IF($K36="","",IF($K36="DOJI","DOJI",IF(M36="DOJI","DOJI",IF($K36=M36,"SIM","NÃO"))))</f>
        <v/>
      </c>
      <c r="AC36" s="1" t="str">
        <f>IF($L36="","",IF(L36="DOJI","DOJI",IF(M36="DOJI","DOJI",IF($L36=M36,"SIM","NÃO"))))</f>
        <v/>
      </c>
    </row>
    <row r="37">
      <c r="N37" s="1" t="str">
        <f>IF($C37="","",IF($C37="DOJI","DOJI",IF(D37="DOJI","DOJI",IF($C37=D37,"SIM","NÃO"))))</f>
        <v/>
      </c>
      <c r="O37" s="1" t="str">
        <f>IF($C37="","",IF($C37="DOJI","DOJI",IF(E37="DOJI","DOJI",IF($C37=E37,"SIM","NÃO"))))</f>
        <v/>
      </c>
      <c r="P37" s="1" t="str">
        <f>IF($C37="","",IF($C37="DOJI","DOJI",IF(F37="DOJI","DOJI",IF($C37=F37,"SIM","NÃO"))))</f>
        <v/>
      </c>
      <c r="Q37" s="1" t="str">
        <f>IF($C37="","",IF($C37="DOJI","DOJI",IF(G37="DOJI","DOJI",IF($C37=G37,"SIM","NÃO"))))</f>
        <v/>
      </c>
      <c r="R37" s="1" t="str">
        <f>IF($D37="","",IF($D37="DOJI","DOJI",IF(E37="DOJI","DOJI",IF($D37=E37,"SIM","NÃO"))))</f>
        <v/>
      </c>
      <c r="S37" s="1" t="str">
        <f>IF($D37="","",IF($D37="DOJI","DOJI",IF(F37="DOJI","DOJI",IF($D37=F37,"SIM","NÃO"))))</f>
        <v/>
      </c>
      <c r="T37" s="1" t="str">
        <f>IF($D37="","",IF($D37="DOJI","DOJI",IF(G37="DOJI","DOJI",IF($D37=G37,"SIM","NÃO"))))</f>
        <v/>
      </c>
      <c r="U37" s="1" t="str">
        <f>IF($E37="","",IF($E37="DOJI","DOJI",IF(F37="DOJI","DOJI",IF($E37=F37,"SIM","NÃO"))))</f>
        <v/>
      </c>
      <c r="V37" s="1" t="str">
        <f>IF($E37="","",IF($E37="DOJI","DOJI",IF(G37="DOJI","DOJI",IF($E37=G37,"SIM","NÃO"))))</f>
        <v/>
      </c>
      <c r="W37" s="1" t="str">
        <f>IF($F37="","",IF($F37="DOJI","DOJI",IF(G37="DOJI","DOJI",IF($F37=G37,"SIM","NÃO"))))</f>
        <v/>
      </c>
      <c r="X37" s="1" t="str">
        <f>IF($H37="","",IF($H37="DOJI","DOJI",IF(I37="DOJI","DOJI",IF($H37=I37,"SIM","NÃO"))))</f>
        <v/>
      </c>
      <c r="Y37" s="1" t="str">
        <f>IF($H37="","",IF($H37="DOJI","DOJI",IF(J37="DOJI","DOJI",IF($H37=J37,"SIM","NÃO"))))</f>
        <v/>
      </c>
      <c r="Z37" s="1" t="str">
        <f>IF($I37="","",IF($I37="DOJI","DOJI",IF(J37="DOJI","DOJI",IF($I37=J37,"SIM","NÃO"))))</f>
        <v/>
      </c>
      <c r="AA37" s="1" t="str">
        <f>IF($K37="","",IF($K37="DOJI","DOJI",IF(L37="DOJI","DOJI",IF($K37=L37,"SIM","NÃO"))))</f>
        <v/>
      </c>
      <c r="AB37" s="1" t="str">
        <f>IF($K37="","",IF($K37="DOJI","DOJI",IF(M37="DOJI","DOJI",IF($K37=M37,"SIM","NÃO"))))</f>
        <v/>
      </c>
      <c r="AC37" s="1" t="str">
        <f>IF($L37="","",IF(L37="DOJI","DOJI",IF(M37="DOJI","DOJI",IF($L37=M37,"SIM","NÃO"))))</f>
        <v/>
      </c>
    </row>
    <row r="38">
      <c r="N38" s="1" t="str">
        <f>IF($C38="","",IF($C38="DOJI","DOJI",IF(D38="DOJI","DOJI",IF($C38=D38,"SIM","NÃO"))))</f>
        <v/>
      </c>
      <c r="O38" s="1" t="str">
        <f>IF($C38="","",IF($C38="DOJI","DOJI",IF(E38="DOJI","DOJI",IF($C38=E38,"SIM","NÃO"))))</f>
        <v/>
      </c>
      <c r="P38" s="1" t="str">
        <f>IF($C38="","",IF($C38="DOJI","DOJI",IF(F38="DOJI","DOJI",IF($C38=F38,"SIM","NÃO"))))</f>
        <v/>
      </c>
      <c r="Q38" s="1" t="str">
        <f>IF($C38="","",IF($C38="DOJI","DOJI",IF(G38="DOJI","DOJI",IF($C38=G38,"SIM","NÃO"))))</f>
        <v/>
      </c>
      <c r="R38" s="1" t="str">
        <f>IF($D38="","",IF($D38="DOJI","DOJI",IF(E38="DOJI","DOJI",IF($D38=E38,"SIM","NÃO"))))</f>
        <v/>
      </c>
      <c r="S38" s="1" t="str">
        <f>IF($D38="","",IF($D38="DOJI","DOJI",IF(F38="DOJI","DOJI",IF($D38=F38,"SIM","NÃO"))))</f>
        <v/>
      </c>
      <c r="T38" s="1" t="str">
        <f>IF($D38="","",IF($D38="DOJI","DOJI",IF(G38="DOJI","DOJI",IF($D38=G38,"SIM","NÃO"))))</f>
        <v/>
      </c>
      <c r="U38" s="1" t="str">
        <f>IF($E38="","",IF($E38="DOJI","DOJI",IF(F38="DOJI","DOJI",IF($E38=F38,"SIM","NÃO"))))</f>
        <v/>
      </c>
      <c r="V38" s="1" t="str">
        <f>IF($E38="","",IF($E38="DOJI","DOJI",IF(G38="DOJI","DOJI",IF($E38=G38,"SIM","NÃO"))))</f>
        <v/>
      </c>
      <c r="W38" s="1" t="str">
        <f>IF($F38="","",IF($F38="DOJI","DOJI",IF(G38="DOJI","DOJI",IF($F38=G38,"SIM","NÃO"))))</f>
        <v/>
      </c>
      <c r="X38" s="1" t="str">
        <f>IF($H38="","",IF($H38="DOJI","DOJI",IF(I38="DOJI","DOJI",IF($H38=I38,"SIM","NÃO"))))</f>
        <v/>
      </c>
      <c r="Y38" s="1" t="str">
        <f>IF($H38="","",IF($H38="DOJI","DOJI",IF(J38="DOJI","DOJI",IF($H38=J38,"SIM","NÃO"))))</f>
        <v/>
      </c>
      <c r="Z38" s="1" t="str">
        <f>IF($I38="","",IF($I38="DOJI","DOJI",IF(J38="DOJI","DOJI",IF($I38=J38,"SIM","NÃO"))))</f>
        <v/>
      </c>
      <c r="AA38" s="1" t="str">
        <f>IF($K38="","",IF($K38="DOJI","DOJI",IF(L38="DOJI","DOJI",IF($K38=L38,"SIM","NÃO"))))</f>
        <v/>
      </c>
      <c r="AB38" s="1" t="str">
        <f>IF($K38="","",IF($K38="DOJI","DOJI",IF(M38="DOJI","DOJI",IF($K38=M38,"SIM","NÃO"))))</f>
        <v/>
      </c>
      <c r="AC38" s="1" t="str">
        <f>IF($L38="","",IF(L38="DOJI","DOJI",IF(M38="DOJI","DOJI",IF($L38=M38,"SIM","NÃO"))))</f>
        <v/>
      </c>
    </row>
    <row r="39">
      <c r="N39" s="1" t="str">
        <f>IF($C39="","",IF($C39="DOJI","DOJI",IF(D39="DOJI","DOJI",IF($C39=D39,"SIM","NÃO"))))</f>
        <v/>
      </c>
      <c r="O39" s="1" t="str">
        <f>IF($C39="","",IF($C39="DOJI","DOJI",IF(E39="DOJI","DOJI",IF($C39=E39,"SIM","NÃO"))))</f>
        <v/>
      </c>
      <c r="P39" s="1" t="str">
        <f>IF($C39="","",IF($C39="DOJI","DOJI",IF(F39="DOJI","DOJI",IF($C39=F39,"SIM","NÃO"))))</f>
        <v/>
      </c>
      <c r="Q39" s="1" t="str">
        <f>IF($C39="","",IF($C39="DOJI","DOJI",IF(G39="DOJI","DOJI",IF($C39=G39,"SIM","NÃO"))))</f>
        <v/>
      </c>
      <c r="R39" s="1" t="str">
        <f>IF($D39="","",IF($D39="DOJI","DOJI",IF(E39="DOJI","DOJI",IF($D39=E39,"SIM","NÃO"))))</f>
        <v/>
      </c>
      <c r="S39" s="1" t="str">
        <f>IF($D39="","",IF($D39="DOJI","DOJI",IF(F39="DOJI","DOJI",IF($D39=F39,"SIM","NÃO"))))</f>
        <v/>
      </c>
      <c r="T39" s="1" t="str">
        <f>IF($D39="","",IF($D39="DOJI","DOJI",IF(G39="DOJI","DOJI",IF($D39=G39,"SIM","NÃO"))))</f>
        <v/>
      </c>
      <c r="U39" s="1" t="str">
        <f>IF($E39="","",IF($E39="DOJI","DOJI",IF(F39="DOJI","DOJI",IF($E39=F39,"SIM","NÃO"))))</f>
        <v/>
      </c>
      <c r="V39" s="1" t="str">
        <f>IF($E39="","",IF($E39="DOJI","DOJI",IF(G39="DOJI","DOJI",IF($E39=G39,"SIM","NÃO"))))</f>
        <v/>
      </c>
      <c r="W39" s="1" t="str">
        <f>IF($F39="","",IF($F39="DOJI","DOJI",IF(G39="DOJI","DOJI",IF($F39=G39,"SIM","NÃO"))))</f>
        <v/>
      </c>
      <c r="X39" s="1" t="str">
        <f>IF($H39="","",IF($H39="DOJI","DOJI",IF(I39="DOJI","DOJI",IF($H39=I39,"SIM","NÃO"))))</f>
        <v/>
      </c>
      <c r="Y39" s="1" t="str">
        <f>IF($H39="","",IF($H39="DOJI","DOJI",IF(J39="DOJI","DOJI",IF($H39=J39,"SIM","NÃO"))))</f>
        <v/>
      </c>
      <c r="Z39" s="1" t="str">
        <f>IF($I39="","",IF($I39="DOJI","DOJI",IF(J39="DOJI","DOJI",IF($I39=J39,"SIM","NÃO"))))</f>
        <v/>
      </c>
      <c r="AA39" s="1" t="str">
        <f>IF($K39="","",IF($K39="DOJI","DOJI",IF(L39="DOJI","DOJI",IF($K39=L39,"SIM","NÃO"))))</f>
        <v/>
      </c>
      <c r="AB39" s="1" t="str">
        <f>IF($K39="","",IF($K39="DOJI","DOJI",IF(M39="DOJI","DOJI",IF($K39=M39,"SIM","NÃO"))))</f>
        <v/>
      </c>
      <c r="AC39" s="1" t="str">
        <f>IF($L39="","",IF(L39="DOJI","DOJI",IF(M39="DOJI","DOJI",IF($L39=M39,"SIM","NÃO"))))</f>
        <v/>
      </c>
    </row>
    <row r="40">
      <c r="N40" s="1" t="str">
        <f>IF($C40="","",IF($C40="DOJI","DOJI",IF(D40="DOJI","DOJI",IF($C40=D40,"SIM","NÃO"))))</f>
        <v/>
      </c>
      <c r="O40" s="1" t="str">
        <f>IF($C40="","",IF($C40="DOJI","DOJI",IF(E40="DOJI","DOJI",IF($C40=E40,"SIM","NÃO"))))</f>
        <v/>
      </c>
      <c r="P40" s="1" t="str">
        <f>IF($C40="","",IF($C40="DOJI","DOJI",IF(F40="DOJI","DOJI",IF($C40=F40,"SIM","NÃO"))))</f>
        <v/>
      </c>
      <c r="Q40" s="1" t="str">
        <f>IF($C40="","",IF($C40="DOJI","DOJI",IF(G40="DOJI","DOJI",IF($C40=G40,"SIM","NÃO"))))</f>
        <v/>
      </c>
      <c r="R40" s="1" t="str">
        <f>IF($D40="","",IF($D40="DOJI","DOJI",IF(E40="DOJI","DOJI",IF($D40=E40,"SIM","NÃO"))))</f>
        <v/>
      </c>
      <c r="S40" s="1" t="str">
        <f>IF($D40="","",IF($D40="DOJI","DOJI",IF(F40="DOJI","DOJI",IF($D40=F40,"SIM","NÃO"))))</f>
        <v/>
      </c>
      <c r="T40" s="1" t="str">
        <f>IF($D40="","",IF($D40="DOJI","DOJI",IF(G40="DOJI","DOJI",IF($D40=G40,"SIM","NÃO"))))</f>
        <v/>
      </c>
      <c r="U40" s="1" t="str">
        <f>IF($E40="","",IF($E40="DOJI","DOJI",IF(F40="DOJI","DOJI",IF($E40=F40,"SIM","NÃO"))))</f>
        <v/>
      </c>
      <c r="V40" s="1" t="str">
        <f>IF($E40="","",IF($E40="DOJI","DOJI",IF(G40="DOJI","DOJI",IF($E40=G40,"SIM","NÃO"))))</f>
        <v/>
      </c>
      <c r="W40" s="1" t="str">
        <f>IF($F40="","",IF($F40="DOJI","DOJI",IF(G40="DOJI","DOJI",IF($F40=G40,"SIM","NÃO"))))</f>
        <v/>
      </c>
      <c r="X40" s="1" t="str">
        <f>IF($H40="","",IF($H40="DOJI","DOJI",IF(I40="DOJI","DOJI",IF($H40=I40,"SIM","NÃO"))))</f>
        <v/>
      </c>
      <c r="Y40" s="1" t="str">
        <f>IF($H40="","",IF($H40="DOJI","DOJI",IF(J40="DOJI","DOJI",IF($H40=J40,"SIM","NÃO"))))</f>
        <v/>
      </c>
      <c r="Z40" s="1" t="str">
        <f>IF($I40="","",IF($I40="DOJI","DOJI",IF(J40="DOJI","DOJI",IF($I40=J40,"SIM","NÃO"))))</f>
        <v/>
      </c>
      <c r="AA40" s="1" t="str">
        <f>IF($K40="","",IF($K40="DOJI","DOJI",IF(L40="DOJI","DOJI",IF($K40=L40,"SIM","NÃO"))))</f>
        <v/>
      </c>
      <c r="AB40" s="1" t="str">
        <f>IF($K40="","",IF($K40="DOJI","DOJI",IF(M40="DOJI","DOJI",IF($K40=M40,"SIM","NÃO"))))</f>
        <v/>
      </c>
      <c r="AC40" s="1" t="str">
        <f>IF($L40="","",IF(L40="DOJI","DOJI",IF(M40="DOJI","DOJI",IF($L40=M40,"SIM","NÃO"))))</f>
        <v/>
      </c>
    </row>
    <row r="41">
      <c r="N41" s="1" t="str">
        <f>IF($C41="","",IF($C41="DOJI","DOJI",IF(D41="DOJI","DOJI",IF($C41=D41,"SIM","NÃO"))))</f>
        <v/>
      </c>
      <c r="O41" s="1" t="str">
        <f>IF($C41="","",IF($C41="DOJI","DOJI",IF(E41="DOJI","DOJI",IF($C41=E41,"SIM","NÃO"))))</f>
        <v/>
      </c>
      <c r="P41" s="1" t="str">
        <f>IF($C41="","",IF($C41="DOJI","DOJI",IF(F41="DOJI","DOJI",IF($C41=F41,"SIM","NÃO"))))</f>
        <v/>
      </c>
      <c r="Q41" s="1" t="str">
        <f>IF($C41="","",IF($C41="DOJI","DOJI",IF(G41="DOJI","DOJI",IF($C41=G41,"SIM","NÃO"))))</f>
        <v/>
      </c>
      <c r="R41" s="1" t="str">
        <f>IF($D41="","",IF($D41="DOJI","DOJI",IF(E41="DOJI","DOJI",IF($D41=E41,"SIM","NÃO"))))</f>
        <v/>
      </c>
      <c r="S41" s="1" t="str">
        <f>IF($D41="","",IF($D41="DOJI","DOJI",IF(F41="DOJI","DOJI",IF($D41=F41,"SIM","NÃO"))))</f>
        <v/>
      </c>
      <c r="T41" s="1" t="str">
        <f>IF($D41="","",IF($D41="DOJI","DOJI",IF(G41="DOJI","DOJI",IF($D41=G41,"SIM","NÃO"))))</f>
        <v/>
      </c>
      <c r="U41" s="1" t="str">
        <f>IF($E41="","",IF($E41="DOJI","DOJI",IF(F41="DOJI","DOJI",IF($E41=F41,"SIM","NÃO"))))</f>
        <v/>
      </c>
      <c r="V41" s="1" t="str">
        <f>IF($E41="","",IF($E41="DOJI","DOJI",IF(G41="DOJI","DOJI",IF($E41=G41,"SIM","NÃO"))))</f>
        <v/>
      </c>
      <c r="W41" s="1" t="str">
        <f>IF($F41="","",IF($F41="DOJI","DOJI",IF(G41="DOJI","DOJI",IF($F41=G41,"SIM","NÃO"))))</f>
        <v/>
      </c>
      <c r="X41" s="1" t="str">
        <f>IF($H41="","",IF($H41="DOJI","DOJI",IF(I41="DOJI","DOJI",IF($H41=I41,"SIM","NÃO"))))</f>
        <v/>
      </c>
      <c r="Y41" s="1" t="str">
        <f>IF($H41="","",IF($H41="DOJI","DOJI",IF(J41="DOJI","DOJI",IF($H41=J41,"SIM","NÃO"))))</f>
        <v/>
      </c>
      <c r="Z41" s="1" t="str">
        <f>IF($I41="","",IF($I41="DOJI","DOJI",IF(J41="DOJI","DOJI",IF($I41=J41,"SIM","NÃO"))))</f>
        <v/>
      </c>
      <c r="AA41" s="1" t="str">
        <f>IF($K41="","",IF($K41="DOJI","DOJI",IF(L41="DOJI","DOJI",IF($K41=L41,"SIM","NÃO"))))</f>
        <v/>
      </c>
      <c r="AB41" s="1" t="str">
        <f>IF($K41="","",IF($K41="DOJI","DOJI",IF(M41="DOJI","DOJI",IF($K41=M41,"SIM","NÃO"))))</f>
        <v/>
      </c>
      <c r="AC41" s="1" t="str">
        <f>IF($L41="","",IF(L41="DOJI","DOJI",IF(M41="DOJI","DOJI",IF($L41=M41,"SIM","NÃO"))))</f>
        <v/>
      </c>
      <c r="AE41" s="1" t="str">
        <v>CONCLUSÕES</v>
      </c>
    </row>
    <row r="42">
      <c r="N42" s="1" t="str">
        <f>IF($C42="","",IF($C42="DOJI","DOJI",IF(D42="DOJI","DOJI",IF($C42=D42,"SIM","NÃO"))))</f>
        <v/>
      </c>
      <c r="O42" s="1" t="str">
        <f>IF($C42="","",IF($C42="DOJI","DOJI",IF(E42="DOJI","DOJI",IF($C42=E42,"SIM","NÃO"))))</f>
        <v/>
      </c>
      <c r="P42" s="1" t="str">
        <f>IF($C42="","",IF($C42="DOJI","DOJI",IF(F42="DOJI","DOJI",IF($C42=F42,"SIM","NÃO"))))</f>
        <v/>
      </c>
      <c r="Q42" s="1" t="str">
        <f>IF($C42="","",IF($C42="DOJI","DOJI",IF(G42="DOJI","DOJI",IF($C42=G42,"SIM","NÃO"))))</f>
        <v/>
      </c>
      <c r="R42" s="1" t="str">
        <f>IF($D42="","",IF($D42="DOJI","DOJI",IF(E42="DOJI","DOJI",IF($D42=E42,"SIM","NÃO"))))</f>
        <v/>
      </c>
      <c r="S42" s="1" t="str">
        <f>IF($D42="","",IF($D42="DOJI","DOJI",IF(F42="DOJI","DOJI",IF($D42=F42,"SIM","NÃO"))))</f>
        <v/>
      </c>
      <c r="T42" s="1" t="str">
        <f>IF($D42="","",IF($D42="DOJI","DOJI",IF(G42="DOJI","DOJI",IF($D42=G42,"SIM","NÃO"))))</f>
        <v/>
      </c>
      <c r="U42" s="1" t="str">
        <f>IF($E42="","",IF($E42="DOJI","DOJI",IF(F42="DOJI","DOJI",IF($E42=F42,"SIM","NÃO"))))</f>
        <v/>
      </c>
      <c r="V42" s="1" t="str">
        <f>IF($E42="","",IF($E42="DOJI","DOJI",IF(G42="DOJI","DOJI",IF($E42=G42,"SIM","NÃO"))))</f>
        <v/>
      </c>
      <c r="W42" s="1" t="str">
        <f>IF($F42="","",IF($F42="DOJI","DOJI",IF(G42="DOJI","DOJI",IF($F42=G42,"SIM","NÃO"))))</f>
        <v/>
      </c>
      <c r="X42" s="1" t="str">
        <f>IF($H42="","",IF($H42="DOJI","DOJI",IF(I42="DOJI","DOJI",IF($H42=I42,"SIM","NÃO"))))</f>
        <v/>
      </c>
      <c r="Y42" s="1" t="str">
        <f>IF($H42="","",IF($H42="DOJI","DOJI",IF(J42="DOJI","DOJI",IF($H42=J42,"SIM","NÃO"))))</f>
        <v/>
      </c>
      <c r="Z42" s="1" t="str">
        <f>IF($I42="","",IF($I42="DOJI","DOJI",IF(J42="DOJI","DOJI",IF($I42=J42,"SIM","NÃO"))))</f>
        <v/>
      </c>
      <c r="AA42" s="1" t="str">
        <f>IF($K42="","",IF($K42="DOJI","DOJI",IF(L42="DOJI","DOJI",IF($K42=L42,"SIM","NÃO"))))</f>
        <v/>
      </c>
      <c r="AB42" s="1" t="str">
        <f>IF($K42="","",IF($K42="DOJI","DOJI",IF(M42="DOJI","DOJI",IF($K42=M42,"SIM","NÃO"))))</f>
        <v/>
      </c>
      <c r="AC42" s="1" t="str">
        <f>IF($L42="","",IF(L42="DOJI","DOJI",IF(M42="DOJI","DOJI",IF($L42=M42,"SIM","NÃO"))))</f>
        <v/>
      </c>
    </row>
    <row r="43">
      <c r="N43" s="1" t="str">
        <f>IF($C43="","",IF($C43="DOJI","DOJI",IF(D43="DOJI","DOJI",IF($C43=D43,"SIM","NÃO"))))</f>
        <v/>
      </c>
      <c r="O43" s="1" t="str">
        <f>IF($C43="","",IF($C43="DOJI","DOJI",IF(E43="DOJI","DOJI",IF($C43=E43,"SIM","NÃO"))))</f>
        <v/>
      </c>
      <c r="P43" s="1" t="str">
        <f>IF($C43="","",IF($C43="DOJI","DOJI",IF(F43="DOJI","DOJI",IF($C43=F43,"SIM","NÃO"))))</f>
        <v/>
      </c>
      <c r="Q43" s="1" t="str">
        <f>IF($C43="","",IF($C43="DOJI","DOJI",IF(G43="DOJI","DOJI",IF($C43=G43,"SIM","NÃO"))))</f>
        <v/>
      </c>
      <c r="R43" s="1" t="str">
        <f>IF($D43="","",IF($D43="DOJI","DOJI",IF(E43="DOJI","DOJI",IF($D43=E43,"SIM","NÃO"))))</f>
        <v/>
      </c>
      <c r="S43" s="1" t="str">
        <f>IF($D43="","",IF($D43="DOJI","DOJI",IF(F43="DOJI","DOJI",IF($D43=F43,"SIM","NÃO"))))</f>
        <v/>
      </c>
      <c r="T43" s="1" t="str">
        <f>IF($D43="","",IF($D43="DOJI","DOJI",IF(G43="DOJI","DOJI",IF($D43=G43,"SIM","NÃO"))))</f>
        <v/>
      </c>
      <c r="U43" s="1" t="str">
        <f>IF($E43="","",IF($E43="DOJI","DOJI",IF(F43="DOJI","DOJI",IF($E43=F43,"SIM","NÃO"))))</f>
        <v/>
      </c>
      <c r="V43" s="1" t="str">
        <f>IF($E43="","",IF($E43="DOJI","DOJI",IF(G43="DOJI","DOJI",IF($E43=G43,"SIM","NÃO"))))</f>
        <v/>
      </c>
      <c r="W43" s="1" t="str">
        <f>IF($F43="","",IF($F43="DOJI","DOJI",IF(G43="DOJI","DOJI",IF($F43=G43,"SIM","NÃO"))))</f>
        <v/>
      </c>
      <c r="X43" s="1" t="str">
        <f>IF($H43="","",IF($H43="DOJI","DOJI",IF(I43="DOJI","DOJI",IF($H43=I43,"SIM","NÃO"))))</f>
        <v/>
      </c>
      <c r="Y43" s="1" t="str">
        <f>IF($H43="","",IF($H43="DOJI","DOJI",IF(J43="DOJI","DOJI",IF($H43=J43,"SIM","NÃO"))))</f>
        <v/>
      </c>
      <c r="Z43" s="1" t="str">
        <f>IF($I43="","",IF($I43="DOJI","DOJI",IF(J43="DOJI","DOJI",IF($I43=J43,"SIM","NÃO"))))</f>
        <v/>
      </c>
      <c r="AA43" s="1" t="str">
        <f>IF($K43="","",IF($K43="DOJI","DOJI",IF(L43="DOJI","DOJI",IF($K43=L43,"SIM","NÃO"))))</f>
        <v/>
      </c>
      <c r="AB43" s="1" t="str">
        <f>IF($K43="","",IF($K43="DOJI","DOJI",IF(M43="DOJI","DOJI",IF($K43=M43,"SIM","NÃO"))))</f>
        <v/>
      </c>
      <c r="AC43" s="1" t="str">
        <f>IF($L43="","",IF(L43="DOJI","DOJI",IF(M43="DOJI","DOJI",IF($L43=M43,"SIM","NÃO"))))</f>
        <v/>
      </c>
    </row>
    <row r="44">
      <c r="N44" s="1" t="str">
        <f>IF($C44="","",IF($C44="DOJI","DOJI",IF(D44="DOJI","DOJI",IF($C44=D44,"SIM","NÃO"))))</f>
        <v/>
      </c>
      <c r="O44" s="1" t="str">
        <f>IF($C44="","",IF($C44="DOJI","DOJI",IF(E44="DOJI","DOJI",IF($C44=E44,"SIM","NÃO"))))</f>
        <v/>
      </c>
      <c r="P44" s="1" t="str">
        <f>IF($C44="","",IF($C44="DOJI","DOJI",IF(F44="DOJI","DOJI",IF($C44=F44,"SIM","NÃO"))))</f>
        <v/>
      </c>
      <c r="Q44" s="1" t="str">
        <f>IF($C44="","",IF($C44="DOJI","DOJI",IF(G44="DOJI","DOJI",IF($C44=G44,"SIM","NÃO"))))</f>
        <v/>
      </c>
      <c r="R44" s="1" t="str">
        <f>IF($D44="","",IF($D44="DOJI","DOJI",IF(E44="DOJI","DOJI",IF($D44=E44,"SIM","NÃO"))))</f>
        <v/>
      </c>
      <c r="S44" s="1" t="str">
        <f>IF($D44="","",IF($D44="DOJI","DOJI",IF(F44="DOJI","DOJI",IF($D44=F44,"SIM","NÃO"))))</f>
        <v/>
      </c>
      <c r="T44" s="1" t="str">
        <f>IF($D44="","",IF($D44="DOJI","DOJI",IF(G44="DOJI","DOJI",IF($D44=G44,"SIM","NÃO"))))</f>
        <v/>
      </c>
      <c r="U44" s="1" t="str">
        <f>IF($E44="","",IF($E44="DOJI","DOJI",IF(F44="DOJI","DOJI",IF($E44=F44,"SIM","NÃO"))))</f>
        <v/>
      </c>
      <c r="V44" s="1" t="str">
        <f>IF($E44="","",IF($E44="DOJI","DOJI",IF(G44="DOJI","DOJI",IF($E44=G44,"SIM","NÃO"))))</f>
        <v/>
      </c>
      <c r="W44" s="1" t="str">
        <f>IF($F44="","",IF($F44="DOJI","DOJI",IF(G44="DOJI","DOJI",IF($F44=G44,"SIM","NÃO"))))</f>
        <v/>
      </c>
      <c r="X44" s="1" t="str">
        <f>IF($H44="","",IF($H44="DOJI","DOJI",IF(I44="DOJI","DOJI",IF($H44=I44,"SIM","NÃO"))))</f>
        <v/>
      </c>
      <c r="Y44" s="1" t="str">
        <f>IF($H44="","",IF($H44="DOJI","DOJI",IF(J44="DOJI","DOJI",IF($H44=J44,"SIM","NÃO"))))</f>
        <v/>
      </c>
      <c r="Z44" s="1" t="str">
        <f>IF($I44="","",IF($I44="DOJI","DOJI",IF(J44="DOJI","DOJI",IF($I44=J44,"SIM","NÃO"))))</f>
        <v/>
      </c>
      <c r="AA44" s="1" t="str">
        <f>IF($K44="","",IF($K44="DOJI","DOJI",IF(L44="DOJI","DOJI",IF($K44=L44,"SIM","NÃO"))))</f>
        <v/>
      </c>
      <c r="AB44" s="1" t="str">
        <f>IF($K44="","",IF($K44="DOJI","DOJI",IF(M44="DOJI","DOJI",IF($K44=M44,"SIM","NÃO"))))</f>
        <v/>
      </c>
      <c r="AC44" s="1" t="str">
        <f>IF($L44="","",IF(L44="DOJI","DOJI",IF(M44="DOJI","DOJI",IF($L44=M44,"SIM","NÃO"))))</f>
        <v/>
      </c>
    </row>
    <row r="45">
      <c r="N45" s="1" t="str">
        <f>IF($C45="","",IF($C45="DOJI","DOJI",IF(D45="DOJI","DOJI",IF($C45=D45,"SIM","NÃO"))))</f>
        <v/>
      </c>
      <c r="O45" s="1" t="str">
        <f>IF($C45="","",IF($C45="DOJI","DOJI",IF(E45="DOJI","DOJI",IF($C45=E45,"SIM","NÃO"))))</f>
        <v/>
      </c>
      <c r="P45" s="1" t="str">
        <f>IF($C45="","",IF($C45="DOJI","DOJI",IF(F45="DOJI","DOJI",IF($C45=F45,"SIM","NÃO"))))</f>
        <v/>
      </c>
      <c r="Q45" s="1" t="str">
        <f>IF($C45="","",IF($C45="DOJI","DOJI",IF(G45="DOJI","DOJI",IF($C45=G45,"SIM","NÃO"))))</f>
        <v/>
      </c>
      <c r="R45" s="1" t="str">
        <f>IF($D45="","",IF($D45="DOJI","DOJI",IF(E45="DOJI","DOJI",IF($D45=E45,"SIM","NÃO"))))</f>
        <v/>
      </c>
      <c r="S45" s="1" t="str">
        <f>IF($D45="","",IF($D45="DOJI","DOJI",IF(F45="DOJI","DOJI",IF($D45=F45,"SIM","NÃO"))))</f>
        <v/>
      </c>
      <c r="T45" s="1" t="str">
        <f>IF($D45="","",IF($D45="DOJI","DOJI",IF(G45="DOJI","DOJI",IF($D45=G45,"SIM","NÃO"))))</f>
        <v/>
      </c>
      <c r="U45" s="1" t="str">
        <f>IF($E45="","",IF($E45="DOJI","DOJI",IF(F45="DOJI","DOJI",IF($E45=F45,"SIM","NÃO"))))</f>
        <v/>
      </c>
      <c r="V45" s="1" t="str">
        <f>IF($E45="","",IF($E45="DOJI","DOJI",IF(G45="DOJI","DOJI",IF($E45=G45,"SIM","NÃO"))))</f>
        <v/>
      </c>
      <c r="W45" s="1" t="str">
        <f>IF($F45="","",IF($F45="DOJI","DOJI",IF(G45="DOJI","DOJI",IF($F45=G45,"SIM","NÃO"))))</f>
        <v/>
      </c>
      <c r="X45" s="1" t="str">
        <f>IF($H45="","",IF($H45="DOJI","DOJI",IF(I45="DOJI","DOJI",IF($H45=I45,"SIM","NÃO"))))</f>
        <v/>
      </c>
      <c r="Y45" s="1" t="str">
        <f>IF($H45="","",IF($H45="DOJI","DOJI",IF(J45="DOJI","DOJI",IF($H45=J45,"SIM","NÃO"))))</f>
        <v/>
      </c>
      <c r="Z45" s="1" t="str">
        <f>IF($I45="","",IF($I45="DOJI","DOJI",IF(J45="DOJI","DOJI",IF($I45=J45,"SIM","NÃO"))))</f>
        <v/>
      </c>
      <c r="AA45" s="1" t="str">
        <f>IF($K45="","",IF($K45="DOJI","DOJI",IF(L45="DOJI","DOJI",IF($K45=L45,"SIM","NÃO"))))</f>
        <v/>
      </c>
      <c r="AB45" s="1" t="str">
        <f>IF($K45="","",IF($K45="DOJI","DOJI",IF(M45="DOJI","DOJI",IF($K45=M45,"SIM","NÃO"))))</f>
        <v/>
      </c>
      <c r="AC45" s="1" t="str">
        <f>IF($L45="","",IF(L45="DOJI","DOJI",IF(M45="DOJI","DOJI",IF($L45=M45,"SIM","NÃO"))))</f>
        <v/>
      </c>
    </row>
    <row r="46">
      <c r="N46" s="1" t="str">
        <f>IF($C46="","",IF($C46="DOJI","DOJI",IF(D46="DOJI","DOJI",IF($C46=D46,"SIM","NÃO"))))</f>
        <v/>
      </c>
      <c r="O46" s="1" t="str">
        <f>IF($C46="","",IF($C46="DOJI","DOJI",IF(E46="DOJI","DOJI",IF($C46=E46,"SIM","NÃO"))))</f>
        <v/>
      </c>
      <c r="P46" s="1" t="str">
        <f>IF($C46="","",IF($C46="DOJI","DOJI",IF(F46="DOJI","DOJI",IF($C46=F46,"SIM","NÃO"))))</f>
        <v/>
      </c>
      <c r="Q46" s="1" t="str">
        <f>IF($C46="","",IF($C46="DOJI","DOJI",IF(G46="DOJI","DOJI",IF($C46=G46,"SIM","NÃO"))))</f>
        <v/>
      </c>
      <c r="R46" s="1" t="str">
        <f>IF($D46="","",IF($D46="DOJI","DOJI",IF(E46="DOJI","DOJI",IF($D46=E46,"SIM","NÃO"))))</f>
        <v/>
      </c>
      <c r="S46" s="1" t="str">
        <f>IF($D46="","",IF($D46="DOJI","DOJI",IF(F46="DOJI","DOJI",IF($D46=F46,"SIM","NÃO"))))</f>
        <v/>
      </c>
      <c r="T46" s="1" t="str">
        <f>IF($D46="","",IF($D46="DOJI","DOJI",IF(G46="DOJI","DOJI",IF($D46=G46,"SIM","NÃO"))))</f>
        <v/>
      </c>
      <c r="U46" s="1" t="str">
        <f>IF($E46="","",IF($E46="DOJI","DOJI",IF(F46="DOJI","DOJI",IF($E46=F46,"SIM","NÃO"))))</f>
        <v/>
      </c>
      <c r="V46" s="1" t="str">
        <f>IF($E46="","",IF($E46="DOJI","DOJI",IF(G46="DOJI","DOJI",IF($E46=G46,"SIM","NÃO"))))</f>
        <v/>
      </c>
      <c r="W46" s="1" t="str">
        <f>IF($F46="","",IF($F46="DOJI","DOJI",IF(G46="DOJI","DOJI",IF($F46=G46,"SIM","NÃO"))))</f>
        <v/>
      </c>
      <c r="X46" s="1" t="str">
        <f>IF($H46="","",IF($H46="DOJI","DOJI",IF(I46="DOJI","DOJI",IF($H46=I46,"SIM","NÃO"))))</f>
        <v/>
      </c>
      <c r="Y46" s="1" t="str">
        <f>IF($H46="","",IF($H46="DOJI","DOJI",IF(J46="DOJI","DOJI",IF($H46=J46,"SIM","NÃO"))))</f>
        <v/>
      </c>
      <c r="Z46" s="1" t="str">
        <f>IF($I46="","",IF($I46="DOJI","DOJI",IF(J46="DOJI","DOJI",IF($I46=J46,"SIM","NÃO"))))</f>
        <v/>
      </c>
      <c r="AA46" s="1" t="str">
        <f>IF($K46="","",IF($K46="DOJI","DOJI",IF(L46="DOJI","DOJI",IF($K46=L46,"SIM","NÃO"))))</f>
        <v/>
      </c>
      <c r="AB46" s="1" t="str">
        <f>IF($K46="","",IF($K46="DOJI","DOJI",IF(M46="DOJI","DOJI",IF($K46=M46,"SIM","NÃO"))))</f>
        <v/>
      </c>
      <c r="AC46" s="1" t="str">
        <f>IF($L46="","",IF(L46="DOJI","DOJI",IF(M46="DOJI","DOJI",IF($L46=M46,"SIM","NÃO"))))</f>
        <v/>
      </c>
    </row>
    <row r="47">
      <c r="N47" s="1" t="str">
        <f>IF($C47="","",IF($C47="DOJI","DOJI",IF(D47="DOJI","DOJI",IF($C47=D47,"SIM","NÃO"))))</f>
        <v/>
      </c>
      <c r="O47" s="1" t="str">
        <f>IF($C47="","",IF($C47="DOJI","DOJI",IF(E47="DOJI","DOJI",IF($C47=E47,"SIM","NÃO"))))</f>
        <v/>
      </c>
      <c r="P47" s="1" t="str">
        <f>IF($C47="","",IF($C47="DOJI","DOJI",IF(F47="DOJI","DOJI",IF($C47=F47,"SIM","NÃO"))))</f>
        <v/>
      </c>
      <c r="Q47" s="1" t="str">
        <f>IF($C47="","",IF($C47="DOJI","DOJI",IF(G47="DOJI","DOJI",IF($C47=G47,"SIM","NÃO"))))</f>
        <v/>
      </c>
      <c r="R47" s="1" t="str">
        <f>IF($D47="","",IF($D47="DOJI","DOJI",IF(E47="DOJI","DOJI",IF($D47=E47,"SIM","NÃO"))))</f>
        <v/>
      </c>
      <c r="S47" s="1" t="str">
        <f>IF($D47="","",IF($D47="DOJI","DOJI",IF(F47="DOJI","DOJI",IF($D47=F47,"SIM","NÃO"))))</f>
        <v/>
      </c>
      <c r="T47" s="1" t="str">
        <f>IF($D47="","",IF($D47="DOJI","DOJI",IF(G47="DOJI","DOJI",IF($D47=G47,"SIM","NÃO"))))</f>
        <v/>
      </c>
      <c r="U47" s="1" t="str">
        <f>IF($E47="","",IF($E47="DOJI","DOJI",IF(F47="DOJI","DOJI",IF($E47=F47,"SIM","NÃO"))))</f>
        <v/>
      </c>
      <c r="V47" s="1" t="str">
        <f>IF($E47="","",IF($E47="DOJI","DOJI",IF(G47="DOJI","DOJI",IF($E47=G47,"SIM","NÃO"))))</f>
        <v/>
      </c>
      <c r="W47" s="1" t="str">
        <f>IF($F47="","",IF($F47="DOJI","DOJI",IF(G47="DOJI","DOJI",IF($F47=G47,"SIM","NÃO"))))</f>
        <v/>
      </c>
      <c r="X47" s="1" t="str">
        <f>IF($H47="","",IF($H47="DOJI","DOJI",IF(I47="DOJI","DOJI",IF($H47=I47,"SIM","NÃO"))))</f>
        <v/>
      </c>
      <c r="Y47" s="1" t="str">
        <f>IF($H47="","",IF($H47="DOJI","DOJI",IF(J47="DOJI","DOJI",IF($H47=J47,"SIM","NÃO"))))</f>
        <v/>
      </c>
      <c r="Z47" s="1" t="str">
        <f>IF($I47="","",IF($I47="DOJI","DOJI",IF(J47="DOJI","DOJI",IF($I47=J47,"SIM","NÃO"))))</f>
        <v/>
      </c>
      <c r="AA47" s="1" t="str">
        <f>IF($K47="","",IF($K47="DOJI","DOJI",IF(L47="DOJI","DOJI",IF($K47=L47,"SIM","NÃO"))))</f>
        <v/>
      </c>
      <c r="AB47" s="1" t="str">
        <f>IF($K47="","",IF($K47="DOJI","DOJI",IF(M47="DOJI","DOJI",IF($K47=M47,"SIM","NÃO"))))</f>
        <v/>
      </c>
      <c r="AC47" s="1" t="str">
        <f>IF($L47="","",IF(L47="DOJI","DOJI",IF(M47="DOJI","DOJI",IF($L47=M47,"SIM","NÃO"))))</f>
        <v/>
      </c>
    </row>
    <row r="48">
      <c r="N48" s="1" t="str">
        <f>IF($C48="","",IF($C48="DOJI","DOJI",IF(D48="DOJI","DOJI",IF($C48=D48,"SIM","NÃO"))))</f>
        <v/>
      </c>
      <c r="O48" s="1" t="str">
        <f>IF($C48="","",IF($C48="DOJI","DOJI",IF(E48="DOJI","DOJI",IF($C48=E48,"SIM","NÃO"))))</f>
        <v/>
      </c>
      <c r="P48" s="1" t="str">
        <f>IF($C48="","",IF($C48="DOJI","DOJI",IF(F48="DOJI","DOJI",IF($C48=F48,"SIM","NÃO"))))</f>
        <v/>
      </c>
      <c r="Q48" s="1" t="str">
        <f>IF($C48="","",IF($C48="DOJI","DOJI",IF(G48="DOJI","DOJI",IF($C48=G48,"SIM","NÃO"))))</f>
        <v/>
      </c>
      <c r="R48" s="1" t="str">
        <f>IF($D48="","",IF($D48="DOJI","DOJI",IF(E48="DOJI","DOJI",IF($D48=E48,"SIM","NÃO"))))</f>
        <v/>
      </c>
      <c r="S48" s="1" t="str">
        <f>IF($D48="","",IF($D48="DOJI","DOJI",IF(F48="DOJI","DOJI",IF($D48=F48,"SIM","NÃO"))))</f>
        <v/>
      </c>
      <c r="T48" s="1" t="str">
        <f>IF($D48="","",IF($D48="DOJI","DOJI",IF(G48="DOJI","DOJI",IF($D48=G48,"SIM","NÃO"))))</f>
        <v/>
      </c>
      <c r="U48" s="1" t="str">
        <f>IF($E48="","",IF($E48="DOJI","DOJI",IF(F48="DOJI","DOJI",IF($E48=F48,"SIM","NÃO"))))</f>
        <v/>
      </c>
      <c r="V48" s="1" t="str">
        <f>IF($E48="","",IF($E48="DOJI","DOJI",IF(G48="DOJI","DOJI",IF($E48=G48,"SIM","NÃO"))))</f>
        <v/>
      </c>
      <c r="W48" s="1" t="str">
        <f>IF($F48="","",IF($F48="DOJI","DOJI",IF(G48="DOJI","DOJI",IF($F48=G48,"SIM","NÃO"))))</f>
        <v/>
      </c>
      <c r="X48" s="1" t="str">
        <f>IF($H48="","",IF($H48="DOJI","DOJI",IF(I48="DOJI","DOJI",IF($H48=I48,"SIM","NÃO"))))</f>
        <v/>
      </c>
      <c r="Y48" s="1" t="str">
        <f>IF($H48="","",IF($H48="DOJI","DOJI",IF(J48="DOJI","DOJI",IF($H48=J48,"SIM","NÃO"))))</f>
        <v/>
      </c>
      <c r="Z48" s="1" t="str">
        <f>IF($I48="","",IF($I48="DOJI","DOJI",IF(J48="DOJI","DOJI",IF($I48=J48,"SIM","NÃO"))))</f>
        <v/>
      </c>
      <c r="AA48" s="1" t="str">
        <f>IF($K48="","",IF($K48="DOJI","DOJI",IF(L48="DOJI","DOJI",IF($K48=L48,"SIM","NÃO"))))</f>
        <v/>
      </c>
      <c r="AB48" s="1" t="str">
        <f>IF($K48="","",IF($K48="DOJI","DOJI",IF(M48="DOJI","DOJI",IF($K48=M48,"SIM","NÃO"))))</f>
        <v/>
      </c>
      <c r="AC48" s="1" t="str">
        <f>IF($L48="","",IF(L48="DOJI","DOJI",IF(M48="DOJI","DOJI",IF($L48=M48,"SIM","NÃO"))))</f>
        <v/>
      </c>
    </row>
    <row r="49">
      <c r="N49" s="1" t="str">
        <f>IF($C49="","",IF($C49="DOJI","DOJI",IF(D49="DOJI","DOJI",IF($C49=D49,"SIM","NÃO"))))</f>
        <v/>
      </c>
      <c r="O49" s="1" t="str">
        <f>IF($C49="","",IF($C49="DOJI","DOJI",IF(E49="DOJI","DOJI",IF($C49=E49,"SIM","NÃO"))))</f>
        <v/>
      </c>
      <c r="P49" s="1" t="str">
        <f>IF($C49="","",IF($C49="DOJI","DOJI",IF(F49="DOJI","DOJI",IF($C49=F49,"SIM","NÃO"))))</f>
        <v/>
      </c>
      <c r="Q49" s="1" t="str">
        <f>IF($C49="","",IF($C49="DOJI","DOJI",IF(G49="DOJI","DOJI",IF($C49=G49,"SIM","NÃO"))))</f>
        <v/>
      </c>
      <c r="R49" s="1" t="str">
        <f>IF($D49="","",IF($D49="DOJI","DOJI",IF(E49="DOJI","DOJI",IF($D49=E49,"SIM","NÃO"))))</f>
        <v/>
      </c>
      <c r="S49" s="1" t="str">
        <f>IF($D49="","",IF($D49="DOJI","DOJI",IF(F49="DOJI","DOJI",IF($D49=F49,"SIM","NÃO"))))</f>
        <v/>
      </c>
      <c r="T49" s="1" t="str">
        <f>IF($D49="","",IF($D49="DOJI","DOJI",IF(G49="DOJI","DOJI",IF($D49=G49,"SIM","NÃO"))))</f>
        <v/>
      </c>
      <c r="U49" s="1" t="str">
        <f>IF($E49="","",IF($E49="DOJI","DOJI",IF(F49="DOJI","DOJI",IF($E49=F49,"SIM","NÃO"))))</f>
        <v/>
      </c>
      <c r="V49" s="1" t="str">
        <f>IF($E49="","",IF($E49="DOJI","DOJI",IF(G49="DOJI","DOJI",IF($E49=G49,"SIM","NÃO"))))</f>
        <v/>
      </c>
      <c r="W49" s="1" t="str">
        <f>IF($F49="","",IF($F49="DOJI","DOJI",IF(G49="DOJI","DOJI",IF($F49=G49,"SIM","NÃO"))))</f>
        <v/>
      </c>
      <c r="X49" s="1" t="str">
        <f>IF($H49="","",IF($H49="DOJI","DOJI",IF(I49="DOJI","DOJI",IF($H49=I49,"SIM","NÃO"))))</f>
        <v/>
      </c>
      <c r="Y49" s="1" t="str">
        <f>IF($H49="","",IF($H49="DOJI","DOJI",IF(J49="DOJI","DOJI",IF($H49=J49,"SIM","NÃO"))))</f>
        <v/>
      </c>
      <c r="Z49" s="1" t="str">
        <f>IF($I49="","",IF($I49="DOJI","DOJI",IF(J49="DOJI","DOJI",IF($I49=J49,"SIM","NÃO"))))</f>
        <v/>
      </c>
      <c r="AA49" s="1" t="str">
        <f>IF($K49="","",IF($K49="DOJI","DOJI",IF(L49="DOJI","DOJI",IF($K49=L49,"SIM","NÃO"))))</f>
        <v/>
      </c>
      <c r="AB49" s="1" t="str">
        <f>IF($K49="","",IF($K49="DOJI","DOJI",IF(M49="DOJI","DOJI",IF($K49=M49,"SIM","NÃO"))))</f>
        <v/>
      </c>
      <c r="AC49" s="1" t="str">
        <f>IF($L49="","",IF(L49="DOJI","DOJI",IF(M49="DOJI","DOJI",IF($L49=M49,"SIM","NÃO"))))</f>
        <v/>
      </c>
      <c r="AE49" s="1" t="str">
        <v>CONCLUSÕES</v>
      </c>
    </row>
    <row r="50">
      <c r="N50" s="1" t="str">
        <f>IF($C50="","",IF($C50="DOJI","DOJI",IF(D50="DOJI","DOJI",IF($C50=D50,"SIM","NÃO"))))</f>
        <v/>
      </c>
      <c r="O50" s="1" t="str">
        <f>IF($C50="","",IF($C50="DOJI","DOJI",IF(E50="DOJI","DOJI",IF($C50=E50,"SIM","NÃO"))))</f>
        <v/>
      </c>
      <c r="P50" s="1" t="str">
        <f>IF($C50="","",IF($C50="DOJI","DOJI",IF(F50="DOJI","DOJI",IF($C50=F50,"SIM","NÃO"))))</f>
        <v/>
      </c>
      <c r="Q50" s="1" t="str">
        <f>IF($C50="","",IF($C50="DOJI","DOJI",IF(G50="DOJI","DOJI",IF($C50=G50,"SIM","NÃO"))))</f>
        <v/>
      </c>
      <c r="R50" s="1" t="str">
        <f>IF($D50="","",IF($D50="DOJI","DOJI",IF(E50="DOJI","DOJI",IF($D50=E50,"SIM","NÃO"))))</f>
        <v/>
      </c>
      <c r="S50" s="1" t="str">
        <f>IF($D50="","",IF($D50="DOJI","DOJI",IF(F50="DOJI","DOJI",IF($D50=F50,"SIM","NÃO"))))</f>
        <v/>
      </c>
      <c r="T50" s="1" t="str">
        <f>IF($D50="","",IF($D50="DOJI","DOJI",IF(G50="DOJI","DOJI",IF($D50=G50,"SIM","NÃO"))))</f>
        <v/>
      </c>
      <c r="U50" s="1" t="str">
        <f>IF($E50="","",IF($E50="DOJI","DOJI",IF(F50="DOJI","DOJI",IF($E50=F50,"SIM","NÃO"))))</f>
        <v/>
      </c>
      <c r="V50" s="1" t="str">
        <f>IF($E50="","",IF($E50="DOJI","DOJI",IF(G50="DOJI","DOJI",IF($E50=G50,"SIM","NÃO"))))</f>
        <v/>
      </c>
      <c r="W50" s="1" t="str">
        <f>IF($F50="","",IF($F50="DOJI","DOJI",IF(G50="DOJI","DOJI",IF($F50=G50,"SIM","NÃO"))))</f>
        <v/>
      </c>
      <c r="X50" s="1" t="str">
        <f>IF($H50="","",IF($H50="DOJI","DOJI",IF(I50="DOJI","DOJI",IF($H50=I50,"SIM","NÃO"))))</f>
        <v/>
      </c>
      <c r="Y50" s="1" t="str">
        <f>IF($H50="","",IF($H50="DOJI","DOJI",IF(J50="DOJI","DOJI",IF($H50=J50,"SIM","NÃO"))))</f>
        <v/>
      </c>
      <c r="Z50" s="1" t="str">
        <f>IF($I50="","",IF($I50="DOJI","DOJI",IF(J50="DOJI","DOJI",IF($I50=J50,"SIM","NÃO"))))</f>
        <v/>
      </c>
      <c r="AA50" s="1" t="str">
        <f>IF($K50="","",IF($K50="DOJI","DOJI",IF(L50="DOJI","DOJI",IF($K50=L50,"SIM","NÃO"))))</f>
        <v/>
      </c>
      <c r="AB50" s="1" t="str">
        <f>IF($K50="","",IF($K50="DOJI","DOJI",IF(M50="DOJI","DOJI",IF($K50=M50,"SIM","NÃO"))))</f>
        <v/>
      </c>
      <c r="AC50" s="1" t="str">
        <f>IF($L50="","",IF(L50="DOJI","DOJI",IF(M50="DOJI","DOJI",IF($L50=M50,"SIM","NÃO"))))</f>
        <v/>
      </c>
    </row>
    <row r="51">
      <c r="N51" s="1" t="str">
        <f>IF($C51="","",IF($C51="DOJI","DOJI",IF(D51="DOJI","DOJI",IF($C51=D51,"SIM","NÃO"))))</f>
        <v/>
      </c>
      <c r="O51" s="1" t="str">
        <f>IF($C51="","",IF($C51="DOJI","DOJI",IF(E51="DOJI","DOJI",IF($C51=E51,"SIM","NÃO"))))</f>
        <v/>
      </c>
      <c r="P51" s="1" t="str">
        <f>IF($C51="","",IF($C51="DOJI","DOJI",IF(F51="DOJI","DOJI",IF($C51=F51,"SIM","NÃO"))))</f>
        <v/>
      </c>
      <c r="Q51" s="1" t="str">
        <f>IF($C51="","",IF($C51="DOJI","DOJI",IF(G51="DOJI","DOJI",IF($C51=G51,"SIM","NÃO"))))</f>
        <v/>
      </c>
      <c r="R51" s="1" t="str">
        <f>IF($D51="","",IF($D51="DOJI","DOJI",IF(E51="DOJI","DOJI",IF($D51=E51,"SIM","NÃO"))))</f>
        <v/>
      </c>
      <c r="S51" s="1" t="str">
        <f>IF($D51="","",IF($D51="DOJI","DOJI",IF(F51="DOJI","DOJI",IF($D51=F51,"SIM","NÃO"))))</f>
        <v/>
      </c>
      <c r="T51" s="1" t="str">
        <f>IF($D51="","",IF($D51="DOJI","DOJI",IF(G51="DOJI","DOJI",IF($D51=G51,"SIM","NÃO"))))</f>
        <v/>
      </c>
      <c r="U51" s="1" t="str">
        <f>IF($E51="","",IF($E51="DOJI","DOJI",IF(F51="DOJI","DOJI",IF($E51=F51,"SIM","NÃO"))))</f>
        <v/>
      </c>
      <c r="V51" s="1" t="str">
        <f>IF($E51="","",IF($E51="DOJI","DOJI",IF(G51="DOJI","DOJI",IF($E51=G51,"SIM","NÃO"))))</f>
        <v/>
      </c>
      <c r="W51" s="1" t="str">
        <f>IF($F51="","",IF($F51="DOJI","DOJI",IF(G51="DOJI","DOJI",IF($F51=G51,"SIM","NÃO"))))</f>
        <v/>
      </c>
      <c r="X51" s="1" t="str">
        <f>IF($H51="","",IF($H51="DOJI","DOJI",IF(I51="DOJI","DOJI",IF($H51=I51,"SIM","NÃO"))))</f>
        <v/>
      </c>
      <c r="Y51" s="1" t="str">
        <f>IF($H51="","",IF($H51="DOJI","DOJI",IF(J51="DOJI","DOJI",IF($H51=J51,"SIM","NÃO"))))</f>
        <v/>
      </c>
      <c r="Z51" s="1" t="str">
        <f>IF($I51="","",IF($I51="DOJI","DOJI",IF(J51="DOJI","DOJI",IF($I51=J51,"SIM","NÃO"))))</f>
        <v/>
      </c>
      <c r="AA51" s="1" t="str">
        <f>IF($K51="","",IF($K51="DOJI","DOJI",IF(L51="DOJI","DOJI",IF($K51=L51,"SIM","NÃO"))))</f>
        <v/>
      </c>
      <c r="AB51" s="1" t="str">
        <f>IF($K51="","",IF($K51="DOJI","DOJI",IF(M51="DOJI","DOJI",IF($K51=M51,"SIM","NÃO"))))</f>
        <v/>
      </c>
      <c r="AC51" s="1" t="str">
        <f>IF($L51="","",IF(L51="DOJI","DOJI",IF(M51="DOJI","DOJI",IF($L51=M51,"SIM","NÃO"))))</f>
        <v/>
      </c>
    </row>
    <row r="52">
      <c r="N52" s="1" t="str">
        <f>IF($C52="","",IF($C52="DOJI","DOJI",IF(D52="DOJI","DOJI",IF($C52=D52,"SIM","NÃO"))))</f>
        <v/>
      </c>
      <c r="O52" s="1" t="str">
        <f>IF($C52="","",IF($C52="DOJI","DOJI",IF(E52="DOJI","DOJI",IF($C52=E52,"SIM","NÃO"))))</f>
        <v/>
      </c>
      <c r="P52" s="1" t="str">
        <f>IF($C52="","",IF($C52="DOJI","DOJI",IF(F52="DOJI","DOJI",IF($C52=F52,"SIM","NÃO"))))</f>
        <v/>
      </c>
      <c r="Q52" s="1" t="str">
        <f>IF($C52="","",IF($C52="DOJI","DOJI",IF(G52="DOJI","DOJI",IF($C52=G52,"SIM","NÃO"))))</f>
        <v/>
      </c>
      <c r="R52" s="1" t="str">
        <f>IF($D52="","",IF($D52="DOJI","DOJI",IF(E52="DOJI","DOJI",IF($D52=E52,"SIM","NÃO"))))</f>
        <v/>
      </c>
      <c r="S52" s="1" t="str">
        <f>IF($D52="","",IF($D52="DOJI","DOJI",IF(F52="DOJI","DOJI",IF($D52=F52,"SIM","NÃO"))))</f>
        <v/>
      </c>
      <c r="T52" s="1" t="str">
        <f>IF($D52="","",IF($D52="DOJI","DOJI",IF(G52="DOJI","DOJI",IF($D52=G52,"SIM","NÃO"))))</f>
        <v/>
      </c>
      <c r="U52" s="1" t="str">
        <f>IF($E52="","",IF($E52="DOJI","DOJI",IF(F52="DOJI","DOJI",IF($E52=F52,"SIM","NÃO"))))</f>
        <v/>
      </c>
      <c r="V52" s="1" t="str">
        <f>IF($E52="","",IF($E52="DOJI","DOJI",IF(G52="DOJI","DOJI",IF($E52=G52,"SIM","NÃO"))))</f>
        <v/>
      </c>
      <c r="W52" s="1" t="str">
        <f>IF($F52="","",IF($F52="DOJI","DOJI",IF(G52="DOJI","DOJI",IF($F52=G52,"SIM","NÃO"))))</f>
        <v/>
      </c>
      <c r="X52" s="1" t="str">
        <f>IF($H52="","",IF($H52="DOJI","DOJI",IF(I52="DOJI","DOJI",IF($H52=I52,"SIM","NÃO"))))</f>
        <v/>
      </c>
      <c r="Y52" s="1" t="str">
        <f>IF($H52="","",IF($H52="DOJI","DOJI",IF(J52="DOJI","DOJI",IF($H52=J52,"SIM","NÃO"))))</f>
        <v/>
      </c>
      <c r="Z52" s="1" t="str">
        <f>IF($I52="","",IF($I52="DOJI","DOJI",IF(J52="DOJI","DOJI",IF($I52=J52,"SIM","NÃO"))))</f>
        <v/>
      </c>
      <c r="AA52" s="1" t="str">
        <f>IF($K52="","",IF($K52="DOJI","DOJI",IF(L52="DOJI","DOJI",IF($K52=L52,"SIM","NÃO"))))</f>
        <v/>
      </c>
      <c r="AB52" s="1" t="str">
        <f>IF($K52="","",IF($K52="DOJI","DOJI",IF(M52="DOJI","DOJI",IF($K52=M52,"SIM","NÃO"))))</f>
        <v/>
      </c>
      <c r="AC52" s="1" t="str">
        <f>IF($L52="","",IF(L52="DOJI","DOJI",IF(M52="DOJI","DOJI",IF($L52=M52,"SIM","NÃO"))))</f>
        <v/>
      </c>
    </row>
    <row r="53">
      <c r="N53" s="1" t="str">
        <f>IF($C53="","",IF($C53="DOJI","DOJI",IF(D53="DOJI","DOJI",IF($C53=D53,"SIM","NÃO"))))</f>
        <v/>
      </c>
      <c r="O53" s="1" t="str">
        <f>IF($C53="","",IF($C53="DOJI","DOJI",IF(E53="DOJI","DOJI",IF($C53=E53,"SIM","NÃO"))))</f>
        <v/>
      </c>
      <c r="P53" s="1" t="str">
        <f>IF($C53="","",IF($C53="DOJI","DOJI",IF(F53="DOJI","DOJI",IF($C53=F53,"SIM","NÃO"))))</f>
        <v/>
      </c>
      <c r="Q53" s="1" t="str">
        <f>IF($C53="","",IF($C53="DOJI","DOJI",IF(G53="DOJI","DOJI",IF($C53=G53,"SIM","NÃO"))))</f>
        <v/>
      </c>
      <c r="R53" s="1" t="str">
        <f>IF($D53="","",IF($D53="DOJI","DOJI",IF(E53="DOJI","DOJI",IF($D53=E53,"SIM","NÃO"))))</f>
        <v/>
      </c>
      <c r="S53" s="1" t="str">
        <f>IF($D53="","",IF($D53="DOJI","DOJI",IF(F53="DOJI","DOJI",IF($D53=F53,"SIM","NÃO"))))</f>
        <v/>
      </c>
      <c r="T53" s="1" t="str">
        <f>IF($D53="","",IF($D53="DOJI","DOJI",IF(G53="DOJI","DOJI",IF($D53=G53,"SIM","NÃO"))))</f>
        <v/>
      </c>
      <c r="U53" s="1" t="str">
        <f>IF($E53="","",IF($E53="DOJI","DOJI",IF(F53="DOJI","DOJI",IF($E53=F53,"SIM","NÃO"))))</f>
        <v/>
      </c>
      <c r="V53" s="1" t="str">
        <f>IF($E53="","",IF($E53="DOJI","DOJI",IF(G53="DOJI","DOJI",IF($E53=G53,"SIM","NÃO"))))</f>
        <v/>
      </c>
      <c r="W53" s="1" t="str">
        <f>IF($F53="","",IF($F53="DOJI","DOJI",IF(G53="DOJI","DOJI",IF($F53=G53,"SIM","NÃO"))))</f>
        <v/>
      </c>
      <c r="X53" s="1" t="str">
        <f>IF($H53="","",IF($H53="DOJI","DOJI",IF(I53="DOJI","DOJI",IF($H53=I53,"SIM","NÃO"))))</f>
        <v/>
      </c>
      <c r="Y53" s="1" t="str">
        <f>IF($H53="","",IF($H53="DOJI","DOJI",IF(J53="DOJI","DOJI",IF($H53=J53,"SIM","NÃO"))))</f>
        <v/>
      </c>
      <c r="Z53" s="1" t="str">
        <f>IF($I53="","",IF($I53="DOJI","DOJI",IF(J53="DOJI","DOJI",IF($I53=J53,"SIM","NÃO"))))</f>
        <v/>
      </c>
      <c r="AA53" s="1" t="str">
        <f>IF($K53="","",IF($K53="DOJI","DOJI",IF(L53="DOJI","DOJI",IF($K53=L53,"SIM","NÃO"))))</f>
        <v/>
      </c>
      <c r="AB53" s="1" t="str">
        <f>IF($K53="","",IF($K53="DOJI","DOJI",IF(M53="DOJI","DOJI",IF($K53=M53,"SIM","NÃO"))))</f>
        <v/>
      </c>
      <c r="AC53" s="1" t="str">
        <f>IF($L53="","",IF(L53="DOJI","DOJI",IF(M53="DOJI","DOJI",IF($L53=M53,"SIM","NÃO"))))</f>
        <v/>
      </c>
    </row>
    <row r="54">
      <c r="N54" s="1" t="str">
        <f>IF($C54="","",IF($C54="DOJI","DOJI",IF(D54="DOJI","DOJI",IF($C54=D54,"SIM","NÃO"))))</f>
        <v/>
      </c>
      <c r="O54" s="1" t="str">
        <f>IF($C54="","",IF($C54="DOJI","DOJI",IF(E54="DOJI","DOJI",IF($C54=E54,"SIM","NÃO"))))</f>
        <v/>
      </c>
      <c r="P54" s="1" t="str">
        <f>IF($C54="","",IF($C54="DOJI","DOJI",IF(F54="DOJI","DOJI",IF($C54=F54,"SIM","NÃO"))))</f>
        <v/>
      </c>
      <c r="Q54" s="1" t="str">
        <f>IF($C54="","",IF($C54="DOJI","DOJI",IF(G54="DOJI","DOJI",IF($C54=G54,"SIM","NÃO"))))</f>
        <v/>
      </c>
      <c r="R54" s="1" t="str">
        <f>IF($D54="","",IF($D54="DOJI","DOJI",IF(E54="DOJI","DOJI",IF($D54=E54,"SIM","NÃO"))))</f>
        <v/>
      </c>
      <c r="S54" s="1" t="str">
        <f>IF($D54="","",IF($D54="DOJI","DOJI",IF(F54="DOJI","DOJI",IF($D54=F54,"SIM","NÃO"))))</f>
        <v/>
      </c>
      <c r="T54" s="1" t="str">
        <f>IF($D54="","",IF($D54="DOJI","DOJI",IF(G54="DOJI","DOJI",IF($D54=G54,"SIM","NÃO"))))</f>
        <v/>
      </c>
      <c r="U54" s="1" t="str">
        <f>IF($E54="","",IF($E54="DOJI","DOJI",IF(F54="DOJI","DOJI",IF($E54=F54,"SIM","NÃO"))))</f>
        <v/>
      </c>
      <c r="V54" s="1" t="str">
        <f>IF($E54="","",IF($E54="DOJI","DOJI",IF(G54="DOJI","DOJI",IF($E54=G54,"SIM","NÃO"))))</f>
        <v/>
      </c>
      <c r="W54" s="1" t="str">
        <f>IF($F54="","",IF($F54="DOJI","DOJI",IF(G54="DOJI","DOJI",IF($F54=G54,"SIM","NÃO"))))</f>
        <v/>
      </c>
      <c r="X54" s="1" t="str">
        <f>IF($H54="","",IF($H54="DOJI","DOJI",IF(I54="DOJI","DOJI",IF($H54=I54,"SIM","NÃO"))))</f>
        <v/>
      </c>
      <c r="Y54" s="1" t="str">
        <f>IF($H54="","",IF($H54="DOJI","DOJI",IF(J54="DOJI","DOJI",IF($H54=J54,"SIM","NÃO"))))</f>
        <v/>
      </c>
      <c r="Z54" s="1" t="str">
        <f>IF($I54="","",IF($I54="DOJI","DOJI",IF(J54="DOJI","DOJI",IF($I54=J54,"SIM","NÃO"))))</f>
        <v/>
      </c>
      <c r="AA54" s="1" t="str">
        <f>IF($K54="","",IF($K54="DOJI","DOJI",IF(L54="DOJI","DOJI",IF($K54=L54,"SIM","NÃO"))))</f>
        <v/>
      </c>
      <c r="AB54" s="1" t="str">
        <f>IF($K54="","",IF($K54="DOJI","DOJI",IF(M54="DOJI","DOJI",IF($K54=M54,"SIM","NÃO"))))</f>
        <v/>
      </c>
      <c r="AC54" s="1" t="str">
        <f>IF($L54="","",IF(L54="DOJI","DOJI",IF(M54="DOJI","DOJI",IF($L54=M54,"SIM","NÃO"))))</f>
        <v/>
      </c>
    </row>
    <row r="55">
      <c r="N55" s="1" t="str">
        <f>IF($C55="","",IF($C55="DOJI","DOJI",IF(D55="DOJI","DOJI",IF($C55=D55,"SIM","NÃO"))))</f>
        <v/>
      </c>
      <c r="O55" s="1" t="str">
        <f>IF($C55="","",IF($C55="DOJI","DOJI",IF(E55="DOJI","DOJI",IF($C55=E55,"SIM","NÃO"))))</f>
        <v/>
      </c>
      <c r="P55" s="1" t="str">
        <f>IF($C55="","",IF($C55="DOJI","DOJI",IF(F55="DOJI","DOJI",IF($C55=F55,"SIM","NÃO"))))</f>
        <v/>
      </c>
      <c r="Q55" s="1" t="str">
        <f>IF($C55="","",IF($C55="DOJI","DOJI",IF(G55="DOJI","DOJI",IF($C55=G55,"SIM","NÃO"))))</f>
        <v/>
      </c>
      <c r="R55" s="1" t="str">
        <f>IF($D55="","",IF($D55="DOJI","DOJI",IF(E55="DOJI","DOJI",IF($D55=E55,"SIM","NÃO"))))</f>
        <v/>
      </c>
      <c r="S55" s="1" t="str">
        <f>IF($D55="","",IF($D55="DOJI","DOJI",IF(F55="DOJI","DOJI",IF($D55=F55,"SIM","NÃO"))))</f>
        <v/>
      </c>
      <c r="T55" s="1" t="str">
        <f>IF($D55="","",IF($D55="DOJI","DOJI",IF(G55="DOJI","DOJI",IF($D55=G55,"SIM","NÃO"))))</f>
        <v/>
      </c>
      <c r="U55" s="1" t="str">
        <f>IF($E55="","",IF($E55="DOJI","DOJI",IF(F55="DOJI","DOJI",IF($E55=F55,"SIM","NÃO"))))</f>
        <v/>
      </c>
      <c r="V55" s="1" t="str">
        <f>IF($E55="","",IF($E55="DOJI","DOJI",IF(G55="DOJI","DOJI",IF($E55=G55,"SIM","NÃO"))))</f>
        <v/>
      </c>
      <c r="W55" s="1" t="str">
        <f>IF($F55="","",IF($F55="DOJI","DOJI",IF(G55="DOJI","DOJI",IF($F55=G55,"SIM","NÃO"))))</f>
        <v/>
      </c>
      <c r="X55" s="1" t="str">
        <f>IF($H55="","",IF($H55="DOJI","DOJI",IF(I55="DOJI","DOJI",IF($H55=I55,"SIM","NÃO"))))</f>
        <v/>
      </c>
      <c r="Y55" s="1" t="str">
        <f>IF($H55="","",IF($H55="DOJI","DOJI",IF(J55="DOJI","DOJI",IF($H55=J55,"SIM","NÃO"))))</f>
        <v/>
      </c>
      <c r="Z55" s="1" t="str">
        <f>IF($I55="","",IF($I55="DOJI","DOJI",IF(J55="DOJI","DOJI",IF($I55=J55,"SIM","NÃO"))))</f>
        <v/>
      </c>
      <c r="AA55" s="1" t="str">
        <f>IF($K55="","",IF($K55="DOJI","DOJI",IF(L55="DOJI","DOJI",IF($K55=L55,"SIM","NÃO"))))</f>
        <v/>
      </c>
      <c r="AB55" s="1" t="str">
        <f>IF($K55="","",IF($K55="DOJI","DOJI",IF(M55="DOJI","DOJI",IF($K55=M55,"SIM","NÃO"))))</f>
        <v/>
      </c>
      <c r="AC55" s="1" t="str">
        <f>IF($L55="","",IF(L55="DOJI","DOJI",IF(M55="DOJI","DOJI",IF($L55=M55,"SIM","NÃO"))))</f>
        <v/>
      </c>
    </row>
    <row r="56">
      <c r="N56" s="1" t="str">
        <f>IF($C56="","",IF($C56="DOJI","DOJI",IF(D56="DOJI","DOJI",IF($C56=D56,"SIM","NÃO"))))</f>
        <v/>
      </c>
      <c r="O56" s="1" t="str">
        <f>IF($C56="","",IF($C56="DOJI","DOJI",IF(E56="DOJI","DOJI",IF($C56=E56,"SIM","NÃO"))))</f>
        <v/>
      </c>
      <c r="P56" s="1" t="str">
        <f>IF($C56="","",IF($C56="DOJI","DOJI",IF(F56="DOJI","DOJI",IF($C56=F56,"SIM","NÃO"))))</f>
        <v/>
      </c>
      <c r="Q56" s="1" t="str">
        <f>IF($C56="","",IF($C56="DOJI","DOJI",IF(G56="DOJI","DOJI",IF($C56=G56,"SIM","NÃO"))))</f>
        <v/>
      </c>
      <c r="R56" s="1" t="str">
        <f>IF($D56="","",IF($D56="DOJI","DOJI",IF(E56="DOJI","DOJI",IF($D56=E56,"SIM","NÃO"))))</f>
        <v/>
      </c>
      <c r="S56" s="1" t="str">
        <f>IF($D56="","",IF($D56="DOJI","DOJI",IF(F56="DOJI","DOJI",IF($D56=F56,"SIM","NÃO"))))</f>
        <v/>
      </c>
      <c r="T56" s="1" t="str">
        <f>IF($D56="","",IF($D56="DOJI","DOJI",IF(G56="DOJI","DOJI",IF($D56=G56,"SIM","NÃO"))))</f>
        <v/>
      </c>
      <c r="U56" s="1" t="str">
        <f>IF($E56="","",IF($E56="DOJI","DOJI",IF(F56="DOJI","DOJI",IF($E56=F56,"SIM","NÃO"))))</f>
        <v/>
      </c>
      <c r="V56" s="1" t="str">
        <f>IF($E56="","",IF($E56="DOJI","DOJI",IF(G56="DOJI","DOJI",IF($E56=G56,"SIM","NÃO"))))</f>
        <v/>
      </c>
      <c r="W56" s="1" t="str">
        <f>IF($F56="","",IF($F56="DOJI","DOJI",IF(G56="DOJI","DOJI",IF($F56=G56,"SIM","NÃO"))))</f>
        <v/>
      </c>
      <c r="X56" s="1" t="str">
        <f>IF($H56="","",IF($H56="DOJI","DOJI",IF(I56="DOJI","DOJI",IF($H56=I56,"SIM","NÃO"))))</f>
        <v/>
      </c>
      <c r="Y56" s="1" t="str">
        <f>IF($H56="","",IF($H56="DOJI","DOJI",IF(J56="DOJI","DOJI",IF($H56=J56,"SIM","NÃO"))))</f>
        <v/>
      </c>
      <c r="Z56" s="1" t="str">
        <f>IF($I56="","",IF($I56="DOJI","DOJI",IF(J56="DOJI","DOJI",IF($I56=J56,"SIM","NÃO"))))</f>
        <v/>
      </c>
      <c r="AA56" s="1" t="str">
        <f>IF($K56="","",IF($K56="DOJI","DOJI",IF(L56="DOJI","DOJI",IF($K56=L56,"SIM","NÃO"))))</f>
        <v/>
      </c>
      <c r="AB56" s="1" t="str">
        <f>IF($K56="","",IF($K56="DOJI","DOJI",IF(M56="DOJI","DOJI",IF($K56=M56,"SIM","NÃO"))))</f>
        <v/>
      </c>
      <c r="AC56" s="1" t="str">
        <f>IF($L56="","",IF(L56="DOJI","DOJI",IF(M56="DOJI","DOJI",IF($L56=M56,"SIM","NÃO"))))</f>
        <v/>
      </c>
    </row>
    <row r="57">
      <c r="N57" s="1" t="str">
        <f>IF($C57="","",IF($C57="DOJI","DOJI",IF(D57="DOJI","DOJI",IF($C57=D57,"SIM","NÃO"))))</f>
        <v/>
      </c>
      <c r="O57" s="1" t="str">
        <f>IF($C57="","",IF($C57="DOJI","DOJI",IF(E57="DOJI","DOJI",IF($C57=E57,"SIM","NÃO"))))</f>
        <v/>
      </c>
      <c r="P57" s="1" t="str">
        <f>IF($C57="","",IF($C57="DOJI","DOJI",IF(F57="DOJI","DOJI",IF($C57=F57,"SIM","NÃO"))))</f>
        <v/>
      </c>
      <c r="Q57" s="1" t="str">
        <f>IF($C57="","",IF($C57="DOJI","DOJI",IF(G57="DOJI","DOJI",IF($C57=G57,"SIM","NÃO"))))</f>
        <v/>
      </c>
      <c r="R57" s="1" t="str">
        <f>IF($D57="","",IF($D57="DOJI","DOJI",IF(E57="DOJI","DOJI",IF($D57=E57,"SIM","NÃO"))))</f>
        <v/>
      </c>
      <c r="S57" s="1" t="str">
        <f>IF($D57="","",IF($D57="DOJI","DOJI",IF(F57="DOJI","DOJI",IF($D57=F57,"SIM","NÃO"))))</f>
        <v/>
      </c>
      <c r="T57" s="1" t="str">
        <f>IF($D57="","",IF($D57="DOJI","DOJI",IF(G57="DOJI","DOJI",IF($D57=G57,"SIM","NÃO"))))</f>
        <v/>
      </c>
      <c r="U57" s="1" t="str">
        <f>IF($E57="","",IF($E57="DOJI","DOJI",IF(F57="DOJI","DOJI",IF($E57=F57,"SIM","NÃO"))))</f>
        <v/>
      </c>
      <c r="V57" s="1" t="str">
        <f>IF($E57="","",IF($E57="DOJI","DOJI",IF(G57="DOJI","DOJI",IF($E57=G57,"SIM","NÃO"))))</f>
        <v/>
      </c>
      <c r="W57" s="1" t="str">
        <f>IF($F57="","",IF($F57="DOJI","DOJI",IF(G57="DOJI","DOJI",IF($F57=G57,"SIM","NÃO"))))</f>
        <v/>
      </c>
      <c r="X57" s="1" t="str">
        <f>IF($H57="","",IF($H57="DOJI","DOJI",IF(I57="DOJI","DOJI",IF($H57=I57,"SIM","NÃO"))))</f>
        <v/>
      </c>
      <c r="Y57" s="1" t="str">
        <f>IF($H57="","",IF($H57="DOJI","DOJI",IF(J57="DOJI","DOJI",IF($H57=J57,"SIM","NÃO"))))</f>
        <v/>
      </c>
      <c r="Z57" s="1" t="str">
        <f>IF($I57="","",IF($I57="DOJI","DOJI",IF(J57="DOJI","DOJI",IF($I57=J57,"SIM","NÃO"))))</f>
        <v/>
      </c>
      <c r="AA57" s="1" t="str">
        <f>IF($K57="","",IF($K57="DOJI","DOJI",IF(L57="DOJI","DOJI",IF($K57=L57,"SIM","NÃO"))))</f>
        <v/>
      </c>
      <c r="AB57" s="1" t="str">
        <f>IF($K57="","",IF($K57="DOJI","DOJI",IF(M57="DOJI","DOJI",IF($K57=M57,"SIM","NÃO"))))</f>
        <v/>
      </c>
      <c r="AC57" s="1" t="str">
        <f>IF($L57="","",IF(L57="DOJI","DOJI",IF(M57="DOJI","DOJI",IF($L57=M57,"SIM","NÃO"))))</f>
        <v/>
      </c>
    </row>
    <row r="58">
      <c r="N58" s="1" t="str">
        <f>IF($C58="","",IF($C58="DOJI","DOJI",IF(D58="DOJI","DOJI",IF($C58=D58,"SIM","NÃO"))))</f>
        <v/>
      </c>
      <c r="O58" s="1" t="str">
        <f>IF($C58="","",IF($C58="DOJI","DOJI",IF(E58="DOJI","DOJI",IF($C58=E58,"SIM","NÃO"))))</f>
        <v/>
      </c>
      <c r="P58" s="1" t="str">
        <f>IF($C58="","",IF($C58="DOJI","DOJI",IF(F58="DOJI","DOJI",IF($C58=F58,"SIM","NÃO"))))</f>
        <v/>
      </c>
      <c r="Q58" s="1" t="str">
        <f>IF($C58="","",IF($C58="DOJI","DOJI",IF(G58="DOJI","DOJI",IF($C58=G58,"SIM","NÃO"))))</f>
        <v/>
      </c>
      <c r="R58" s="1" t="str">
        <f>IF($D58="","",IF($D58="DOJI","DOJI",IF(E58="DOJI","DOJI",IF($D58=E58,"SIM","NÃO"))))</f>
        <v/>
      </c>
      <c r="S58" s="1" t="str">
        <f>IF($D58="","",IF($D58="DOJI","DOJI",IF(F58="DOJI","DOJI",IF($D58=F58,"SIM","NÃO"))))</f>
        <v/>
      </c>
      <c r="T58" s="1" t="str">
        <f>IF($D58="","",IF($D58="DOJI","DOJI",IF(G58="DOJI","DOJI",IF($D58=G58,"SIM","NÃO"))))</f>
        <v/>
      </c>
      <c r="U58" s="1" t="str">
        <f>IF($E58="","",IF($E58="DOJI","DOJI",IF(F58="DOJI","DOJI",IF($E58=F58,"SIM","NÃO"))))</f>
        <v/>
      </c>
      <c r="V58" s="1" t="str">
        <f>IF($E58="","",IF($E58="DOJI","DOJI",IF(G58="DOJI","DOJI",IF($E58=G58,"SIM","NÃO"))))</f>
        <v/>
      </c>
      <c r="W58" s="1" t="str">
        <f>IF($F58="","",IF($F58="DOJI","DOJI",IF(G58="DOJI","DOJI",IF($F58=G58,"SIM","NÃO"))))</f>
        <v/>
      </c>
      <c r="X58" s="1" t="str">
        <f>IF($H58="","",IF($H58="DOJI","DOJI",IF(I58="DOJI","DOJI",IF($H58=I58,"SIM","NÃO"))))</f>
        <v/>
      </c>
      <c r="Y58" s="1" t="str">
        <f>IF($H58="","",IF($H58="DOJI","DOJI",IF(J58="DOJI","DOJI",IF($H58=J58,"SIM","NÃO"))))</f>
        <v/>
      </c>
      <c r="Z58" s="1" t="str">
        <f>IF($I58="","",IF($I58="DOJI","DOJI",IF(J58="DOJI","DOJI",IF($I58=J58,"SIM","NÃO"))))</f>
        <v/>
      </c>
      <c r="AA58" s="1" t="str">
        <f>IF($K58="","",IF($K58="DOJI","DOJI",IF(L58="DOJI","DOJI",IF($K58=L58,"SIM","NÃO"))))</f>
        <v/>
      </c>
      <c r="AB58" s="1" t="str">
        <f>IF($K58="","",IF($K58="DOJI","DOJI",IF(M58="DOJI","DOJI",IF($K58=M58,"SIM","NÃO"))))</f>
        <v/>
      </c>
      <c r="AC58" s="1" t="str">
        <f>IF($L58="","",IF(L58="DOJI","DOJI",IF(M58="DOJI","DOJI",IF($L58=M58,"SIM","NÃO"))))</f>
        <v/>
      </c>
    </row>
    <row r="59">
      <c r="N59" s="1" t="str">
        <f>IF($C59="","",IF($C59="DOJI","DOJI",IF(D59="DOJI","DOJI",IF($C59=D59,"SIM","NÃO"))))</f>
        <v/>
      </c>
      <c r="O59" s="1" t="str">
        <f>IF($C59="","",IF($C59="DOJI","DOJI",IF(E59="DOJI","DOJI",IF($C59=E59,"SIM","NÃO"))))</f>
        <v/>
      </c>
      <c r="P59" s="1" t="str">
        <f>IF($C59="","",IF($C59="DOJI","DOJI",IF(F59="DOJI","DOJI",IF($C59=F59,"SIM","NÃO"))))</f>
        <v/>
      </c>
      <c r="Q59" s="1" t="str">
        <f>IF($C59="","",IF($C59="DOJI","DOJI",IF(G59="DOJI","DOJI",IF($C59=G59,"SIM","NÃO"))))</f>
        <v/>
      </c>
      <c r="R59" s="1" t="str">
        <f>IF($D59="","",IF($D59="DOJI","DOJI",IF(E59="DOJI","DOJI",IF($D59=E59,"SIM","NÃO"))))</f>
        <v/>
      </c>
      <c r="S59" s="1" t="str">
        <f>IF($D59="","",IF($D59="DOJI","DOJI",IF(F59="DOJI","DOJI",IF($D59=F59,"SIM","NÃO"))))</f>
        <v/>
      </c>
      <c r="T59" s="1" t="str">
        <f>IF($D59="","",IF($D59="DOJI","DOJI",IF(G59="DOJI","DOJI",IF($D59=G59,"SIM","NÃO"))))</f>
        <v/>
      </c>
      <c r="U59" s="1" t="str">
        <f>IF($E59="","",IF($E59="DOJI","DOJI",IF(F59="DOJI","DOJI",IF($E59=F59,"SIM","NÃO"))))</f>
        <v/>
      </c>
      <c r="V59" s="1" t="str">
        <f>IF($E59="","",IF($E59="DOJI","DOJI",IF(G59="DOJI","DOJI",IF($E59=G59,"SIM","NÃO"))))</f>
        <v/>
      </c>
      <c r="W59" s="1" t="str">
        <f>IF($F59="","",IF($F59="DOJI","DOJI",IF(G59="DOJI","DOJI",IF($F59=G59,"SIM","NÃO"))))</f>
        <v/>
      </c>
      <c r="X59" s="1" t="str">
        <f>IF($H59="","",IF($H59="DOJI","DOJI",IF(I59="DOJI","DOJI",IF($H59=I59,"SIM","NÃO"))))</f>
        <v/>
      </c>
      <c r="Y59" s="1" t="str">
        <f>IF($H59="","",IF($H59="DOJI","DOJI",IF(J59="DOJI","DOJI",IF($H59=J59,"SIM","NÃO"))))</f>
        <v/>
      </c>
      <c r="Z59" s="1" t="str">
        <f>IF($I59="","",IF($I59="DOJI","DOJI",IF(J59="DOJI","DOJI",IF($I59=J59,"SIM","NÃO"))))</f>
        <v/>
      </c>
      <c r="AA59" s="1" t="str">
        <f>IF($K59="","",IF($K59="DOJI","DOJI",IF(L59="DOJI","DOJI",IF($K59=L59,"SIM","NÃO"))))</f>
        <v/>
      </c>
      <c r="AB59" s="1" t="str">
        <f>IF($K59="","",IF($K59="DOJI","DOJI",IF(M59="DOJI","DOJI",IF($K59=M59,"SIM","NÃO"))))</f>
        <v/>
      </c>
      <c r="AC59" s="1" t="str">
        <f>IF($L59="","",IF(L59="DOJI","DOJI",IF(M59="DOJI","DOJI",IF($L59=M59,"SIM","NÃO"))))</f>
        <v/>
      </c>
    </row>
    <row r="60">
      <c r="N60" s="1" t="str">
        <f>IF($C60="","",IF($C60="DOJI","DOJI",IF(D60="DOJI","DOJI",IF($C60=D60,"SIM","NÃO"))))</f>
        <v/>
      </c>
      <c r="O60" s="1" t="str">
        <f>IF($C60="","",IF($C60="DOJI","DOJI",IF(E60="DOJI","DOJI",IF($C60=E60,"SIM","NÃO"))))</f>
        <v/>
      </c>
      <c r="P60" s="1" t="str">
        <f>IF($C60="","",IF($C60="DOJI","DOJI",IF(F60="DOJI","DOJI",IF($C60=F60,"SIM","NÃO"))))</f>
        <v/>
      </c>
      <c r="Q60" s="1" t="str">
        <f>IF($C60="","",IF($C60="DOJI","DOJI",IF(G60="DOJI","DOJI",IF($C60=G60,"SIM","NÃO"))))</f>
        <v/>
      </c>
      <c r="R60" s="1" t="str">
        <f>IF($D60="","",IF($D60="DOJI","DOJI",IF(E60="DOJI","DOJI",IF($D60=E60,"SIM","NÃO"))))</f>
        <v/>
      </c>
      <c r="S60" s="1" t="str">
        <f>IF($D60="","",IF($D60="DOJI","DOJI",IF(F60="DOJI","DOJI",IF($D60=F60,"SIM","NÃO"))))</f>
        <v/>
      </c>
      <c r="T60" s="1" t="str">
        <f>IF($D60="","",IF($D60="DOJI","DOJI",IF(G60="DOJI","DOJI",IF($D60=G60,"SIM","NÃO"))))</f>
        <v/>
      </c>
      <c r="U60" s="1" t="str">
        <f>IF($E60="","",IF($E60="DOJI","DOJI",IF(F60="DOJI","DOJI",IF($E60=F60,"SIM","NÃO"))))</f>
        <v/>
      </c>
      <c r="V60" s="1" t="str">
        <f>IF($E60="","",IF($E60="DOJI","DOJI",IF(G60="DOJI","DOJI",IF($E60=G60,"SIM","NÃO"))))</f>
        <v/>
      </c>
      <c r="W60" s="1" t="str">
        <f>IF($F60="","",IF($F60="DOJI","DOJI",IF(G60="DOJI","DOJI",IF($F60=G60,"SIM","NÃO"))))</f>
        <v/>
      </c>
      <c r="X60" s="1" t="str">
        <f>IF($H60="","",IF($H60="DOJI","DOJI",IF(I60="DOJI","DOJI",IF($H60=I60,"SIM","NÃO"))))</f>
        <v/>
      </c>
      <c r="Y60" s="1" t="str">
        <f>IF($H60="","",IF($H60="DOJI","DOJI",IF(J60="DOJI","DOJI",IF($H60=J60,"SIM","NÃO"))))</f>
        <v/>
      </c>
      <c r="Z60" s="1" t="str">
        <f>IF($I60="","",IF($I60="DOJI","DOJI",IF(J60="DOJI","DOJI",IF($I60=J60,"SIM","NÃO"))))</f>
        <v/>
      </c>
      <c r="AA60" s="1" t="str">
        <f>IF($K60="","",IF($K60="DOJI","DOJI",IF(L60="DOJI","DOJI",IF($K60=L60,"SIM","NÃO"))))</f>
        <v/>
      </c>
      <c r="AB60" s="1" t="str">
        <f>IF($K60="","",IF($K60="DOJI","DOJI",IF(M60="DOJI","DOJI",IF($K60=M60,"SIM","NÃO"))))</f>
        <v/>
      </c>
      <c r="AC60" s="1" t="str">
        <f>IF($L60="","",IF(L60="DOJI","DOJI",IF(M60="DOJI","DOJI",IF($L60=M60,"SIM","NÃO"))))</f>
        <v/>
      </c>
    </row>
    <row r="61">
      <c r="N61" s="1" t="str">
        <f>IF($C61="","",IF($C61="DOJI","DOJI",IF(D61="DOJI","DOJI",IF($C61=D61,"SIM","NÃO"))))</f>
        <v/>
      </c>
      <c r="O61" s="1" t="str">
        <f>IF($C61="","",IF($C61="DOJI","DOJI",IF(E61="DOJI","DOJI",IF($C61=E61,"SIM","NÃO"))))</f>
        <v/>
      </c>
      <c r="P61" s="1" t="str">
        <f>IF($C61="","",IF($C61="DOJI","DOJI",IF(F61="DOJI","DOJI",IF($C61=F61,"SIM","NÃO"))))</f>
        <v/>
      </c>
      <c r="Q61" s="1" t="str">
        <f>IF($C61="","",IF($C61="DOJI","DOJI",IF(G61="DOJI","DOJI",IF($C61=G61,"SIM","NÃO"))))</f>
        <v/>
      </c>
      <c r="R61" s="1" t="str">
        <f>IF($D61="","",IF($D61="DOJI","DOJI",IF(E61="DOJI","DOJI",IF($D61=E61,"SIM","NÃO"))))</f>
        <v/>
      </c>
      <c r="S61" s="1" t="str">
        <f>IF($D61="","",IF($D61="DOJI","DOJI",IF(F61="DOJI","DOJI",IF($D61=F61,"SIM","NÃO"))))</f>
        <v/>
      </c>
      <c r="T61" s="1" t="str">
        <f>IF($D61="","",IF($D61="DOJI","DOJI",IF(G61="DOJI","DOJI",IF($D61=G61,"SIM","NÃO"))))</f>
        <v/>
      </c>
      <c r="U61" s="1" t="str">
        <f>IF($E61="","",IF($E61="DOJI","DOJI",IF(F61="DOJI","DOJI",IF($E61=F61,"SIM","NÃO"))))</f>
        <v/>
      </c>
      <c r="V61" s="1" t="str">
        <f>IF($E61="","",IF($E61="DOJI","DOJI",IF(G61="DOJI","DOJI",IF($E61=G61,"SIM","NÃO"))))</f>
        <v/>
      </c>
      <c r="W61" s="1" t="str">
        <f>IF($F61="","",IF($F61="DOJI","DOJI",IF(G61="DOJI","DOJI",IF($F61=G61,"SIM","NÃO"))))</f>
        <v/>
      </c>
      <c r="X61" s="1" t="str">
        <f>IF($H61="","",IF($H61="DOJI","DOJI",IF(I61="DOJI","DOJI",IF($H61=I61,"SIM","NÃO"))))</f>
        <v/>
      </c>
      <c r="Y61" s="1" t="str">
        <f>IF($H61="","",IF($H61="DOJI","DOJI",IF(J61="DOJI","DOJI",IF($H61=J61,"SIM","NÃO"))))</f>
        <v/>
      </c>
      <c r="Z61" s="1" t="str">
        <f>IF($I61="","",IF($I61="DOJI","DOJI",IF(J61="DOJI","DOJI",IF($I61=J61,"SIM","NÃO"))))</f>
        <v/>
      </c>
      <c r="AA61" s="1" t="str">
        <f>IF($K61="","",IF($K61="DOJI","DOJI",IF(L61="DOJI","DOJI",IF($K61=L61,"SIM","NÃO"))))</f>
        <v/>
      </c>
      <c r="AB61" s="1" t="str">
        <f>IF($K61="","",IF($K61="DOJI","DOJI",IF(M61="DOJI","DOJI",IF($K61=M61,"SIM","NÃO"))))</f>
        <v/>
      </c>
      <c r="AC61" s="1" t="str">
        <f>IF($L61="","",IF(L61="DOJI","DOJI",IF(M61="DOJI","DOJI",IF($L61=M61,"SIM","NÃO"))))</f>
        <v/>
      </c>
    </row>
    <row r="62">
      <c r="N62" s="1" t="str">
        <f>IF($C62="","",IF($C62="DOJI","DOJI",IF(D62="DOJI","DOJI",IF($C62=D62,"SIM","NÃO"))))</f>
        <v/>
      </c>
      <c r="O62" s="1" t="str">
        <f>IF($C62="","",IF($C62="DOJI","DOJI",IF(E62="DOJI","DOJI",IF($C62=E62,"SIM","NÃO"))))</f>
        <v/>
      </c>
      <c r="P62" s="1" t="str">
        <f>IF($C62="","",IF($C62="DOJI","DOJI",IF(F62="DOJI","DOJI",IF($C62=F62,"SIM","NÃO"))))</f>
        <v/>
      </c>
      <c r="Q62" s="1" t="str">
        <f>IF($C62="","",IF($C62="DOJI","DOJI",IF(G62="DOJI","DOJI",IF($C62=G62,"SIM","NÃO"))))</f>
        <v/>
      </c>
      <c r="R62" s="1" t="str">
        <f>IF($D62="","",IF($D62="DOJI","DOJI",IF(E62="DOJI","DOJI",IF($D62=E62,"SIM","NÃO"))))</f>
        <v/>
      </c>
      <c r="S62" s="1" t="str">
        <f>IF($D62="","",IF($D62="DOJI","DOJI",IF(F62="DOJI","DOJI",IF($D62=F62,"SIM","NÃO"))))</f>
        <v/>
      </c>
      <c r="T62" s="1" t="str">
        <f>IF($D62="","",IF($D62="DOJI","DOJI",IF(G62="DOJI","DOJI",IF($D62=G62,"SIM","NÃO"))))</f>
        <v/>
      </c>
      <c r="U62" s="1" t="str">
        <f>IF($E62="","",IF($E62="DOJI","DOJI",IF(F62="DOJI","DOJI",IF($E62=F62,"SIM","NÃO"))))</f>
        <v/>
      </c>
      <c r="V62" s="1" t="str">
        <f>IF($E62="","",IF($E62="DOJI","DOJI",IF(G62="DOJI","DOJI",IF($E62=G62,"SIM","NÃO"))))</f>
        <v/>
      </c>
      <c r="W62" s="1" t="str">
        <f>IF($F62="","",IF($F62="DOJI","DOJI",IF(G62="DOJI","DOJI",IF($F62=G62,"SIM","NÃO"))))</f>
        <v/>
      </c>
      <c r="X62" s="1" t="str">
        <f>IF($H62="","",IF($H62="DOJI","DOJI",IF(I62="DOJI","DOJI",IF($H62=I62,"SIM","NÃO"))))</f>
        <v/>
      </c>
      <c r="Y62" s="1" t="str">
        <f>IF($H62="","",IF($H62="DOJI","DOJI",IF(J62="DOJI","DOJI",IF($H62=J62,"SIM","NÃO"))))</f>
        <v/>
      </c>
      <c r="Z62" s="1" t="str">
        <f>IF($I62="","",IF($I62="DOJI","DOJI",IF(J62="DOJI","DOJI",IF($I62=J62,"SIM","NÃO"))))</f>
        <v/>
      </c>
      <c r="AA62" s="1" t="str">
        <f>IF($K62="","",IF($K62="DOJI","DOJI",IF(L62="DOJI","DOJI",IF($K62=L62,"SIM","NÃO"))))</f>
        <v/>
      </c>
      <c r="AB62" s="1" t="str">
        <f>IF($K62="","",IF($K62="DOJI","DOJI",IF(M62="DOJI","DOJI",IF($K62=M62,"SIM","NÃO"))))</f>
        <v/>
      </c>
      <c r="AC62" s="1" t="str">
        <f>IF($L62="","",IF(L62="DOJI","DOJI",IF(M62="DOJI","DOJI",IF($L62=M62,"SIM","NÃO"))))</f>
        <v/>
      </c>
    </row>
    <row r="63">
      <c r="N63" s="1" t="str">
        <f>IF($C63="","",IF($C63="DOJI","DOJI",IF(D63="DOJI","DOJI",IF($C63=D63,"SIM","NÃO"))))</f>
        <v/>
      </c>
      <c r="O63" s="1" t="str">
        <f>IF($C63="","",IF($C63="DOJI","DOJI",IF(E63="DOJI","DOJI",IF($C63=E63,"SIM","NÃO"))))</f>
        <v/>
      </c>
      <c r="P63" s="1" t="str">
        <f>IF($C63="","",IF($C63="DOJI","DOJI",IF(F63="DOJI","DOJI",IF($C63=F63,"SIM","NÃO"))))</f>
        <v/>
      </c>
      <c r="Q63" s="1" t="str">
        <f>IF($C63="","",IF($C63="DOJI","DOJI",IF(G63="DOJI","DOJI",IF($C63=G63,"SIM","NÃO"))))</f>
        <v/>
      </c>
      <c r="R63" s="1" t="str">
        <f>IF($D63="","",IF($D63="DOJI","DOJI",IF(E63="DOJI","DOJI",IF($D63=E63,"SIM","NÃO"))))</f>
        <v/>
      </c>
      <c r="S63" s="1" t="str">
        <f>IF($D63="","",IF($D63="DOJI","DOJI",IF(F63="DOJI","DOJI",IF($D63=F63,"SIM","NÃO"))))</f>
        <v/>
      </c>
      <c r="T63" s="1" t="str">
        <f>IF($D63="","",IF($D63="DOJI","DOJI",IF(G63="DOJI","DOJI",IF($D63=G63,"SIM","NÃO"))))</f>
        <v/>
      </c>
      <c r="U63" s="1" t="str">
        <f>IF($E63="","",IF($E63="DOJI","DOJI",IF(F63="DOJI","DOJI",IF($E63=F63,"SIM","NÃO"))))</f>
        <v/>
      </c>
      <c r="V63" s="1" t="str">
        <f>IF($E63="","",IF($E63="DOJI","DOJI",IF(G63="DOJI","DOJI",IF($E63=G63,"SIM","NÃO"))))</f>
        <v/>
      </c>
      <c r="W63" s="1" t="str">
        <f>IF($F63="","",IF($F63="DOJI","DOJI",IF(G63="DOJI","DOJI",IF($F63=G63,"SIM","NÃO"))))</f>
        <v/>
      </c>
      <c r="X63" s="1" t="str">
        <f>IF($H63="","",IF($H63="DOJI","DOJI",IF(I63="DOJI","DOJI",IF($H63=I63,"SIM","NÃO"))))</f>
        <v/>
      </c>
      <c r="Y63" s="1" t="str">
        <f>IF($H63="","",IF($H63="DOJI","DOJI",IF(J63="DOJI","DOJI",IF($H63=J63,"SIM","NÃO"))))</f>
        <v/>
      </c>
      <c r="Z63" s="1" t="str">
        <f>IF($I63="","",IF($I63="DOJI","DOJI",IF(J63="DOJI","DOJI",IF($I63=J63,"SIM","NÃO"))))</f>
        <v/>
      </c>
      <c r="AA63" s="1" t="str">
        <f>IF($K63="","",IF($K63="DOJI","DOJI",IF(L63="DOJI","DOJI",IF($K63=L63,"SIM","NÃO"))))</f>
        <v/>
      </c>
      <c r="AB63" s="1" t="str">
        <f>IF($K63="","",IF($K63="DOJI","DOJI",IF(M63="DOJI","DOJI",IF($K63=M63,"SIM","NÃO"))))</f>
        <v/>
      </c>
      <c r="AC63" s="1" t="str">
        <f>IF($L63="","",IF(L63="DOJI","DOJI",IF(M63="DOJI","DOJI",IF($L63=M63,"SIM","NÃO"))))</f>
        <v/>
      </c>
    </row>
    <row r="64">
      <c r="N64" s="1" t="str">
        <f>IF($C64="","",IF($C64="DOJI","DOJI",IF(D64="DOJI","DOJI",IF($C64=D64,"SIM","NÃO"))))</f>
        <v/>
      </c>
      <c r="O64" s="1" t="str">
        <f>IF($C64="","",IF($C64="DOJI","DOJI",IF(E64="DOJI","DOJI",IF($C64=E64,"SIM","NÃO"))))</f>
        <v/>
      </c>
      <c r="P64" s="1" t="str">
        <f>IF($C64="","",IF($C64="DOJI","DOJI",IF(F64="DOJI","DOJI",IF($C64=F64,"SIM","NÃO"))))</f>
        <v/>
      </c>
      <c r="Q64" s="1" t="str">
        <f>IF($C64="","",IF($C64="DOJI","DOJI",IF(G64="DOJI","DOJI",IF($C64=G64,"SIM","NÃO"))))</f>
        <v/>
      </c>
      <c r="R64" s="1" t="str">
        <f>IF($D64="","",IF($D64="DOJI","DOJI",IF(E64="DOJI","DOJI",IF($D64=E64,"SIM","NÃO"))))</f>
        <v/>
      </c>
      <c r="S64" s="1" t="str">
        <f>IF($D64="","",IF($D64="DOJI","DOJI",IF(F64="DOJI","DOJI",IF($D64=F64,"SIM","NÃO"))))</f>
        <v/>
      </c>
      <c r="T64" s="1" t="str">
        <f>IF($D64="","",IF($D64="DOJI","DOJI",IF(G64="DOJI","DOJI",IF($D64=G64,"SIM","NÃO"))))</f>
        <v/>
      </c>
      <c r="U64" s="1" t="str">
        <f>IF($E64="","",IF($E64="DOJI","DOJI",IF(F64="DOJI","DOJI",IF($E64=F64,"SIM","NÃO"))))</f>
        <v/>
      </c>
      <c r="V64" s="1" t="str">
        <f>IF($E64="","",IF($E64="DOJI","DOJI",IF(G64="DOJI","DOJI",IF($E64=G64,"SIM","NÃO"))))</f>
        <v/>
      </c>
      <c r="W64" s="1" t="str">
        <f>IF($F64="","",IF($F64="DOJI","DOJI",IF(G64="DOJI","DOJI",IF($F64=G64,"SIM","NÃO"))))</f>
        <v/>
      </c>
      <c r="X64" s="1" t="str">
        <f>IF($H64="","",IF($H64="DOJI","DOJI",IF(I64="DOJI","DOJI",IF($H64=I64,"SIM","NÃO"))))</f>
        <v/>
      </c>
      <c r="Y64" s="1" t="str">
        <f>IF($H64="","",IF($H64="DOJI","DOJI",IF(J64="DOJI","DOJI",IF($H64=J64,"SIM","NÃO"))))</f>
        <v/>
      </c>
      <c r="Z64" s="1" t="str">
        <f>IF($I64="","",IF($I64="DOJI","DOJI",IF(J64="DOJI","DOJI",IF($I64=J64,"SIM","NÃO"))))</f>
        <v/>
      </c>
      <c r="AA64" s="1" t="str">
        <f>IF($K64="","",IF($K64="DOJI","DOJI",IF(L64="DOJI","DOJI",IF($K64=L64,"SIM","NÃO"))))</f>
        <v/>
      </c>
      <c r="AB64" s="1" t="str">
        <f>IF($K64="","",IF($K64="DOJI","DOJI",IF(M64="DOJI","DOJI",IF($K64=M64,"SIM","NÃO"))))</f>
        <v/>
      </c>
      <c r="AC64" s="1" t="str">
        <f>IF($L64="","",IF(L64="DOJI","DOJI",IF(M64="DOJI","DOJI",IF($L64=M64,"SIM","NÃO"))))</f>
        <v/>
      </c>
    </row>
    <row r="65">
      <c r="N65" s="1" t="str">
        <f>IF($C65="","",IF($C65="DOJI","DOJI",IF(D65="DOJI","DOJI",IF($C65=D65,"SIM","NÃO"))))</f>
        <v/>
      </c>
      <c r="O65" s="1" t="str">
        <f>IF($C65="","",IF($C65="DOJI","DOJI",IF(E65="DOJI","DOJI",IF($C65=E65,"SIM","NÃO"))))</f>
        <v/>
      </c>
      <c r="P65" s="1" t="str">
        <f>IF($C65="","",IF($C65="DOJI","DOJI",IF(F65="DOJI","DOJI",IF($C65=F65,"SIM","NÃO"))))</f>
        <v/>
      </c>
      <c r="Q65" s="1" t="str">
        <f>IF($C65="","",IF($C65="DOJI","DOJI",IF(G65="DOJI","DOJI",IF($C65=G65,"SIM","NÃO"))))</f>
        <v/>
      </c>
      <c r="R65" s="1" t="str">
        <f>IF($D65="","",IF($D65="DOJI","DOJI",IF(E65="DOJI","DOJI",IF($D65=E65,"SIM","NÃO"))))</f>
        <v/>
      </c>
      <c r="S65" s="1" t="str">
        <f>IF($D65="","",IF($D65="DOJI","DOJI",IF(F65="DOJI","DOJI",IF($D65=F65,"SIM","NÃO"))))</f>
        <v/>
      </c>
      <c r="T65" s="1" t="str">
        <f>IF($D65="","",IF($D65="DOJI","DOJI",IF(G65="DOJI","DOJI",IF($D65=G65,"SIM","NÃO"))))</f>
        <v/>
      </c>
      <c r="U65" s="1" t="str">
        <f>IF($E65="","",IF($E65="DOJI","DOJI",IF(F65="DOJI","DOJI",IF($E65=F65,"SIM","NÃO"))))</f>
        <v/>
      </c>
      <c r="V65" s="1" t="str">
        <f>IF($E65="","",IF($E65="DOJI","DOJI",IF(G65="DOJI","DOJI",IF($E65=G65,"SIM","NÃO"))))</f>
        <v/>
      </c>
      <c r="W65" s="1" t="str">
        <f>IF($F65="","",IF($F65="DOJI","DOJI",IF(G65="DOJI","DOJI",IF($F65=G65,"SIM","NÃO"))))</f>
        <v/>
      </c>
      <c r="X65" s="1" t="str">
        <f>IF($H65="","",IF($H65="DOJI","DOJI",IF(I65="DOJI","DOJI",IF($H65=I65,"SIM","NÃO"))))</f>
        <v/>
      </c>
      <c r="Y65" s="1" t="str">
        <f>IF($H65="","",IF($H65="DOJI","DOJI",IF(J65="DOJI","DOJI",IF($H65=J65,"SIM","NÃO"))))</f>
        <v/>
      </c>
      <c r="Z65" s="1" t="str">
        <f>IF($I65="","",IF($I65="DOJI","DOJI",IF(J65="DOJI","DOJI",IF($I65=J65,"SIM","NÃO"))))</f>
        <v/>
      </c>
      <c r="AA65" s="1" t="str">
        <f>IF($K65="","",IF($K65="DOJI","DOJI",IF(L65="DOJI","DOJI",IF($K65=L65,"SIM","NÃO"))))</f>
        <v/>
      </c>
      <c r="AB65" s="1" t="str">
        <f>IF($K65="","",IF($K65="DOJI","DOJI",IF(M65="DOJI","DOJI",IF($K65=M65,"SIM","NÃO"))))</f>
        <v/>
      </c>
      <c r="AC65" s="1" t="str">
        <f>IF($L65="","",IF(L65="DOJI","DOJI",IF(M65="DOJI","DOJI",IF($L65=M65,"SIM","NÃO"))))</f>
        <v/>
      </c>
    </row>
    <row r="66">
      <c r="N66" s="1" t="str">
        <f>IF($C66="","",IF($C66="DOJI","DOJI",IF(D66="DOJI","DOJI",IF($C66=D66,"SIM","NÃO"))))</f>
        <v/>
      </c>
      <c r="O66" s="1" t="str">
        <f>IF($C66="","",IF($C66="DOJI","DOJI",IF(E66="DOJI","DOJI",IF($C66=E66,"SIM","NÃO"))))</f>
        <v/>
      </c>
      <c r="P66" s="1" t="str">
        <f>IF($C66="","",IF($C66="DOJI","DOJI",IF(F66="DOJI","DOJI",IF($C66=F66,"SIM","NÃO"))))</f>
        <v/>
      </c>
      <c r="Q66" s="1" t="str">
        <f>IF($C66="","",IF($C66="DOJI","DOJI",IF(G66="DOJI","DOJI",IF($C66=G66,"SIM","NÃO"))))</f>
        <v/>
      </c>
      <c r="R66" s="1" t="str">
        <f>IF($D66="","",IF($D66="DOJI","DOJI",IF(E66="DOJI","DOJI",IF($D66=E66,"SIM","NÃO"))))</f>
        <v/>
      </c>
      <c r="S66" s="1" t="str">
        <f>IF($D66="","",IF($D66="DOJI","DOJI",IF(F66="DOJI","DOJI",IF($D66=F66,"SIM","NÃO"))))</f>
        <v/>
      </c>
      <c r="T66" s="1" t="str">
        <f>IF($D66="","",IF($D66="DOJI","DOJI",IF(G66="DOJI","DOJI",IF($D66=G66,"SIM","NÃO"))))</f>
        <v/>
      </c>
      <c r="U66" s="1" t="str">
        <f>IF($E66="","",IF($E66="DOJI","DOJI",IF(F66="DOJI","DOJI",IF($E66=F66,"SIM","NÃO"))))</f>
        <v/>
      </c>
      <c r="V66" s="1" t="str">
        <f>IF($E66="","",IF($E66="DOJI","DOJI",IF(G66="DOJI","DOJI",IF($E66=G66,"SIM","NÃO"))))</f>
        <v/>
      </c>
      <c r="W66" s="1" t="str">
        <f>IF($F66="","",IF($F66="DOJI","DOJI",IF(G66="DOJI","DOJI",IF($F66=G66,"SIM","NÃO"))))</f>
        <v/>
      </c>
      <c r="X66" s="1" t="str">
        <f>IF($H66="","",IF($H66="DOJI","DOJI",IF(I66="DOJI","DOJI",IF($H66=I66,"SIM","NÃO"))))</f>
        <v/>
      </c>
      <c r="Y66" s="1" t="str">
        <f>IF($H66="","",IF($H66="DOJI","DOJI",IF(J66="DOJI","DOJI",IF($H66=J66,"SIM","NÃO"))))</f>
        <v/>
      </c>
      <c r="Z66" s="1" t="str">
        <f>IF($I66="","",IF($I66="DOJI","DOJI",IF(J66="DOJI","DOJI",IF($I66=J66,"SIM","NÃO"))))</f>
        <v/>
      </c>
      <c r="AA66" s="1" t="str">
        <f>IF($K66="","",IF($K66="DOJI","DOJI",IF(L66="DOJI","DOJI",IF($K66=L66,"SIM","NÃO"))))</f>
        <v/>
      </c>
      <c r="AB66" s="1" t="str">
        <f>IF($K66="","",IF($K66="DOJI","DOJI",IF(M66="DOJI","DOJI",IF($K66=M66,"SIM","NÃO"))))</f>
        <v/>
      </c>
      <c r="AC66" s="1" t="str">
        <f>IF($L66="","",IF(L66="DOJI","DOJI",IF(M66="DOJI","DOJI",IF($L66=M66,"SIM","NÃO"))))</f>
        <v/>
      </c>
    </row>
    <row r="67">
      <c r="N67" s="1" t="str">
        <f>IF($C67="","",IF($C67="DOJI","DOJI",IF(D67="DOJI","DOJI",IF($C67=D67,"SIM","NÃO"))))</f>
        <v/>
      </c>
      <c r="O67" s="1" t="str">
        <f>IF($C67="","",IF($C67="DOJI","DOJI",IF(E67="DOJI","DOJI",IF($C67=E67,"SIM","NÃO"))))</f>
        <v/>
      </c>
      <c r="P67" s="1" t="str">
        <f>IF($C67="","",IF($C67="DOJI","DOJI",IF(F67="DOJI","DOJI",IF($C67=F67,"SIM","NÃO"))))</f>
        <v/>
      </c>
      <c r="Q67" s="1" t="str">
        <f>IF($C67="","",IF($C67="DOJI","DOJI",IF(G67="DOJI","DOJI",IF($C67=G67,"SIM","NÃO"))))</f>
        <v/>
      </c>
      <c r="R67" s="1" t="str">
        <f>IF($D67="","",IF($D67="DOJI","DOJI",IF(E67="DOJI","DOJI",IF($D67=E67,"SIM","NÃO"))))</f>
        <v/>
      </c>
      <c r="S67" s="1" t="str">
        <f>IF($D67="","",IF($D67="DOJI","DOJI",IF(F67="DOJI","DOJI",IF($D67=F67,"SIM","NÃO"))))</f>
        <v/>
      </c>
      <c r="T67" s="1" t="str">
        <f>IF($D67="","",IF($D67="DOJI","DOJI",IF(G67="DOJI","DOJI",IF($D67=G67,"SIM","NÃO"))))</f>
        <v/>
      </c>
      <c r="U67" s="1" t="str">
        <f>IF($E67="","",IF($E67="DOJI","DOJI",IF(F67="DOJI","DOJI",IF($E67=F67,"SIM","NÃO"))))</f>
        <v/>
      </c>
      <c r="V67" s="1" t="str">
        <f>IF($E67="","",IF($E67="DOJI","DOJI",IF(G67="DOJI","DOJI",IF($E67=G67,"SIM","NÃO"))))</f>
        <v/>
      </c>
      <c r="W67" s="1" t="str">
        <f>IF($F67="","",IF($F67="DOJI","DOJI",IF(G67="DOJI","DOJI",IF($F67=G67,"SIM","NÃO"))))</f>
        <v/>
      </c>
      <c r="X67" s="1" t="str">
        <f>IF($H67="","",IF($H67="DOJI","DOJI",IF(I67="DOJI","DOJI",IF($H67=I67,"SIM","NÃO"))))</f>
        <v/>
      </c>
      <c r="Y67" s="1" t="str">
        <f>IF($H67="","",IF($H67="DOJI","DOJI",IF(J67="DOJI","DOJI",IF($H67=J67,"SIM","NÃO"))))</f>
        <v/>
      </c>
      <c r="Z67" s="1" t="str">
        <f>IF($I67="","",IF($I67="DOJI","DOJI",IF(J67="DOJI","DOJI",IF($I67=J67,"SIM","NÃO"))))</f>
        <v/>
      </c>
      <c r="AA67" s="1" t="str">
        <f>IF($K67="","",IF($K67="DOJI","DOJI",IF(L67="DOJI","DOJI",IF($K67=L67,"SIM","NÃO"))))</f>
        <v/>
      </c>
      <c r="AB67" s="1" t="str">
        <f>IF($K67="","",IF($K67="DOJI","DOJI",IF(M67="DOJI","DOJI",IF($K67=M67,"SIM","NÃO"))))</f>
        <v/>
      </c>
      <c r="AC67" s="1" t="str">
        <f>IF($L67="","",IF(L67="DOJI","DOJI",IF(M67="DOJI","DOJI",IF($L67=M67,"SIM","NÃO"))))</f>
        <v/>
      </c>
    </row>
    <row r="68">
      <c r="N68" s="1" t="str">
        <f>IF($C68="","",IF($C68="DOJI","DOJI",IF(D68="DOJI","DOJI",IF($C68=D68,"SIM","NÃO"))))</f>
        <v/>
      </c>
      <c r="O68" s="1" t="str">
        <f>IF($C68="","",IF($C68="DOJI","DOJI",IF(E68="DOJI","DOJI",IF($C68=E68,"SIM","NÃO"))))</f>
        <v/>
      </c>
      <c r="P68" s="1" t="str">
        <f>IF($C68="","",IF($C68="DOJI","DOJI",IF(F68="DOJI","DOJI",IF($C68=F68,"SIM","NÃO"))))</f>
        <v/>
      </c>
      <c r="Q68" s="1" t="str">
        <f>IF($C68="","",IF($C68="DOJI","DOJI",IF(G68="DOJI","DOJI",IF($C68=G68,"SIM","NÃO"))))</f>
        <v/>
      </c>
      <c r="R68" s="1" t="str">
        <f>IF($D68="","",IF($D68="DOJI","DOJI",IF(E68="DOJI","DOJI",IF($D68=E68,"SIM","NÃO"))))</f>
        <v/>
      </c>
      <c r="S68" s="1" t="str">
        <f>IF($D68="","",IF($D68="DOJI","DOJI",IF(F68="DOJI","DOJI",IF($D68=F68,"SIM","NÃO"))))</f>
        <v/>
      </c>
      <c r="T68" s="1" t="str">
        <f>IF($D68="","",IF($D68="DOJI","DOJI",IF(G68="DOJI","DOJI",IF($D68=G68,"SIM","NÃO"))))</f>
        <v/>
      </c>
      <c r="U68" s="1" t="str">
        <f>IF($E68="","",IF($E68="DOJI","DOJI",IF(F68="DOJI","DOJI",IF($E68=F68,"SIM","NÃO"))))</f>
        <v/>
      </c>
      <c r="V68" s="1" t="str">
        <f>IF($E68="","",IF($E68="DOJI","DOJI",IF(G68="DOJI","DOJI",IF($E68=G68,"SIM","NÃO"))))</f>
        <v/>
      </c>
      <c r="W68" s="1" t="str">
        <f>IF($F68="","",IF($F68="DOJI","DOJI",IF(G68="DOJI","DOJI",IF($F68=G68,"SIM","NÃO"))))</f>
        <v/>
      </c>
      <c r="X68" s="1" t="str">
        <f>IF($H68="","",IF($H68="DOJI","DOJI",IF(I68="DOJI","DOJI",IF($H68=I68,"SIM","NÃO"))))</f>
        <v/>
      </c>
      <c r="Y68" s="1" t="str">
        <f>IF($H68="","",IF($H68="DOJI","DOJI",IF(J68="DOJI","DOJI",IF($H68=J68,"SIM","NÃO"))))</f>
        <v/>
      </c>
      <c r="Z68" s="1" t="str">
        <f>IF($I68="","",IF($I68="DOJI","DOJI",IF(J68="DOJI","DOJI",IF($I68=J68,"SIM","NÃO"))))</f>
        <v/>
      </c>
      <c r="AA68" s="1" t="str">
        <f>IF($K68="","",IF($K68="DOJI","DOJI",IF(L68="DOJI","DOJI",IF($K68=L68,"SIM","NÃO"))))</f>
        <v/>
      </c>
      <c r="AB68" s="1" t="str">
        <f>IF($K68="","",IF($K68="DOJI","DOJI",IF(M68="DOJI","DOJI",IF($K68=M68,"SIM","NÃO"))))</f>
        <v/>
      </c>
      <c r="AC68" s="1" t="str">
        <f>IF($L68="","",IF(L68="DOJI","DOJI",IF(M68="DOJI","DOJI",IF($L68=M68,"SIM","NÃO"))))</f>
        <v/>
      </c>
    </row>
    <row r="69">
      <c r="N69" s="1" t="str">
        <f>IF($C69="","",IF($C69="DOJI","DOJI",IF(D69="DOJI","DOJI",IF($C69=D69,"SIM","NÃO"))))</f>
        <v/>
      </c>
      <c r="O69" s="1" t="str">
        <f>IF($C69="","",IF($C69="DOJI","DOJI",IF(E69="DOJI","DOJI",IF($C69=E69,"SIM","NÃO"))))</f>
        <v/>
      </c>
      <c r="P69" s="1" t="str">
        <f>IF($C69="","",IF($C69="DOJI","DOJI",IF(F69="DOJI","DOJI",IF($C69=F69,"SIM","NÃO"))))</f>
        <v/>
      </c>
      <c r="Q69" s="1" t="str">
        <f>IF($C69="","",IF($C69="DOJI","DOJI",IF(G69="DOJI","DOJI",IF($C69=G69,"SIM","NÃO"))))</f>
        <v/>
      </c>
      <c r="R69" s="1" t="str">
        <f>IF($D69="","",IF($D69="DOJI","DOJI",IF(E69="DOJI","DOJI",IF($D69=E69,"SIM","NÃO"))))</f>
        <v/>
      </c>
      <c r="S69" s="1" t="str">
        <f>IF($D69="","",IF($D69="DOJI","DOJI",IF(F69="DOJI","DOJI",IF($D69=F69,"SIM","NÃO"))))</f>
        <v/>
      </c>
      <c r="T69" s="1" t="str">
        <f>IF($D69="","",IF($D69="DOJI","DOJI",IF(G69="DOJI","DOJI",IF($D69=G69,"SIM","NÃO"))))</f>
        <v/>
      </c>
      <c r="U69" s="1" t="str">
        <f>IF($E69="","",IF($E69="DOJI","DOJI",IF(F69="DOJI","DOJI",IF($E69=F69,"SIM","NÃO"))))</f>
        <v/>
      </c>
      <c r="V69" s="1" t="str">
        <f>IF($E69="","",IF($E69="DOJI","DOJI",IF(G69="DOJI","DOJI",IF($E69=G69,"SIM","NÃO"))))</f>
        <v/>
      </c>
      <c r="W69" s="1" t="str">
        <f>IF($F69="","",IF($F69="DOJI","DOJI",IF(G69="DOJI","DOJI",IF($F69=G69,"SIM","NÃO"))))</f>
        <v/>
      </c>
      <c r="X69" s="1" t="str">
        <f>IF($H69="","",IF($H69="DOJI","DOJI",IF(I69="DOJI","DOJI",IF($H69=I69,"SIM","NÃO"))))</f>
        <v/>
      </c>
      <c r="Y69" s="1" t="str">
        <f>IF($H69="","",IF($H69="DOJI","DOJI",IF(J69="DOJI","DOJI",IF($H69=J69,"SIM","NÃO"))))</f>
        <v/>
      </c>
      <c r="Z69" s="1" t="str">
        <f>IF($I69="","",IF($I69="DOJI","DOJI",IF(J69="DOJI","DOJI",IF($I69=J69,"SIM","NÃO"))))</f>
        <v/>
      </c>
      <c r="AA69" s="1" t="str">
        <f>IF($K69="","",IF($K69="DOJI","DOJI",IF(L69="DOJI","DOJI",IF($K69=L69,"SIM","NÃO"))))</f>
        <v/>
      </c>
      <c r="AB69" s="1" t="str">
        <f>IF($K69="","",IF($K69="DOJI","DOJI",IF(M69="DOJI","DOJI",IF($K69=M69,"SIM","NÃO"))))</f>
        <v/>
      </c>
      <c r="AC69" s="1" t="str">
        <f>IF($L69="","",IF(L69="DOJI","DOJI",IF(M69="DOJI","DOJI",IF($L69=M69,"SIM","NÃO"))))</f>
        <v/>
      </c>
    </row>
    <row r="70">
      <c r="N70" s="1" t="str">
        <f>IF($C70="","",IF($C70="DOJI","DOJI",IF(D70="DOJI","DOJI",IF($C70=D70,"SIM","NÃO"))))</f>
        <v/>
      </c>
      <c r="O70" s="1" t="str">
        <f>IF($C70="","",IF($C70="DOJI","DOJI",IF(E70="DOJI","DOJI",IF($C70=E70,"SIM","NÃO"))))</f>
        <v/>
      </c>
      <c r="P70" s="1" t="str">
        <f>IF($C70="","",IF($C70="DOJI","DOJI",IF(F70="DOJI","DOJI",IF($C70=F70,"SIM","NÃO"))))</f>
        <v/>
      </c>
      <c r="Q70" s="1" t="str">
        <f>IF($C70="","",IF($C70="DOJI","DOJI",IF(G70="DOJI","DOJI",IF($C70=G70,"SIM","NÃO"))))</f>
        <v/>
      </c>
      <c r="R70" s="1" t="str">
        <f>IF($D70="","",IF($D70="DOJI","DOJI",IF(E70="DOJI","DOJI",IF($D70=E70,"SIM","NÃO"))))</f>
        <v/>
      </c>
      <c r="S70" s="1" t="str">
        <f>IF($D70="","",IF($D70="DOJI","DOJI",IF(F70="DOJI","DOJI",IF($D70=F70,"SIM","NÃO"))))</f>
        <v/>
      </c>
      <c r="T70" s="1" t="str">
        <f>IF($D70="","",IF($D70="DOJI","DOJI",IF(G70="DOJI","DOJI",IF($D70=G70,"SIM","NÃO"))))</f>
        <v/>
      </c>
      <c r="U70" s="1" t="str">
        <f>IF($E70="","",IF($E70="DOJI","DOJI",IF(F70="DOJI","DOJI",IF($E70=F70,"SIM","NÃO"))))</f>
        <v/>
      </c>
      <c r="V70" s="1" t="str">
        <f>IF($E70="","",IF($E70="DOJI","DOJI",IF(G70="DOJI","DOJI",IF($E70=G70,"SIM","NÃO"))))</f>
        <v/>
      </c>
      <c r="W70" s="1" t="str">
        <f>IF($F70="","",IF($F70="DOJI","DOJI",IF(G70="DOJI","DOJI",IF($F70=G70,"SIM","NÃO"))))</f>
        <v/>
      </c>
      <c r="X70" s="1" t="str">
        <f>IF($H70="","",IF($H70="DOJI","DOJI",IF(I70="DOJI","DOJI",IF($H70=I70,"SIM","NÃO"))))</f>
        <v/>
      </c>
      <c r="Y70" s="1" t="str">
        <f>IF($H70="","",IF($H70="DOJI","DOJI",IF(J70="DOJI","DOJI",IF($H70=J70,"SIM","NÃO"))))</f>
        <v/>
      </c>
      <c r="Z70" s="1" t="str">
        <f>IF($I70="","",IF($I70="DOJI","DOJI",IF(J70="DOJI","DOJI",IF($I70=J70,"SIM","NÃO"))))</f>
        <v/>
      </c>
      <c r="AA70" s="1" t="str">
        <f>IF($K70="","",IF($K70="DOJI","DOJI",IF(L70="DOJI","DOJI",IF($K70=L70,"SIM","NÃO"))))</f>
        <v/>
      </c>
      <c r="AB70" s="1" t="str">
        <f>IF($K70="","",IF($K70="DOJI","DOJI",IF(M70="DOJI","DOJI",IF($K70=M70,"SIM","NÃO"))))</f>
        <v/>
      </c>
      <c r="AC70" s="1" t="str">
        <f>IF($L70="","",IF(L70="DOJI","DOJI",IF(M70="DOJI","DOJI",IF($L70=M70,"SIM","NÃO"))))</f>
        <v/>
      </c>
    </row>
    <row r="71">
      <c r="N71" s="1" t="str">
        <f>IF($C71="","",IF($C71="DOJI","DOJI",IF(D71="DOJI","DOJI",IF($C71=D71,"SIM","NÃO"))))</f>
        <v/>
      </c>
      <c r="O71" s="1" t="str">
        <f>IF($C71="","",IF($C71="DOJI","DOJI",IF(E71="DOJI","DOJI",IF($C71=E71,"SIM","NÃO"))))</f>
        <v/>
      </c>
      <c r="P71" s="1" t="str">
        <f>IF($C71="","",IF($C71="DOJI","DOJI",IF(F71="DOJI","DOJI",IF($C71=F71,"SIM","NÃO"))))</f>
        <v/>
      </c>
      <c r="Q71" s="1" t="str">
        <f>IF($C71="","",IF($C71="DOJI","DOJI",IF(G71="DOJI","DOJI",IF($C71=G71,"SIM","NÃO"))))</f>
        <v/>
      </c>
      <c r="R71" s="1" t="str">
        <f>IF($D71="","",IF($D71="DOJI","DOJI",IF(E71="DOJI","DOJI",IF($D71=E71,"SIM","NÃO"))))</f>
        <v/>
      </c>
      <c r="S71" s="1" t="str">
        <f>IF($D71="","",IF($D71="DOJI","DOJI",IF(F71="DOJI","DOJI",IF($D71=F71,"SIM","NÃO"))))</f>
        <v/>
      </c>
      <c r="T71" s="1" t="str">
        <f>IF($D71="","",IF($D71="DOJI","DOJI",IF(G71="DOJI","DOJI",IF($D71=G71,"SIM","NÃO"))))</f>
        <v/>
      </c>
      <c r="U71" s="1" t="str">
        <f>IF($E71="","",IF($E71="DOJI","DOJI",IF(F71="DOJI","DOJI",IF($E71=F71,"SIM","NÃO"))))</f>
        <v/>
      </c>
      <c r="V71" s="1" t="str">
        <f>IF($E71="","",IF($E71="DOJI","DOJI",IF(G71="DOJI","DOJI",IF($E71=G71,"SIM","NÃO"))))</f>
        <v/>
      </c>
      <c r="W71" s="1" t="str">
        <f>IF($F71="","",IF($F71="DOJI","DOJI",IF(G71="DOJI","DOJI",IF($F71=G71,"SIM","NÃO"))))</f>
        <v/>
      </c>
      <c r="X71" s="1" t="str">
        <f>IF($H71="","",IF($H71="DOJI","DOJI",IF(I71="DOJI","DOJI",IF($H71=I71,"SIM","NÃO"))))</f>
        <v/>
      </c>
      <c r="Y71" s="1" t="str">
        <f>IF($H71="","",IF($H71="DOJI","DOJI",IF(J71="DOJI","DOJI",IF($H71=J71,"SIM","NÃO"))))</f>
        <v/>
      </c>
      <c r="Z71" s="1" t="str">
        <f>IF($I71="","",IF($I71="DOJI","DOJI",IF(J71="DOJI","DOJI",IF($I71=J71,"SIM","NÃO"))))</f>
        <v/>
      </c>
      <c r="AA71" s="1" t="str">
        <f>IF($K71="","",IF($K71="DOJI","DOJI",IF(L71="DOJI","DOJI",IF($K71=L71,"SIM","NÃO"))))</f>
        <v/>
      </c>
      <c r="AB71" s="1" t="str">
        <f>IF($K71="","",IF($K71="DOJI","DOJI",IF(M71="DOJI","DOJI",IF($K71=M71,"SIM","NÃO"))))</f>
        <v/>
      </c>
      <c r="AC71" s="1" t="str">
        <f>IF($L71="","",IF(L71="DOJI","DOJI",IF(M71="DOJI","DOJI",IF($L71=M71,"SIM","NÃO"))))</f>
        <v/>
      </c>
    </row>
    <row r="72">
      <c r="N72" s="1" t="str">
        <f>IF($C72="","",IF($C72="DOJI","DOJI",IF(D72="DOJI","DOJI",IF($C72=D72,"SIM","NÃO"))))</f>
        <v/>
      </c>
      <c r="O72" s="1" t="str">
        <f>IF($C72="","",IF($C72="DOJI","DOJI",IF(E72="DOJI","DOJI",IF($C72=E72,"SIM","NÃO"))))</f>
        <v/>
      </c>
      <c r="P72" s="1" t="str">
        <f>IF($C72="","",IF($C72="DOJI","DOJI",IF(F72="DOJI","DOJI",IF($C72=F72,"SIM","NÃO"))))</f>
        <v/>
      </c>
      <c r="Q72" s="1" t="str">
        <f>IF($C72="","",IF($C72="DOJI","DOJI",IF(G72="DOJI","DOJI",IF($C72=G72,"SIM","NÃO"))))</f>
        <v/>
      </c>
      <c r="R72" s="1" t="str">
        <f>IF($D72="","",IF($D72="DOJI","DOJI",IF(E72="DOJI","DOJI",IF($D72=E72,"SIM","NÃO"))))</f>
        <v/>
      </c>
      <c r="S72" s="1" t="str">
        <f>IF($D72="","",IF($D72="DOJI","DOJI",IF(F72="DOJI","DOJI",IF($D72=F72,"SIM","NÃO"))))</f>
        <v/>
      </c>
      <c r="T72" s="1" t="str">
        <f>IF($D72="","",IF($D72="DOJI","DOJI",IF(G72="DOJI","DOJI",IF($D72=G72,"SIM","NÃO"))))</f>
        <v/>
      </c>
      <c r="U72" s="1" t="str">
        <f>IF($E72="","",IF($E72="DOJI","DOJI",IF(F72="DOJI","DOJI",IF($E72=F72,"SIM","NÃO"))))</f>
        <v/>
      </c>
      <c r="V72" s="1" t="str">
        <f>IF($E72="","",IF($E72="DOJI","DOJI",IF(G72="DOJI","DOJI",IF($E72=G72,"SIM","NÃO"))))</f>
        <v/>
      </c>
      <c r="W72" s="1" t="str">
        <f>IF($F72="","",IF($F72="DOJI","DOJI",IF(G72="DOJI","DOJI",IF($F72=G72,"SIM","NÃO"))))</f>
        <v/>
      </c>
      <c r="X72" s="1" t="str">
        <f>IF($H72="","",IF($H72="DOJI","DOJI",IF(I72="DOJI","DOJI",IF($H72=I72,"SIM","NÃO"))))</f>
        <v/>
      </c>
      <c r="Y72" s="1" t="str">
        <f>IF($H72="","",IF($H72="DOJI","DOJI",IF(J72="DOJI","DOJI",IF($H72=J72,"SIM","NÃO"))))</f>
        <v/>
      </c>
      <c r="Z72" s="1" t="str">
        <f>IF($I72="","",IF($I72="DOJI","DOJI",IF(J72="DOJI","DOJI",IF($I72=J72,"SIM","NÃO"))))</f>
        <v/>
      </c>
      <c r="AA72" s="1" t="str">
        <f>IF($K72="","",IF($K72="DOJI","DOJI",IF(L72="DOJI","DOJI",IF($K72=L72,"SIM","NÃO"))))</f>
        <v/>
      </c>
      <c r="AB72" s="1" t="str">
        <f>IF($K72="","",IF($K72="DOJI","DOJI",IF(M72="DOJI","DOJI",IF($K72=M72,"SIM","NÃO"))))</f>
        <v/>
      </c>
      <c r="AC72" s="1" t="str">
        <f>IF($L72="","",IF(L72="DOJI","DOJI",IF(M72="DOJI","DOJI",IF($L72=M72,"SIM","NÃO"))))</f>
        <v/>
      </c>
    </row>
    <row r="73">
      <c r="N73" s="1" t="str">
        <f>IF($C73="","",IF($C73="DOJI","DOJI",IF(D73="DOJI","DOJI",IF($C73=D73,"SIM","NÃO"))))</f>
        <v/>
      </c>
      <c r="O73" s="1" t="str">
        <f>IF($C73="","",IF($C73="DOJI","DOJI",IF(E73="DOJI","DOJI",IF($C73=E73,"SIM","NÃO"))))</f>
        <v/>
      </c>
      <c r="P73" s="1" t="str">
        <f>IF($C73="","",IF($C73="DOJI","DOJI",IF(F73="DOJI","DOJI",IF($C73=F73,"SIM","NÃO"))))</f>
        <v/>
      </c>
      <c r="Q73" s="1" t="str">
        <f>IF($C73="","",IF($C73="DOJI","DOJI",IF(G73="DOJI","DOJI",IF($C73=G73,"SIM","NÃO"))))</f>
        <v/>
      </c>
      <c r="R73" s="1" t="str">
        <f>IF($D73="","",IF($D73="DOJI","DOJI",IF(E73="DOJI","DOJI",IF($D73=E73,"SIM","NÃO"))))</f>
        <v/>
      </c>
      <c r="S73" s="1" t="str">
        <f>IF($D73="","",IF($D73="DOJI","DOJI",IF(F73="DOJI","DOJI",IF($D73=F73,"SIM","NÃO"))))</f>
        <v/>
      </c>
      <c r="T73" s="1" t="str">
        <f>IF($D73="","",IF($D73="DOJI","DOJI",IF(G73="DOJI","DOJI",IF($D73=G73,"SIM","NÃO"))))</f>
        <v/>
      </c>
      <c r="U73" s="1" t="str">
        <f>IF($E73="","",IF($E73="DOJI","DOJI",IF(F73="DOJI","DOJI",IF($E73=F73,"SIM","NÃO"))))</f>
        <v/>
      </c>
      <c r="V73" s="1" t="str">
        <f>IF($E73="","",IF($E73="DOJI","DOJI",IF(G73="DOJI","DOJI",IF($E73=G73,"SIM","NÃO"))))</f>
        <v/>
      </c>
      <c r="W73" s="1" t="str">
        <f>IF($F73="","",IF($F73="DOJI","DOJI",IF(G73="DOJI","DOJI",IF($F73=G73,"SIM","NÃO"))))</f>
        <v/>
      </c>
      <c r="X73" s="1" t="str">
        <f>IF($H73="","",IF($H73="DOJI","DOJI",IF(I73="DOJI","DOJI",IF($H73=I73,"SIM","NÃO"))))</f>
        <v/>
      </c>
      <c r="Y73" s="1" t="str">
        <f>IF($H73="","",IF($H73="DOJI","DOJI",IF(J73="DOJI","DOJI",IF($H73=J73,"SIM","NÃO"))))</f>
        <v/>
      </c>
      <c r="Z73" s="1" t="str">
        <f>IF($I73="","",IF($I73="DOJI","DOJI",IF(J73="DOJI","DOJI",IF($I73=J73,"SIM","NÃO"))))</f>
        <v/>
      </c>
      <c r="AA73" s="1" t="str">
        <f>IF($K73="","",IF($K73="DOJI","DOJI",IF(L73="DOJI","DOJI",IF($K73=L73,"SIM","NÃO"))))</f>
        <v/>
      </c>
      <c r="AB73" s="1" t="str">
        <f>IF($K73="","",IF($K73="DOJI","DOJI",IF(M73="DOJI","DOJI",IF($K73=M73,"SIM","NÃO"))))</f>
        <v/>
      </c>
      <c r="AC73" s="1" t="str">
        <f>IF($L73="","",IF(L73="DOJI","DOJI",IF(M73="DOJI","DOJI",IF($L73=M73,"SIM","NÃO"))))</f>
        <v/>
      </c>
    </row>
    <row r="74">
      <c r="N74" s="1" t="str">
        <f>IF($C74="","",IF($C74="DOJI","DOJI",IF(D74="DOJI","DOJI",IF($C74=D74,"SIM","NÃO"))))</f>
        <v/>
      </c>
      <c r="O74" s="1" t="str">
        <f>IF($C74="","",IF($C74="DOJI","DOJI",IF(E74="DOJI","DOJI",IF($C74=E74,"SIM","NÃO"))))</f>
        <v/>
      </c>
      <c r="P74" s="1" t="str">
        <f>IF($C74="","",IF($C74="DOJI","DOJI",IF(F74="DOJI","DOJI",IF($C74=F74,"SIM","NÃO"))))</f>
        <v/>
      </c>
      <c r="Q74" s="1" t="str">
        <f>IF($C74="","",IF($C74="DOJI","DOJI",IF(G74="DOJI","DOJI",IF($C74=G74,"SIM","NÃO"))))</f>
        <v/>
      </c>
      <c r="R74" s="1" t="str">
        <f>IF($D74="","",IF($D74="DOJI","DOJI",IF(E74="DOJI","DOJI",IF($D74=E74,"SIM","NÃO"))))</f>
        <v/>
      </c>
      <c r="S74" s="1" t="str">
        <f>IF($D74="","",IF($D74="DOJI","DOJI",IF(F74="DOJI","DOJI",IF($D74=F74,"SIM","NÃO"))))</f>
        <v/>
      </c>
      <c r="T74" s="1" t="str">
        <f>IF($D74="","",IF($D74="DOJI","DOJI",IF(G74="DOJI","DOJI",IF($D74=G74,"SIM","NÃO"))))</f>
        <v/>
      </c>
      <c r="U74" s="1" t="str">
        <f>IF($E74="","",IF($E74="DOJI","DOJI",IF(F74="DOJI","DOJI",IF($E74=F74,"SIM","NÃO"))))</f>
        <v/>
      </c>
      <c r="V74" s="1" t="str">
        <f>IF($E74="","",IF($E74="DOJI","DOJI",IF(G74="DOJI","DOJI",IF($E74=G74,"SIM","NÃO"))))</f>
        <v/>
      </c>
      <c r="W74" s="1" t="str">
        <f>IF($F74="","",IF($F74="DOJI","DOJI",IF(G74="DOJI","DOJI",IF($F74=G74,"SIM","NÃO"))))</f>
        <v/>
      </c>
      <c r="X74" s="1" t="str">
        <f>IF($H74="","",IF($H74="DOJI","DOJI",IF(I74="DOJI","DOJI",IF($H74=I74,"SIM","NÃO"))))</f>
        <v/>
      </c>
      <c r="Y74" s="1" t="str">
        <f>IF($H74="","",IF($H74="DOJI","DOJI",IF(J74="DOJI","DOJI",IF($H74=J74,"SIM","NÃO"))))</f>
        <v/>
      </c>
      <c r="Z74" s="1" t="str">
        <f>IF($I74="","",IF($I74="DOJI","DOJI",IF(J74="DOJI","DOJI",IF($I74=J74,"SIM","NÃO"))))</f>
        <v/>
      </c>
      <c r="AA74" s="1" t="str">
        <f>IF($K74="","",IF($K74="DOJI","DOJI",IF(L74="DOJI","DOJI",IF($K74=L74,"SIM","NÃO"))))</f>
        <v/>
      </c>
      <c r="AB74" s="1" t="str">
        <f>IF($K74="","",IF($K74="DOJI","DOJI",IF(M74="DOJI","DOJI",IF($K74=M74,"SIM","NÃO"))))</f>
        <v/>
      </c>
      <c r="AC74" s="1" t="str">
        <f>IF($L74="","",IF(L74="DOJI","DOJI",IF(M74="DOJI","DOJI",IF($L74=M74,"SIM","NÃO"))))</f>
        <v/>
      </c>
    </row>
    <row r="75">
      <c r="N75" s="1" t="str">
        <f>IF($C75="","",IF($C75="DOJI","DOJI",IF(D75="DOJI","DOJI",IF($C75=D75,"SIM","NÃO"))))</f>
        <v/>
      </c>
      <c r="O75" s="1" t="str">
        <f>IF($C75="","",IF($C75="DOJI","DOJI",IF(E75="DOJI","DOJI",IF($C75=E75,"SIM","NÃO"))))</f>
        <v/>
      </c>
      <c r="P75" s="1" t="str">
        <f>IF($C75="","",IF($C75="DOJI","DOJI",IF(F75="DOJI","DOJI",IF($C75=F75,"SIM","NÃO"))))</f>
        <v/>
      </c>
      <c r="Q75" s="1" t="str">
        <f>IF($C75="","",IF($C75="DOJI","DOJI",IF(G75="DOJI","DOJI",IF($C75=G75,"SIM","NÃO"))))</f>
        <v/>
      </c>
      <c r="R75" s="1" t="str">
        <f>IF($D75="","",IF($D75="DOJI","DOJI",IF(E75="DOJI","DOJI",IF($D75=E75,"SIM","NÃO"))))</f>
        <v/>
      </c>
      <c r="S75" s="1" t="str">
        <f>IF($D75="","",IF($D75="DOJI","DOJI",IF(F75="DOJI","DOJI",IF($D75=F75,"SIM","NÃO"))))</f>
        <v/>
      </c>
      <c r="T75" s="1" t="str">
        <f>IF($D75="","",IF($D75="DOJI","DOJI",IF(G75="DOJI","DOJI",IF($D75=G75,"SIM","NÃO"))))</f>
        <v/>
      </c>
      <c r="U75" s="1" t="str">
        <f>IF($E75="","",IF($E75="DOJI","DOJI",IF(F75="DOJI","DOJI",IF($E75=F75,"SIM","NÃO"))))</f>
        <v/>
      </c>
      <c r="V75" s="1" t="str">
        <f>IF($E75="","",IF($E75="DOJI","DOJI",IF(G75="DOJI","DOJI",IF($E75=G75,"SIM","NÃO"))))</f>
        <v/>
      </c>
      <c r="W75" s="1" t="str">
        <f>IF($F75="","",IF($F75="DOJI","DOJI",IF(G75="DOJI","DOJI",IF($F75=G75,"SIM","NÃO"))))</f>
        <v/>
      </c>
      <c r="X75" s="1" t="str">
        <f>IF($H75="","",IF($H75="DOJI","DOJI",IF(I75="DOJI","DOJI",IF($H75=I75,"SIM","NÃO"))))</f>
        <v/>
      </c>
      <c r="Y75" s="1" t="str">
        <f>IF($H75="","",IF($H75="DOJI","DOJI",IF(J75="DOJI","DOJI",IF($H75=J75,"SIM","NÃO"))))</f>
        <v/>
      </c>
      <c r="Z75" s="1" t="str">
        <f>IF($I75="","",IF($I75="DOJI","DOJI",IF(J75="DOJI","DOJI",IF($I75=J75,"SIM","NÃO"))))</f>
        <v/>
      </c>
      <c r="AA75" s="1" t="str">
        <f>IF($K75="","",IF($K75="DOJI","DOJI",IF(L75="DOJI","DOJI",IF($K75=L75,"SIM","NÃO"))))</f>
        <v/>
      </c>
      <c r="AB75" s="1" t="str">
        <f>IF($K75="","",IF($K75="DOJI","DOJI",IF(M75="DOJI","DOJI",IF($K75=M75,"SIM","NÃO"))))</f>
        <v/>
      </c>
      <c r="AC75" s="1" t="str">
        <f>IF($L75="","",IF(L75="DOJI","DOJI",IF(M75="DOJI","DOJI",IF($L75=M75,"SIM","NÃO"))))</f>
        <v/>
      </c>
    </row>
    <row r="76">
      <c r="N76" s="1" t="str">
        <f>IF($C76="","",IF($C76="DOJI","DOJI",IF(D76="DOJI","DOJI",IF($C76=D76,"SIM","NÃO"))))</f>
        <v/>
      </c>
      <c r="O76" s="1" t="str">
        <f>IF($C76="","",IF($C76="DOJI","DOJI",IF(E76="DOJI","DOJI",IF($C76=E76,"SIM","NÃO"))))</f>
        <v/>
      </c>
      <c r="P76" s="1" t="str">
        <f>IF($C76="","",IF($C76="DOJI","DOJI",IF(F76="DOJI","DOJI",IF($C76=F76,"SIM","NÃO"))))</f>
        <v/>
      </c>
      <c r="Q76" s="1" t="str">
        <f>IF($C76="","",IF($C76="DOJI","DOJI",IF(G76="DOJI","DOJI",IF($C76=G76,"SIM","NÃO"))))</f>
        <v/>
      </c>
      <c r="R76" s="1" t="str">
        <f>IF($D76="","",IF($D76="DOJI","DOJI",IF(E76="DOJI","DOJI",IF($D76=E76,"SIM","NÃO"))))</f>
        <v/>
      </c>
      <c r="S76" s="1" t="str">
        <f>IF($D76="","",IF($D76="DOJI","DOJI",IF(F76="DOJI","DOJI",IF($D76=F76,"SIM","NÃO"))))</f>
        <v/>
      </c>
      <c r="T76" s="1" t="str">
        <f>IF($D76="","",IF($D76="DOJI","DOJI",IF(G76="DOJI","DOJI",IF($D76=G76,"SIM","NÃO"))))</f>
        <v/>
      </c>
      <c r="U76" s="1" t="str">
        <f>IF($E76="","",IF($E76="DOJI","DOJI",IF(F76="DOJI","DOJI",IF($E76=F76,"SIM","NÃO"))))</f>
        <v/>
      </c>
      <c r="V76" s="1" t="str">
        <f>IF($E76="","",IF($E76="DOJI","DOJI",IF(G76="DOJI","DOJI",IF($E76=G76,"SIM","NÃO"))))</f>
        <v/>
      </c>
      <c r="W76" s="1" t="str">
        <f>IF($F76="","",IF($F76="DOJI","DOJI",IF(G76="DOJI","DOJI",IF($F76=G76,"SIM","NÃO"))))</f>
        <v/>
      </c>
      <c r="X76" s="1" t="str">
        <f>IF($H76="","",IF($H76="DOJI","DOJI",IF(I76="DOJI","DOJI",IF($H76=I76,"SIM","NÃO"))))</f>
        <v/>
      </c>
      <c r="Y76" s="1" t="str">
        <f>IF($H76="","",IF($H76="DOJI","DOJI",IF(J76="DOJI","DOJI",IF($H76=J76,"SIM","NÃO"))))</f>
        <v/>
      </c>
      <c r="Z76" s="1" t="str">
        <f>IF($I76="","",IF($I76="DOJI","DOJI",IF(J76="DOJI","DOJI",IF($I76=J76,"SIM","NÃO"))))</f>
        <v/>
      </c>
      <c r="AA76" s="1" t="str">
        <f>IF($K76="","",IF($K76="DOJI","DOJI",IF(L76="DOJI","DOJI",IF($K76=L76,"SIM","NÃO"))))</f>
        <v/>
      </c>
      <c r="AB76" s="1" t="str">
        <f>IF($K76="","",IF($K76="DOJI","DOJI",IF(M76="DOJI","DOJI",IF($K76=M76,"SIM","NÃO"))))</f>
        <v/>
      </c>
      <c r="AC76" s="1" t="str">
        <f>IF($L76="","",IF(L76="DOJI","DOJI",IF(M76="DOJI","DOJI",IF($L76=M76,"SIM","NÃO"))))</f>
        <v/>
      </c>
    </row>
    <row r="77">
      <c r="N77" s="1" t="str">
        <f>IF($C77="","",IF($C77="DOJI","DOJI",IF(D77="DOJI","DOJI",IF($C77=D77,"SIM","NÃO"))))</f>
        <v/>
      </c>
      <c r="O77" s="1" t="str">
        <f>IF($C77="","",IF($C77="DOJI","DOJI",IF(E77="DOJI","DOJI",IF($C77=E77,"SIM","NÃO"))))</f>
        <v/>
      </c>
      <c r="P77" s="1" t="str">
        <f>IF($C77="","",IF($C77="DOJI","DOJI",IF(F77="DOJI","DOJI",IF($C77=F77,"SIM","NÃO"))))</f>
        <v/>
      </c>
      <c r="Q77" s="1" t="str">
        <f>IF($C77="","",IF($C77="DOJI","DOJI",IF(G77="DOJI","DOJI",IF($C77=G77,"SIM","NÃO"))))</f>
        <v/>
      </c>
      <c r="R77" s="1" t="str">
        <f>IF($D77="","",IF($D77="DOJI","DOJI",IF(E77="DOJI","DOJI",IF($D77=E77,"SIM","NÃO"))))</f>
        <v/>
      </c>
      <c r="S77" s="1" t="str">
        <f>IF($D77="","",IF($D77="DOJI","DOJI",IF(F77="DOJI","DOJI",IF($D77=F77,"SIM","NÃO"))))</f>
        <v/>
      </c>
      <c r="T77" s="1" t="str">
        <f>IF($D77="","",IF($D77="DOJI","DOJI",IF(G77="DOJI","DOJI",IF($D77=G77,"SIM","NÃO"))))</f>
        <v/>
      </c>
      <c r="U77" s="1" t="str">
        <f>IF($E77="","",IF($E77="DOJI","DOJI",IF(F77="DOJI","DOJI",IF($E77=F77,"SIM","NÃO"))))</f>
        <v/>
      </c>
      <c r="V77" s="1" t="str">
        <f>IF($E77="","",IF($E77="DOJI","DOJI",IF(G77="DOJI","DOJI",IF($E77=G77,"SIM","NÃO"))))</f>
        <v/>
      </c>
      <c r="W77" s="1" t="str">
        <f>IF($F77="","",IF($F77="DOJI","DOJI",IF(G77="DOJI","DOJI",IF($F77=G77,"SIM","NÃO"))))</f>
        <v/>
      </c>
      <c r="X77" s="1" t="str">
        <f>IF($H77="","",IF($H77="DOJI","DOJI",IF(I77="DOJI","DOJI",IF($H77=I77,"SIM","NÃO"))))</f>
        <v/>
      </c>
      <c r="Y77" s="1" t="str">
        <f>IF($H77="","",IF($H77="DOJI","DOJI",IF(J77="DOJI","DOJI",IF($H77=J77,"SIM","NÃO"))))</f>
        <v/>
      </c>
      <c r="Z77" s="1" t="str">
        <f>IF($I77="","",IF($I77="DOJI","DOJI",IF(J77="DOJI","DOJI",IF($I77=J77,"SIM","NÃO"))))</f>
        <v/>
      </c>
      <c r="AA77" s="1" t="str">
        <f>IF($K77="","",IF($K77="DOJI","DOJI",IF(L77="DOJI","DOJI",IF($K77=L77,"SIM","NÃO"))))</f>
        <v/>
      </c>
      <c r="AB77" s="1" t="str">
        <f>IF($K77="","",IF($K77="DOJI","DOJI",IF(M77="DOJI","DOJI",IF($K77=M77,"SIM","NÃO"))))</f>
        <v/>
      </c>
      <c r="AC77" s="1" t="str">
        <f>IF($L77="","",IF(L77="DOJI","DOJI",IF(M77="DOJI","DOJI",IF($L77=M77,"SIM","NÃO"))))</f>
        <v/>
      </c>
    </row>
    <row r="78">
      <c r="N78" s="1" t="str">
        <f>IF($C78="","",IF($C78="DOJI","DOJI",IF(D78="DOJI","DOJI",IF($C78=D78,"SIM","NÃO"))))</f>
        <v/>
      </c>
      <c r="O78" s="1" t="str">
        <f>IF($C78="","",IF($C78="DOJI","DOJI",IF(E78="DOJI","DOJI",IF($C78=E78,"SIM","NÃO"))))</f>
        <v/>
      </c>
      <c r="P78" s="1" t="str">
        <f>IF($C78="","",IF($C78="DOJI","DOJI",IF(F78="DOJI","DOJI",IF($C78=F78,"SIM","NÃO"))))</f>
        <v/>
      </c>
      <c r="Q78" s="1" t="str">
        <f>IF($C78="","",IF($C78="DOJI","DOJI",IF(G78="DOJI","DOJI",IF($C78=G78,"SIM","NÃO"))))</f>
        <v/>
      </c>
      <c r="R78" s="1" t="str">
        <f>IF($D78="","",IF($D78="DOJI","DOJI",IF(E78="DOJI","DOJI",IF($D78=E78,"SIM","NÃO"))))</f>
        <v/>
      </c>
      <c r="S78" s="1" t="str">
        <f>IF($D78="","",IF($D78="DOJI","DOJI",IF(F78="DOJI","DOJI",IF($D78=F78,"SIM","NÃO"))))</f>
        <v/>
      </c>
      <c r="T78" s="1" t="str">
        <f>IF($D78="","",IF($D78="DOJI","DOJI",IF(G78="DOJI","DOJI",IF($D78=G78,"SIM","NÃO"))))</f>
        <v/>
      </c>
      <c r="U78" s="1" t="str">
        <f>IF($E78="","",IF($E78="DOJI","DOJI",IF(F78="DOJI","DOJI",IF($E78=F78,"SIM","NÃO"))))</f>
        <v/>
      </c>
      <c r="V78" s="1" t="str">
        <f>IF($E78="","",IF($E78="DOJI","DOJI",IF(G78="DOJI","DOJI",IF($E78=G78,"SIM","NÃO"))))</f>
        <v/>
      </c>
      <c r="W78" s="1" t="str">
        <f>IF($F78="","",IF($F78="DOJI","DOJI",IF(G78="DOJI","DOJI",IF($F78=G78,"SIM","NÃO"))))</f>
        <v/>
      </c>
      <c r="X78" s="1" t="str">
        <f>IF($H78="","",IF($H78="DOJI","DOJI",IF(I78="DOJI","DOJI",IF($H78=I78,"SIM","NÃO"))))</f>
        <v/>
      </c>
      <c r="Y78" s="1" t="str">
        <f>IF($H78="","",IF($H78="DOJI","DOJI",IF(J78="DOJI","DOJI",IF($H78=J78,"SIM","NÃO"))))</f>
        <v/>
      </c>
      <c r="Z78" s="1" t="str">
        <f>IF($I78="","",IF($I78="DOJI","DOJI",IF(J78="DOJI","DOJI",IF($I78=J78,"SIM","NÃO"))))</f>
        <v/>
      </c>
      <c r="AA78" s="1" t="str">
        <f>IF($K78="","",IF($K78="DOJI","DOJI",IF(L78="DOJI","DOJI",IF($K78=L78,"SIM","NÃO"))))</f>
        <v/>
      </c>
      <c r="AB78" s="1" t="str">
        <f>IF($K78="","",IF($K78="DOJI","DOJI",IF(M78="DOJI","DOJI",IF($K78=M78,"SIM","NÃO"))))</f>
        <v/>
      </c>
      <c r="AC78" s="1" t="str">
        <f>IF($L78="","",IF(L78="DOJI","DOJI",IF(M78="DOJI","DOJI",IF($L78=M78,"SIM","NÃO"))))</f>
        <v/>
      </c>
    </row>
    <row r="79">
      <c r="N79" s="1" t="str">
        <f>IF($C79="","",IF($C79="DOJI","DOJI",IF(D79="DOJI","DOJI",IF($C79=D79,"SIM","NÃO"))))</f>
        <v/>
      </c>
      <c r="O79" s="1" t="str">
        <f>IF($C79="","",IF($C79="DOJI","DOJI",IF(E79="DOJI","DOJI",IF($C79=E79,"SIM","NÃO"))))</f>
        <v/>
      </c>
      <c r="P79" s="1" t="str">
        <f>IF($C79="","",IF($C79="DOJI","DOJI",IF(F79="DOJI","DOJI",IF($C79=F79,"SIM","NÃO"))))</f>
        <v/>
      </c>
      <c r="Q79" s="1" t="str">
        <f>IF($C79="","",IF($C79="DOJI","DOJI",IF(G79="DOJI","DOJI",IF($C79=G79,"SIM","NÃO"))))</f>
        <v/>
      </c>
      <c r="R79" s="1" t="str">
        <f>IF($D79="","",IF($D79="DOJI","DOJI",IF(E79="DOJI","DOJI",IF($D79=E79,"SIM","NÃO"))))</f>
        <v/>
      </c>
      <c r="S79" s="1" t="str">
        <f>IF($D79="","",IF($D79="DOJI","DOJI",IF(F79="DOJI","DOJI",IF($D79=F79,"SIM","NÃO"))))</f>
        <v/>
      </c>
      <c r="T79" s="1" t="str">
        <f>IF($D79="","",IF($D79="DOJI","DOJI",IF(G79="DOJI","DOJI",IF($D79=G79,"SIM","NÃO"))))</f>
        <v/>
      </c>
      <c r="U79" s="1" t="str">
        <f>IF($E79="","",IF($E79="DOJI","DOJI",IF(F79="DOJI","DOJI",IF($E79=F79,"SIM","NÃO"))))</f>
        <v/>
      </c>
      <c r="V79" s="1" t="str">
        <f>IF($E79="","",IF($E79="DOJI","DOJI",IF(G79="DOJI","DOJI",IF($E79=G79,"SIM","NÃO"))))</f>
        <v/>
      </c>
      <c r="W79" s="1" t="str">
        <f>IF($F79="","",IF($F79="DOJI","DOJI",IF(G79="DOJI","DOJI",IF($F79=G79,"SIM","NÃO"))))</f>
        <v/>
      </c>
      <c r="X79" s="1" t="str">
        <f>IF($H79="","",IF($H79="DOJI","DOJI",IF(I79="DOJI","DOJI",IF($H79=I79,"SIM","NÃO"))))</f>
        <v/>
      </c>
      <c r="Y79" s="1" t="str">
        <f>IF($H79="","",IF($H79="DOJI","DOJI",IF(J79="DOJI","DOJI",IF($H79=J79,"SIM","NÃO"))))</f>
        <v/>
      </c>
      <c r="Z79" s="1" t="str">
        <f>IF($I79="","",IF($I79="DOJI","DOJI",IF(J79="DOJI","DOJI",IF($I79=J79,"SIM","NÃO"))))</f>
        <v/>
      </c>
      <c r="AA79" s="1" t="str">
        <f>IF($K79="","",IF($K79="DOJI","DOJI",IF(L79="DOJI","DOJI",IF($K79=L79,"SIM","NÃO"))))</f>
        <v/>
      </c>
      <c r="AB79" s="1" t="str">
        <f>IF($K79="","",IF($K79="DOJI","DOJI",IF(M79="DOJI","DOJI",IF($K79=M79,"SIM","NÃO"))))</f>
        <v/>
      </c>
      <c r="AC79" s="1" t="str">
        <f>IF($L79="","",IF(L79="DOJI","DOJI",IF(M79="DOJI","DOJI",IF($L79=M79,"SIM","NÃO"))))</f>
        <v/>
      </c>
    </row>
    <row r="80">
      <c r="N80" s="1" t="str">
        <f>IF($C80="","",IF($C80="DOJI","DOJI",IF(D80="DOJI","DOJI",IF($C80=D80,"SIM","NÃO"))))</f>
        <v/>
      </c>
      <c r="O80" s="1" t="str">
        <f>IF($C80="","",IF($C80="DOJI","DOJI",IF(E80="DOJI","DOJI",IF($C80=E80,"SIM","NÃO"))))</f>
        <v/>
      </c>
      <c r="P80" s="1" t="str">
        <f>IF($C80="","",IF($C80="DOJI","DOJI",IF(F80="DOJI","DOJI",IF($C80=F80,"SIM","NÃO"))))</f>
        <v/>
      </c>
      <c r="Q80" s="1" t="str">
        <f>IF($C80="","",IF($C80="DOJI","DOJI",IF(G80="DOJI","DOJI",IF($C80=G80,"SIM","NÃO"))))</f>
        <v/>
      </c>
      <c r="R80" s="1" t="str">
        <f>IF($D80="","",IF($D80="DOJI","DOJI",IF(E80="DOJI","DOJI",IF($D80=E80,"SIM","NÃO"))))</f>
        <v/>
      </c>
      <c r="S80" s="1" t="str">
        <f>IF($D80="","",IF($D80="DOJI","DOJI",IF(F80="DOJI","DOJI",IF($D80=F80,"SIM","NÃO"))))</f>
        <v/>
      </c>
      <c r="T80" s="1" t="str">
        <f>IF($D80="","",IF($D80="DOJI","DOJI",IF(G80="DOJI","DOJI",IF($D80=G80,"SIM","NÃO"))))</f>
        <v/>
      </c>
      <c r="U80" s="1" t="str">
        <f>IF($E80="","",IF($E80="DOJI","DOJI",IF(F80="DOJI","DOJI",IF($E80=F80,"SIM","NÃO"))))</f>
        <v/>
      </c>
      <c r="V80" s="1" t="str">
        <f>IF($E80="","",IF($E80="DOJI","DOJI",IF(G80="DOJI","DOJI",IF($E80=G80,"SIM","NÃO"))))</f>
        <v/>
      </c>
      <c r="W80" s="1" t="str">
        <f>IF($F80="","",IF($F80="DOJI","DOJI",IF(G80="DOJI","DOJI",IF($F80=G80,"SIM","NÃO"))))</f>
        <v/>
      </c>
      <c r="X80" s="1" t="str">
        <f>IF($H80="","",IF($H80="DOJI","DOJI",IF(I80="DOJI","DOJI",IF($H80=I80,"SIM","NÃO"))))</f>
        <v/>
      </c>
      <c r="Y80" s="1" t="str">
        <f>IF($H80="","",IF($H80="DOJI","DOJI",IF(J80="DOJI","DOJI",IF($H80=J80,"SIM","NÃO"))))</f>
        <v/>
      </c>
      <c r="Z80" s="1" t="str">
        <f>IF($I80="","",IF($I80="DOJI","DOJI",IF(J80="DOJI","DOJI",IF($I80=J80,"SIM","NÃO"))))</f>
        <v/>
      </c>
      <c r="AA80" s="1" t="str">
        <f>IF($K80="","",IF($K80="DOJI","DOJI",IF(L80="DOJI","DOJI",IF($K80=L80,"SIM","NÃO"))))</f>
        <v/>
      </c>
      <c r="AB80" s="1" t="str">
        <f>IF($K80="","",IF($K80="DOJI","DOJI",IF(M80="DOJI","DOJI",IF($K80=M80,"SIM","NÃO"))))</f>
        <v/>
      </c>
      <c r="AC80" s="1" t="str">
        <f>IF($L80="","",IF(L80="DOJI","DOJI",IF(M80="DOJI","DOJI",IF($L80=M80,"SIM","NÃO"))))</f>
        <v/>
      </c>
    </row>
    <row r="81">
      <c r="N81" s="1" t="str">
        <f>IF($C81="","",IF($C81="DOJI","DOJI",IF(D81="DOJI","DOJI",IF($C81=D81,"SIM","NÃO"))))</f>
        <v/>
      </c>
      <c r="O81" s="1" t="str">
        <f>IF($C81="","",IF($C81="DOJI","DOJI",IF(E81="DOJI","DOJI",IF($C81=E81,"SIM","NÃO"))))</f>
        <v/>
      </c>
      <c r="P81" s="1" t="str">
        <f>IF($C81="","",IF($C81="DOJI","DOJI",IF(F81="DOJI","DOJI",IF($C81=F81,"SIM","NÃO"))))</f>
        <v/>
      </c>
      <c r="Q81" s="1" t="str">
        <f>IF($C81="","",IF($C81="DOJI","DOJI",IF(G81="DOJI","DOJI",IF($C81=G81,"SIM","NÃO"))))</f>
        <v/>
      </c>
      <c r="R81" s="1" t="str">
        <f>IF($D81="","",IF($D81="DOJI","DOJI",IF(E81="DOJI","DOJI",IF($D81=E81,"SIM","NÃO"))))</f>
        <v/>
      </c>
      <c r="S81" s="1" t="str">
        <f>IF($D81="","",IF($D81="DOJI","DOJI",IF(F81="DOJI","DOJI",IF($D81=F81,"SIM","NÃO"))))</f>
        <v/>
      </c>
      <c r="T81" s="1" t="str">
        <f>IF($D81="","",IF($D81="DOJI","DOJI",IF(G81="DOJI","DOJI",IF($D81=G81,"SIM","NÃO"))))</f>
        <v/>
      </c>
      <c r="U81" s="1" t="str">
        <f>IF($E81="","",IF($E81="DOJI","DOJI",IF(F81="DOJI","DOJI",IF($E81=F81,"SIM","NÃO"))))</f>
        <v/>
      </c>
      <c r="V81" s="1" t="str">
        <f>IF($E81="","",IF($E81="DOJI","DOJI",IF(G81="DOJI","DOJI",IF($E81=G81,"SIM","NÃO"))))</f>
        <v/>
      </c>
      <c r="W81" s="1" t="str">
        <f>IF($F81="","",IF($F81="DOJI","DOJI",IF(G81="DOJI","DOJI",IF($F81=G81,"SIM","NÃO"))))</f>
        <v/>
      </c>
      <c r="X81" s="1" t="str">
        <f>IF($H81="","",IF($H81="DOJI","DOJI",IF(I81="DOJI","DOJI",IF($H81=I81,"SIM","NÃO"))))</f>
        <v/>
      </c>
      <c r="Y81" s="1" t="str">
        <f>IF($H81="","",IF($H81="DOJI","DOJI",IF(J81="DOJI","DOJI",IF($H81=J81,"SIM","NÃO"))))</f>
        <v/>
      </c>
      <c r="Z81" s="1" t="str">
        <f>IF($I81="","",IF($I81="DOJI","DOJI",IF(J81="DOJI","DOJI",IF($I81=J81,"SIM","NÃO"))))</f>
        <v/>
      </c>
      <c r="AA81" s="1" t="str">
        <f>IF($K81="","",IF($K81="DOJI","DOJI",IF(L81="DOJI","DOJI",IF($K81=L81,"SIM","NÃO"))))</f>
        <v/>
      </c>
      <c r="AB81" s="1" t="str">
        <f>IF($K81="","",IF($K81="DOJI","DOJI",IF(M81="DOJI","DOJI",IF($K81=M81,"SIM","NÃO"))))</f>
        <v/>
      </c>
      <c r="AC81" s="1" t="str">
        <f>IF($L81="","",IF(L81="DOJI","DOJI",IF(M81="DOJI","DOJI",IF($L81=M81,"SIM","NÃO"))))</f>
        <v/>
      </c>
    </row>
    <row r="82">
      <c r="N82" s="1" t="str">
        <f>IF($C82="","",IF($C82="DOJI","DOJI",IF(D82="DOJI","DOJI",IF($C82=D82,"SIM","NÃO"))))</f>
        <v/>
      </c>
      <c r="O82" s="1" t="str">
        <f>IF($C82="","",IF($C82="DOJI","DOJI",IF(E82="DOJI","DOJI",IF($C82=E82,"SIM","NÃO"))))</f>
        <v/>
      </c>
      <c r="P82" s="1" t="str">
        <f>IF($C82="","",IF($C82="DOJI","DOJI",IF(F82="DOJI","DOJI",IF($C82=F82,"SIM","NÃO"))))</f>
        <v/>
      </c>
      <c r="Q82" s="1" t="str">
        <f>IF($C82="","",IF($C82="DOJI","DOJI",IF(G82="DOJI","DOJI",IF($C82=G82,"SIM","NÃO"))))</f>
        <v/>
      </c>
      <c r="R82" s="1" t="str">
        <f>IF($D82="","",IF($D82="DOJI","DOJI",IF(E82="DOJI","DOJI",IF($D82=E82,"SIM","NÃO"))))</f>
        <v/>
      </c>
      <c r="S82" s="1" t="str">
        <f>IF($D82="","",IF($D82="DOJI","DOJI",IF(F82="DOJI","DOJI",IF($D82=F82,"SIM","NÃO"))))</f>
        <v/>
      </c>
      <c r="T82" s="1" t="str">
        <f>IF($D82="","",IF($D82="DOJI","DOJI",IF(G82="DOJI","DOJI",IF($D82=G82,"SIM","NÃO"))))</f>
        <v/>
      </c>
      <c r="U82" s="1" t="str">
        <f>IF($E82="","",IF($E82="DOJI","DOJI",IF(F82="DOJI","DOJI",IF($E82=F82,"SIM","NÃO"))))</f>
        <v/>
      </c>
      <c r="V82" s="1" t="str">
        <f>IF($E82="","",IF($E82="DOJI","DOJI",IF(G82="DOJI","DOJI",IF($E82=G82,"SIM","NÃO"))))</f>
        <v/>
      </c>
      <c r="W82" s="1" t="str">
        <f>IF($F82="","",IF($F82="DOJI","DOJI",IF(G82="DOJI","DOJI",IF($F82=G82,"SIM","NÃO"))))</f>
        <v/>
      </c>
      <c r="X82" s="1" t="str">
        <f>IF($H82="","",IF($H82="DOJI","DOJI",IF(I82="DOJI","DOJI",IF($H82=I82,"SIM","NÃO"))))</f>
        <v/>
      </c>
      <c r="Y82" s="1" t="str">
        <f>IF($H82="","",IF($H82="DOJI","DOJI",IF(J82="DOJI","DOJI",IF($H82=J82,"SIM","NÃO"))))</f>
        <v/>
      </c>
      <c r="Z82" s="1" t="str">
        <f>IF($I82="","",IF($I82="DOJI","DOJI",IF(J82="DOJI","DOJI",IF($I82=J82,"SIM","NÃO"))))</f>
        <v/>
      </c>
      <c r="AA82" s="1" t="str">
        <f>IF($K82="","",IF($K82="DOJI","DOJI",IF(L82="DOJI","DOJI",IF($K82=L82,"SIM","NÃO"))))</f>
        <v/>
      </c>
      <c r="AB82" s="1" t="str">
        <f>IF($K82="","",IF($K82="DOJI","DOJI",IF(M82="DOJI","DOJI",IF($K82=M82,"SIM","NÃO"))))</f>
        <v/>
      </c>
      <c r="AC82" s="1" t="str">
        <f>IF($L82="","",IF(L82="DOJI","DOJI",IF(M82="DOJI","DOJI",IF($L82=M82,"SIM","NÃO"))))</f>
        <v/>
      </c>
    </row>
    <row r="83">
      <c r="N83" s="1" t="str">
        <f>IF($C83="","",IF($C83="DOJI","DOJI",IF(D83="DOJI","DOJI",IF($C83=D83,"SIM","NÃO"))))</f>
        <v/>
      </c>
      <c r="O83" s="1" t="str">
        <f>IF($C83="","",IF($C83="DOJI","DOJI",IF(E83="DOJI","DOJI",IF($C83=E83,"SIM","NÃO"))))</f>
        <v/>
      </c>
      <c r="P83" s="1" t="str">
        <f>IF($C83="","",IF($C83="DOJI","DOJI",IF(F83="DOJI","DOJI",IF($C83=F83,"SIM","NÃO"))))</f>
        <v/>
      </c>
      <c r="Q83" s="1" t="str">
        <f>IF($C83="","",IF($C83="DOJI","DOJI",IF(G83="DOJI","DOJI",IF($C83=G83,"SIM","NÃO"))))</f>
        <v/>
      </c>
      <c r="R83" s="1" t="str">
        <f>IF($D83="","",IF($D83="DOJI","DOJI",IF(E83="DOJI","DOJI",IF($D83=E83,"SIM","NÃO"))))</f>
        <v/>
      </c>
      <c r="S83" s="1" t="str">
        <f>IF($D83="","",IF($D83="DOJI","DOJI",IF(F83="DOJI","DOJI",IF($D83=F83,"SIM","NÃO"))))</f>
        <v/>
      </c>
      <c r="T83" s="1" t="str">
        <f>IF($D83="","",IF($D83="DOJI","DOJI",IF(G83="DOJI","DOJI",IF($D83=G83,"SIM","NÃO"))))</f>
        <v/>
      </c>
      <c r="U83" s="1" t="str">
        <f>IF($E83="","",IF($E83="DOJI","DOJI",IF(F83="DOJI","DOJI",IF($E83=F83,"SIM","NÃO"))))</f>
        <v/>
      </c>
      <c r="V83" s="1" t="str">
        <f>IF($E83="","",IF($E83="DOJI","DOJI",IF(G83="DOJI","DOJI",IF($E83=G83,"SIM","NÃO"))))</f>
        <v/>
      </c>
      <c r="W83" s="1" t="str">
        <f>IF($F83="","",IF($F83="DOJI","DOJI",IF(G83="DOJI","DOJI",IF($F83=G83,"SIM","NÃO"))))</f>
        <v/>
      </c>
      <c r="X83" s="1" t="str">
        <f>IF($H83="","",IF($H83="DOJI","DOJI",IF(I83="DOJI","DOJI",IF($H83=I83,"SIM","NÃO"))))</f>
        <v/>
      </c>
      <c r="Y83" s="1" t="str">
        <f>IF($H83="","",IF($H83="DOJI","DOJI",IF(J83="DOJI","DOJI",IF($H83=J83,"SIM","NÃO"))))</f>
        <v/>
      </c>
      <c r="Z83" s="1" t="str">
        <f>IF($I83="","",IF($I83="DOJI","DOJI",IF(J83="DOJI","DOJI",IF($I83=J83,"SIM","NÃO"))))</f>
        <v/>
      </c>
      <c r="AA83" s="1" t="str">
        <f>IF($K83="","",IF($K83="DOJI","DOJI",IF(L83="DOJI","DOJI",IF($K83=L83,"SIM","NÃO"))))</f>
        <v/>
      </c>
      <c r="AB83" s="1" t="str">
        <f>IF($K83="","",IF($K83="DOJI","DOJI",IF(M83="DOJI","DOJI",IF($K83=M83,"SIM","NÃO"))))</f>
        <v/>
      </c>
      <c r="AC83" s="1" t="str">
        <f>IF($L83="","",IF(L83="DOJI","DOJI",IF(M83="DOJI","DOJI",IF($L83=M83,"SIM","NÃO"))))</f>
        <v/>
      </c>
    </row>
    <row r="84">
      <c r="N84" s="1" t="str">
        <f>IF($C84="","",IF($C84="DOJI","DOJI",IF(D84="DOJI","DOJI",IF($C84=D84,"SIM","NÃO"))))</f>
        <v/>
      </c>
      <c r="O84" s="1" t="str">
        <f>IF($C84="","",IF($C84="DOJI","DOJI",IF(E84="DOJI","DOJI",IF($C84=E84,"SIM","NÃO"))))</f>
        <v/>
      </c>
      <c r="P84" s="1" t="str">
        <f>IF($C84="","",IF($C84="DOJI","DOJI",IF(F84="DOJI","DOJI",IF($C84=F84,"SIM","NÃO"))))</f>
        <v/>
      </c>
      <c r="Q84" s="1" t="str">
        <f>IF($C84="","",IF($C84="DOJI","DOJI",IF(G84="DOJI","DOJI",IF($C84=G84,"SIM","NÃO"))))</f>
        <v/>
      </c>
      <c r="R84" s="1" t="str">
        <f>IF($D84="","",IF($D84="DOJI","DOJI",IF(E84="DOJI","DOJI",IF($D84=E84,"SIM","NÃO"))))</f>
        <v/>
      </c>
      <c r="S84" s="1" t="str">
        <f>IF($D84="","",IF($D84="DOJI","DOJI",IF(F84="DOJI","DOJI",IF($D84=F84,"SIM","NÃO"))))</f>
        <v/>
      </c>
      <c r="T84" s="1" t="str">
        <f>IF($D84="","",IF($D84="DOJI","DOJI",IF(G84="DOJI","DOJI",IF($D84=G84,"SIM","NÃO"))))</f>
        <v/>
      </c>
      <c r="U84" s="1" t="str">
        <f>IF($E84="","",IF($E84="DOJI","DOJI",IF(F84="DOJI","DOJI",IF($E84=F84,"SIM","NÃO"))))</f>
        <v/>
      </c>
      <c r="V84" s="1" t="str">
        <f>IF($E84="","",IF($E84="DOJI","DOJI",IF(G84="DOJI","DOJI",IF($E84=G84,"SIM","NÃO"))))</f>
        <v/>
      </c>
      <c r="W84" s="1" t="str">
        <f>IF($F84="","",IF($F84="DOJI","DOJI",IF(G84="DOJI","DOJI",IF($F84=G84,"SIM","NÃO"))))</f>
        <v/>
      </c>
      <c r="X84" s="1" t="str">
        <f>IF($H84="","",IF($H84="DOJI","DOJI",IF(I84="DOJI","DOJI",IF($H84=I84,"SIM","NÃO"))))</f>
        <v/>
      </c>
      <c r="Y84" s="1" t="str">
        <f>IF($H84="","",IF($H84="DOJI","DOJI",IF(J84="DOJI","DOJI",IF($H84=J84,"SIM","NÃO"))))</f>
        <v/>
      </c>
      <c r="Z84" s="1" t="str">
        <f>IF($I84="","",IF($I84="DOJI","DOJI",IF(J84="DOJI","DOJI",IF($I84=J84,"SIM","NÃO"))))</f>
        <v/>
      </c>
      <c r="AA84" s="1" t="str">
        <f>IF($K84="","",IF($K84="DOJI","DOJI",IF(L84="DOJI","DOJI",IF($K84=L84,"SIM","NÃO"))))</f>
        <v/>
      </c>
      <c r="AB84" s="1" t="str">
        <f>IF($K84="","",IF($K84="DOJI","DOJI",IF(M84="DOJI","DOJI",IF($K84=M84,"SIM","NÃO"))))</f>
        <v/>
      </c>
      <c r="AC84" s="1" t="str">
        <f>IF($L84="","",IF(L84="DOJI","DOJI",IF(M84="DOJI","DOJI",IF($L84=M84,"SIM","NÃO"))))</f>
        <v/>
      </c>
    </row>
    <row r="85">
      <c r="N85" s="1" t="str">
        <f>IF($C85="","",IF($C85="DOJI","DOJI",IF(D85="DOJI","DOJI",IF($C85=D85,"SIM","NÃO"))))</f>
        <v/>
      </c>
      <c r="O85" s="1" t="str">
        <f>IF($C85="","",IF($C85="DOJI","DOJI",IF(E85="DOJI","DOJI",IF($C85=E85,"SIM","NÃO"))))</f>
        <v/>
      </c>
      <c r="P85" s="1" t="str">
        <f>IF($C85="","",IF($C85="DOJI","DOJI",IF(F85="DOJI","DOJI",IF($C85=F85,"SIM","NÃO"))))</f>
        <v/>
      </c>
      <c r="Q85" s="1" t="str">
        <f>IF($C85="","",IF($C85="DOJI","DOJI",IF(G85="DOJI","DOJI",IF($C85=G85,"SIM","NÃO"))))</f>
        <v/>
      </c>
      <c r="R85" s="1" t="str">
        <f>IF($D85="","",IF($D85="DOJI","DOJI",IF(E85="DOJI","DOJI",IF($D85=E85,"SIM","NÃO"))))</f>
        <v/>
      </c>
      <c r="S85" s="1" t="str">
        <f>IF($D85="","",IF($D85="DOJI","DOJI",IF(F85="DOJI","DOJI",IF($D85=F85,"SIM","NÃO"))))</f>
        <v/>
      </c>
      <c r="T85" s="1" t="str">
        <f>IF($D85="","",IF($D85="DOJI","DOJI",IF(G85="DOJI","DOJI",IF($D85=G85,"SIM","NÃO"))))</f>
        <v/>
      </c>
      <c r="U85" s="1" t="str">
        <f>IF($E85="","",IF($E85="DOJI","DOJI",IF(F85="DOJI","DOJI",IF($E85=F85,"SIM","NÃO"))))</f>
        <v/>
      </c>
      <c r="V85" s="1" t="str">
        <f>IF($E85="","",IF($E85="DOJI","DOJI",IF(G85="DOJI","DOJI",IF($E85=G85,"SIM","NÃO"))))</f>
        <v/>
      </c>
      <c r="W85" s="1" t="str">
        <f>IF($F85="","",IF($F85="DOJI","DOJI",IF(G85="DOJI","DOJI",IF($F85=G85,"SIM","NÃO"))))</f>
        <v/>
      </c>
      <c r="X85" s="1" t="str">
        <f>IF($H85="","",IF($H85="DOJI","DOJI",IF(I85="DOJI","DOJI",IF($H85=I85,"SIM","NÃO"))))</f>
        <v/>
      </c>
      <c r="Y85" s="1" t="str">
        <f>IF($H85="","",IF($H85="DOJI","DOJI",IF(J85="DOJI","DOJI",IF($H85=J85,"SIM","NÃO"))))</f>
        <v/>
      </c>
      <c r="Z85" s="1" t="str">
        <f>IF($I85="","",IF($I85="DOJI","DOJI",IF(J85="DOJI","DOJI",IF($I85=J85,"SIM","NÃO"))))</f>
        <v/>
      </c>
      <c r="AA85" s="1" t="str">
        <f>IF($K85="","",IF($K85="DOJI","DOJI",IF(L85="DOJI","DOJI",IF($K85=L85,"SIM","NÃO"))))</f>
        <v/>
      </c>
      <c r="AB85" s="1" t="str">
        <f>IF($K85="","",IF($K85="DOJI","DOJI",IF(M85="DOJI","DOJI",IF($K85=M85,"SIM","NÃO"))))</f>
        <v/>
      </c>
      <c r="AC85" s="1" t="str">
        <f>IF($L85="","",IF(L85="DOJI","DOJI",IF(M85="DOJI","DOJI",IF($L85=M85,"SIM","NÃO"))))</f>
        <v/>
      </c>
    </row>
    <row r="86">
      <c r="N86" s="1" t="str">
        <f>IF($C86="","",IF($C86="DOJI","DOJI",IF(D86="DOJI","DOJI",IF($C86=D86,"SIM","NÃO"))))</f>
        <v/>
      </c>
      <c r="O86" s="1" t="str">
        <f>IF($C86="","",IF($C86="DOJI","DOJI",IF(E86="DOJI","DOJI",IF($C86=E86,"SIM","NÃO"))))</f>
        <v/>
      </c>
      <c r="P86" s="1" t="str">
        <f>IF($C86="","",IF($C86="DOJI","DOJI",IF(F86="DOJI","DOJI",IF($C86=F86,"SIM","NÃO"))))</f>
        <v/>
      </c>
      <c r="Q86" s="1" t="str">
        <f>IF($C86="","",IF($C86="DOJI","DOJI",IF(G86="DOJI","DOJI",IF($C86=G86,"SIM","NÃO"))))</f>
        <v/>
      </c>
      <c r="R86" s="1" t="str">
        <f>IF($D86="","",IF($D86="DOJI","DOJI",IF(E86="DOJI","DOJI",IF($D86=E86,"SIM","NÃO"))))</f>
        <v/>
      </c>
      <c r="S86" s="1" t="str">
        <f>IF($D86="","",IF($D86="DOJI","DOJI",IF(F86="DOJI","DOJI",IF($D86=F86,"SIM","NÃO"))))</f>
        <v/>
      </c>
      <c r="T86" s="1" t="str">
        <f>IF($D86="","",IF($D86="DOJI","DOJI",IF(G86="DOJI","DOJI",IF($D86=G86,"SIM","NÃO"))))</f>
        <v/>
      </c>
      <c r="U86" s="1" t="str">
        <f>IF($E86="","",IF($E86="DOJI","DOJI",IF(F86="DOJI","DOJI",IF($E86=F86,"SIM","NÃO"))))</f>
        <v/>
      </c>
      <c r="V86" s="1" t="str">
        <f>IF($E86="","",IF($E86="DOJI","DOJI",IF(G86="DOJI","DOJI",IF($E86=G86,"SIM","NÃO"))))</f>
        <v/>
      </c>
      <c r="W86" s="1" t="str">
        <f>IF($F86="","",IF($F86="DOJI","DOJI",IF(G86="DOJI","DOJI",IF($F86=G86,"SIM","NÃO"))))</f>
        <v/>
      </c>
      <c r="X86" s="1" t="str">
        <f>IF($H86="","",IF($H86="DOJI","DOJI",IF(I86="DOJI","DOJI",IF($H86=I86,"SIM","NÃO"))))</f>
        <v/>
      </c>
      <c r="Y86" s="1" t="str">
        <f>IF($H86="","",IF($H86="DOJI","DOJI",IF(J86="DOJI","DOJI",IF($H86=J86,"SIM","NÃO"))))</f>
        <v/>
      </c>
      <c r="Z86" s="1" t="str">
        <f>IF($I86="","",IF($I86="DOJI","DOJI",IF(J86="DOJI","DOJI",IF($I86=J86,"SIM","NÃO"))))</f>
        <v/>
      </c>
      <c r="AA86" s="1" t="str">
        <f>IF($K86="","",IF($K86="DOJI","DOJI",IF(L86="DOJI","DOJI",IF($K86=L86,"SIM","NÃO"))))</f>
        <v/>
      </c>
      <c r="AB86" s="1" t="str">
        <f>IF($K86="","",IF($K86="DOJI","DOJI",IF(M86="DOJI","DOJI",IF($K86=M86,"SIM","NÃO"))))</f>
        <v/>
      </c>
      <c r="AC86" s="1" t="str">
        <f>IF($L86="","",IF(L86="DOJI","DOJI",IF(M86="DOJI","DOJI",IF($L86=M86,"SIM","NÃO"))))</f>
        <v/>
      </c>
    </row>
    <row r="87">
      <c r="N87" s="1" t="str">
        <f>IF($C87="","",IF($C87="DOJI","DOJI",IF(D87="DOJI","DOJI",IF($C87=D87,"SIM","NÃO"))))</f>
        <v/>
      </c>
      <c r="O87" s="1" t="str">
        <f>IF($C87="","",IF($C87="DOJI","DOJI",IF(E87="DOJI","DOJI",IF($C87=E87,"SIM","NÃO"))))</f>
        <v/>
      </c>
      <c r="P87" s="1" t="str">
        <f>IF($C87="","",IF($C87="DOJI","DOJI",IF(F87="DOJI","DOJI",IF($C87=F87,"SIM","NÃO"))))</f>
        <v/>
      </c>
      <c r="Q87" s="1" t="str">
        <f>IF($C87="","",IF($C87="DOJI","DOJI",IF(G87="DOJI","DOJI",IF($C87=G87,"SIM","NÃO"))))</f>
        <v/>
      </c>
      <c r="R87" s="1" t="str">
        <f>IF($D87="","",IF($D87="DOJI","DOJI",IF(E87="DOJI","DOJI",IF($D87=E87,"SIM","NÃO"))))</f>
        <v/>
      </c>
      <c r="S87" s="1" t="str">
        <f>IF($D87="","",IF($D87="DOJI","DOJI",IF(F87="DOJI","DOJI",IF($D87=F87,"SIM","NÃO"))))</f>
        <v/>
      </c>
      <c r="T87" s="1" t="str">
        <f>IF($D87="","",IF($D87="DOJI","DOJI",IF(G87="DOJI","DOJI",IF($D87=G87,"SIM","NÃO"))))</f>
        <v/>
      </c>
      <c r="U87" s="1" t="str">
        <f>IF($E87="","",IF($E87="DOJI","DOJI",IF(F87="DOJI","DOJI",IF($E87=F87,"SIM","NÃO"))))</f>
        <v/>
      </c>
      <c r="V87" s="1" t="str">
        <f>IF($E87="","",IF($E87="DOJI","DOJI",IF(G87="DOJI","DOJI",IF($E87=G87,"SIM","NÃO"))))</f>
        <v/>
      </c>
      <c r="W87" s="1" t="str">
        <f>IF($F87="","",IF($F87="DOJI","DOJI",IF(G87="DOJI","DOJI",IF($F87=G87,"SIM","NÃO"))))</f>
        <v/>
      </c>
      <c r="X87" s="1" t="str">
        <f>IF($H87="","",IF($H87="DOJI","DOJI",IF(I87="DOJI","DOJI",IF($H87=I87,"SIM","NÃO"))))</f>
        <v/>
      </c>
      <c r="Y87" s="1" t="str">
        <f>IF($H87="","",IF($H87="DOJI","DOJI",IF(J87="DOJI","DOJI",IF($H87=J87,"SIM","NÃO"))))</f>
        <v/>
      </c>
      <c r="Z87" s="1" t="str">
        <f>IF($I87="","",IF($I87="DOJI","DOJI",IF(J87="DOJI","DOJI",IF($I87=J87,"SIM","NÃO"))))</f>
        <v/>
      </c>
      <c r="AA87" s="1" t="str">
        <f>IF($K87="","",IF($K87="DOJI","DOJI",IF(L87="DOJI","DOJI",IF($K87=L87,"SIM","NÃO"))))</f>
        <v/>
      </c>
      <c r="AB87" s="1" t="str">
        <f>IF($K87="","",IF($K87="DOJI","DOJI",IF(M87="DOJI","DOJI",IF($K87=M87,"SIM","NÃO"))))</f>
        <v/>
      </c>
      <c r="AC87" s="1" t="str">
        <f>IF($L87="","",IF(L87="DOJI","DOJI",IF(M87="DOJI","DOJI",IF($L87=M87,"SIM","NÃO"))))</f>
        <v/>
      </c>
    </row>
    <row r="88">
      <c r="N88" s="1" t="str">
        <f>IF($C88="","",IF($C88="DOJI","DOJI",IF(D88="DOJI","DOJI",IF($C88=D88,"SIM","NÃO"))))</f>
        <v/>
      </c>
      <c r="O88" s="1" t="str">
        <f>IF($C88="","",IF($C88="DOJI","DOJI",IF(E88="DOJI","DOJI",IF($C88=E88,"SIM","NÃO"))))</f>
        <v/>
      </c>
      <c r="P88" s="1" t="str">
        <f>IF($C88="","",IF($C88="DOJI","DOJI",IF(F88="DOJI","DOJI",IF($C88=F88,"SIM","NÃO"))))</f>
        <v/>
      </c>
      <c r="Q88" s="1" t="str">
        <f>IF($C88="","",IF($C88="DOJI","DOJI",IF(G88="DOJI","DOJI",IF($C88=G88,"SIM","NÃO"))))</f>
        <v/>
      </c>
      <c r="R88" s="1" t="str">
        <f>IF($D88="","",IF($D88="DOJI","DOJI",IF(E88="DOJI","DOJI",IF($D88=E88,"SIM","NÃO"))))</f>
        <v/>
      </c>
      <c r="S88" s="1" t="str">
        <f>IF($D88="","",IF($D88="DOJI","DOJI",IF(F88="DOJI","DOJI",IF($D88=F88,"SIM","NÃO"))))</f>
        <v/>
      </c>
      <c r="T88" s="1" t="str">
        <f>IF($D88="","",IF($D88="DOJI","DOJI",IF(G88="DOJI","DOJI",IF($D88=G88,"SIM","NÃO"))))</f>
        <v/>
      </c>
      <c r="U88" s="1" t="str">
        <f>IF($E88="","",IF($E88="DOJI","DOJI",IF(F88="DOJI","DOJI",IF($E88=F88,"SIM","NÃO"))))</f>
        <v/>
      </c>
      <c r="V88" s="1" t="str">
        <f>IF($E88="","",IF($E88="DOJI","DOJI",IF(G88="DOJI","DOJI",IF($E88=G88,"SIM","NÃO"))))</f>
        <v/>
      </c>
      <c r="W88" s="1" t="str">
        <f>IF($F88="","",IF($F88="DOJI","DOJI",IF(G88="DOJI","DOJI",IF($F88=G88,"SIM","NÃO"))))</f>
        <v/>
      </c>
      <c r="X88" s="1" t="str">
        <f>IF($H88="","",IF($H88="DOJI","DOJI",IF(I88="DOJI","DOJI",IF($H88=I88,"SIM","NÃO"))))</f>
        <v/>
      </c>
      <c r="Y88" s="1" t="str">
        <f>IF($H88="","",IF($H88="DOJI","DOJI",IF(J88="DOJI","DOJI",IF($H88=J88,"SIM","NÃO"))))</f>
        <v/>
      </c>
      <c r="Z88" s="1" t="str">
        <f>IF($I88="","",IF($I88="DOJI","DOJI",IF(J88="DOJI","DOJI",IF($I88=J88,"SIM","NÃO"))))</f>
        <v/>
      </c>
      <c r="AA88" s="1" t="str">
        <f>IF($K88="","",IF($K88="DOJI","DOJI",IF(L88="DOJI","DOJI",IF($K88=L88,"SIM","NÃO"))))</f>
        <v/>
      </c>
      <c r="AB88" s="1" t="str">
        <f>IF($K88="","",IF($K88="DOJI","DOJI",IF(M88="DOJI","DOJI",IF($K88=M88,"SIM","NÃO"))))</f>
        <v/>
      </c>
      <c r="AC88" s="1" t="str">
        <f>IF($L88="","",IF(L88="DOJI","DOJI",IF(M88="DOJI","DOJI",IF($L88=M88,"SIM","NÃO"))))</f>
        <v/>
      </c>
    </row>
    <row r="89">
      <c r="N89" s="1" t="str">
        <f>IF($C89="","",IF($C89="DOJI","DOJI",IF(D89="DOJI","DOJI",IF($C89=D89,"SIM","NÃO"))))</f>
        <v/>
      </c>
      <c r="O89" s="1" t="str">
        <f>IF($C89="","",IF($C89="DOJI","DOJI",IF(E89="DOJI","DOJI",IF($C89=E89,"SIM","NÃO"))))</f>
        <v/>
      </c>
      <c r="P89" s="1" t="str">
        <f>IF($C89="","",IF($C89="DOJI","DOJI",IF(F89="DOJI","DOJI",IF($C89=F89,"SIM","NÃO"))))</f>
        <v/>
      </c>
      <c r="Q89" s="1" t="str">
        <f>IF($C89="","",IF($C89="DOJI","DOJI",IF(G89="DOJI","DOJI",IF($C89=G89,"SIM","NÃO"))))</f>
        <v/>
      </c>
      <c r="R89" s="1" t="str">
        <f>IF($D89="","",IF($D89="DOJI","DOJI",IF(E89="DOJI","DOJI",IF($D89=E89,"SIM","NÃO"))))</f>
        <v/>
      </c>
      <c r="S89" s="1" t="str">
        <f>IF($D89="","",IF($D89="DOJI","DOJI",IF(F89="DOJI","DOJI",IF($D89=F89,"SIM","NÃO"))))</f>
        <v/>
      </c>
      <c r="T89" s="1" t="str">
        <f>IF($D89="","",IF($D89="DOJI","DOJI",IF(G89="DOJI","DOJI",IF($D89=G89,"SIM","NÃO"))))</f>
        <v/>
      </c>
      <c r="U89" s="1" t="str">
        <f>IF($E89="","",IF($E89="DOJI","DOJI",IF(F89="DOJI","DOJI",IF($E89=F89,"SIM","NÃO"))))</f>
        <v/>
      </c>
      <c r="V89" s="1" t="str">
        <f>IF($E89="","",IF($E89="DOJI","DOJI",IF(G89="DOJI","DOJI",IF($E89=G89,"SIM","NÃO"))))</f>
        <v/>
      </c>
      <c r="W89" s="1" t="str">
        <f>IF($F89="","",IF($F89="DOJI","DOJI",IF(G89="DOJI","DOJI",IF($F89=G89,"SIM","NÃO"))))</f>
        <v/>
      </c>
      <c r="X89" s="1" t="str">
        <f>IF($H89="","",IF($H89="DOJI","DOJI",IF(I89="DOJI","DOJI",IF($H89=I89,"SIM","NÃO"))))</f>
        <v/>
      </c>
      <c r="Y89" s="1" t="str">
        <f>IF($H89="","",IF($H89="DOJI","DOJI",IF(J89="DOJI","DOJI",IF($H89=J89,"SIM","NÃO"))))</f>
        <v/>
      </c>
      <c r="Z89" s="1" t="str">
        <f>IF($I89="","",IF($I89="DOJI","DOJI",IF(J89="DOJI","DOJI",IF($I89=J89,"SIM","NÃO"))))</f>
        <v/>
      </c>
      <c r="AA89" s="1" t="str">
        <f>IF($K89="","",IF($K89="DOJI","DOJI",IF(L89="DOJI","DOJI",IF($K89=L89,"SIM","NÃO"))))</f>
        <v/>
      </c>
      <c r="AB89" s="1" t="str">
        <f>IF($K89="","",IF($K89="DOJI","DOJI",IF(M89="DOJI","DOJI",IF($K89=M89,"SIM","NÃO"))))</f>
        <v/>
      </c>
      <c r="AC89" s="1" t="str">
        <f>IF($L89="","",IF(L89="DOJI","DOJI",IF(M89="DOJI","DOJI",IF($L89=M89,"SIM","NÃO"))))</f>
        <v/>
      </c>
    </row>
    <row r="90">
      <c r="N90" s="1" t="str">
        <f>IF($C90="","",IF($C90="DOJI","DOJI",IF(D90="DOJI","DOJI",IF($C90=D90,"SIM","NÃO"))))</f>
        <v/>
      </c>
      <c r="O90" s="1" t="str">
        <f>IF($C90="","",IF($C90="DOJI","DOJI",IF(E90="DOJI","DOJI",IF($C90=E90,"SIM","NÃO"))))</f>
        <v/>
      </c>
      <c r="P90" s="1" t="str">
        <f>IF($C90="","",IF($C90="DOJI","DOJI",IF(F90="DOJI","DOJI",IF($C90=F90,"SIM","NÃO"))))</f>
        <v/>
      </c>
      <c r="Q90" s="1" t="str">
        <f>IF($C90="","",IF($C90="DOJI","DOJI",IF(G90="DOJI","DOJI",IF($C90=G90,"SIM","NÃO"))))</f>
        <v/>
      </c>
      <c r="R90" s="1" t="str">
        <f>IF($D90="","",IF($D90="DOJI","DOJI",IF(E90="DOJI","DOJI",IF($D90=E90,"SIM","NÃO"))))</f>
        <v/>
      </c>
      <c r="S90" s="1" t="str">
        <f>IF($D90="","",IF($D90="DOJI","DOJI",IF(F90="DOJI","DOJI",IF($D90=F90,"SIM","NÃO"))))</f>
        <v/>
      </c>
      <c r="T90" s="1" t="str">
        <f>IF($D90="","",IF($D90="DOJI","DOJI",IF(G90="DOJI","DOJI",IF($D90=G90,"SIM","NÃO"))))</f>
        <v/>
      </c>
      <c r="U90" s="1" t="str">
        <f>IF($E90="","",IF($E90="DOJI","DOJI",IF(F90="DOJI","DOJI",IF($E90=F90,"SIM","NÃO"))))</f>
        <v/>
      </c>
      <c r="V90" s="1" t="str">
        <f>IF($E90="","",IF($E90="DOJI","DOJI",IF(G90="DOJI","DOJI",IF($E90=G90,"SIM","NÃO"))))</f>
        <v/>
      </c>
      <c r="W90" s="1" t="str">
        <f>IF($F90="","",IF($F90="DOJI","DOJI",IF(G90="DOJI","DOJI",IF($F90=G90,"SIM","NÃO"))))</f>
        <v/>
      </c>
      <c r="X90" s="1" t="str">
        <f>IF($H90="","",IF($H90="DOJI","DOJI",IF(I90="DOJI","DOJI",IF($H90=I90,"SIM","NÃO"))))</f>
        <v/>
      </c>
      <c r="Y90" s="1" t="str">
        <f>IF($H90="","",IF($H90="DOJI","DOJI",IF(J90="DOJI","DOJI",IF($H90=J90,"SIM","NÃO"))))</f>
        <v/>
      </c>
      <c r="Z90" s="1" t="str">
        <f>IF($I90="","",IF($I90="DOJI","DOJI",IF(J90="DOJI","DOJI",IF($I90=J90,"SIM","NÃO"))))</f>
        <v/>
      </c>
      <c r="AA90" s="1" t="str">
        <f>IF($K90="","",IF($K90="DOJI","DOJI",IF(L90="DOJI","DOJI",IF($K90=L90,"SIM","NÃO"))))</f>
        <v/>
      </c>
      <c r="AB90" s="1" t="str">
        <f>IF($K90="","",IF($K90="DOJI","DOJI",IF(M90="DOJI","DOJI",IF($K90=M90,"SIM","NÃO"))))</f>
        <v/>
      </c>
      <c r="AC90" s="1" t="str">
        <f>IF($L90="","",IF(L90="DOJI","DOJI",IF(M90="DOJI","DOJI",IF($L90=M90,"SIM","NÃO"))))</f>
        <v/>
      </c>
    </row>
    <row r="91">
      <c r="N91" s="1" t="str">
        <f>IF($C91="","",IF($C91="DOJI","DOJI",IF(D91="DOJI","DOJI",IF($C91=D91,"SIM","NÃO"))))</f>
        <v/>
      </c>
      <c r="O91" s="1" t="str">
        <f>IF($C91="","",IF($C91="DOJI","DOJI",IF(E91="DOJI","DOJI",IF($C91=E91,"SIM","NÃO"))))</f>
        <v/>
      </c>
      <c r="P91" s="1" t="str">
        <f>IF($C91="","",IF($C91="DOJI","DOJI",IF(F91="DOJI","DOJI",IF($C91=F91,"SIM","NÃO"))))</f>
        <v/>
      </c>
      <c r="Q91" s="1" t="str">
        <f>IF($C91="","",IF($C91="DOJI","DOJI",IF(G91="DOJI","DOJI",IF($C91=G91,"SIM","NÃO"))))</f>
        <v/>
      </c>
      <c r="R91" s="1" t="str">
        <f>IF($D91="","",IF($D91="DOJI","DOJI",IF(E91="DOJI","DOJI",IF($D91=E91,"SIM","NÃO"))))</f>
        <v/>
      </c>
      <c r="S91" s="1" t="str">
        <f>IF($D91="","",IF($D91="DOJI","DOJI",IF(F91="DOJI","DOJI",IF($D91=F91,"SIM","NÃO"))))</f>
        <v/>
      </c>
      <c r="T91" s="1" t="str">
        <f>IF($D91="","",IF($D91="DOJI","DOJI",IF(G91="DOJI","DOJI",IF($D91=G91,"SIM","NÃO"))))</f>
        <v/>
      </c>
      <c r="U91" s="1" t="str">
        <f>IF($E91="","",IF($E91="DOJI","DOJI",IF(F91="DOJI","DOJI",IF($E91=F91,"SIM","NÃO"))))</f>
        <v/>
      </c>
      <c r="V91" s="1" t="str">
        <f>IF($E91="","",IF($E91="DOJI","DOJI",IF(G91="DOJI","DOJI",IF($E91=G91,"SIM","NÃO"))))</f>
        <v/>
      </c>
      <c r="W91" s="1" t="str">
        <f>IF($F91="","",IF($F91="DOJI","DOJI",IF(G91="DOJI","DOJI",IF($F91=G91,"SIM","NÃO"))))</f>
        <v/>
      </c>
      <c r="X91" s="1" t="str">
        <f>IF($H91="","",IF($H91="DOJI","DOJI",IF(I91="DOJI","DOJI",IF($H91=I91,"SIM","NÃO"))))</f>
        <v/>
      </c>
      <c r="Y91" s="1" t="str">
        <f>IF($H91="","",IF($H91="DOJI","DOJI",IF(J91="DOJI","DOJI",IF($H91=J91,"SIM","NÃO"))))</f>
        <v/>
      </c>
      <c r="Z91" s="1" t="str">
        <f>IF($I91="","",IF($I91="DOJI","DOJI",IF(J91="DOJI","DOJI",IF($I91=J91,"SIM","NÃO"))))</f>
        <v/>
      </c>
      <c r="AA91" s="1" t="str">
        <f>IF($K91="","",IF($K91="DOJI","DOJI",IF(L91="DOJI","DOJI",IF($K91=L91,"SIM","NÃO"))))</f>
        <v/>
      </c>
      <c r="AB91" s="1" t="str">
        <f>IF($K91="","",IF($K91="DOJI","DOJI",IF(M91="DOJI","DOJI",IF($K91=M91,"SIM","NÃO"))))</f>
        <v/>
      </c>
      <c r="AC91" s="1" t="str">
        <f>IF($L91="","",IF(L91="DOJI","DOJI",IF(M91="DOJI","DOJI",IF($L91=M91,"SIM","NÃO"))))</f>
        <v/>
      </c>
    </row>
    <row r="92">
      <c r="N92" s="1" t="str">
        <f>IF($C92="","",IF($C92="DOJI","DOJI",IF(D92="DOJI","DOJI",IF($C92=D92,"SIM","NÃO"))))</f>
        <v/>
      </c>
      <c r="O92" s="1" t="str">
        <f>IF($C92="","",IF($C92="DOJI","DOJI",IF(E92="DOJI","DOJI",IF($C92=E92,"SIM","NÃO"))))</f>
        <v/>
      </c>
      <c r="P92" s="1" t="str">
        <f>IF($C92="","",IF($C92="DOJI","DOJI",IF(F92="DOJI","DOJI",IF($C92=F92,"SIM","NÃO"))))</f>
        <v/>
      </c>
      <c r="Q92" s="1" t="str">
        <f>IF($C92="","",IF($C92="DOJI","DOJI",IF(G92="DOJI","DOJI",IF($C92=G92,"SIM","NÃO"))))</f>
        <v/>
      </c>
      <c r="R92" s="1" t="str">
        <f>IF($D92="","",IF($D92="DOJI","DOJI",IF(E92="DOJI","DOJI",IF($D92=E92,"SIM","NÃO"))))</f>
        <v/>
      </c>
      <c r="S92" s="1" t="str">
        <f>IF($D92="","",IF($D92="DOJI","DOJI",IF(F92="DOJI","DOJI",IF($D92=F92,"SIM","NÃO"))))</f>
        <v/>
      </c>
      <c r="T92" s="1" t="str">
        <f>IF($D92="","",IF($D92="DOJI","DOJI",IF(G92="DOJI","DOJI",IF($D92=G92,"SIM","NÃO"))))</f>
        <v/>
      </c>
      <c r="U92" s="1" t="str">
        <f>IF($E92="","",IF($E92="DOJI","DOJI",IF(F92="DOJI","DOJI",IF($E92=F92,"SIM","NÃO"))))</f>
        <v/>
      </c>
      <c r="V92" s="1" t="str">
        <f>IF($E92="","",IF($E92="DOJI","DOJI",IF(G92="DOJI","DOJI",IF($E92=G92,"SIM","NÃO"))))</f>
        <v/>
      </c>
      <c r="W92" s="1" t="str">
        <f>IF($F92="","",IF($F92="DOJI","DOJI",IF(G92="DOJI","DOJI",IF($F92=G92,"SIM","NÃO"))))</f>
        <v/>
      </c>
      <c r="X92" s="1" t="str">
        <f>IF($H92="","",IF($H92="DOJI","DOJI",IF(I92="DOJI","DOJI",IF($H92=I92,"SIM","NÃO"))))</f>
        <v/>
      </c>
      <c r="Y92" s="1" t="str">
        <f>IF($H92="","",IF($H92="DOJI","DOJI",IF(J92="DOJI","DOJI",IF($H92=J92,"SIM","NÃO"))))</f>
        <v/>
      </c>
      <c r="Z92" s="1" t="str">
        <f>IF($I92="","",IF($I92="DOJI","DOJI",IF(J92="DOJI","DOJI",IF($I92=J92,"SIM","NÃO"))))</f>
        <v/>
      </c>
      <c r="AA92" s="1" t="str">
        <f>IF($K92="","",IF($K92="DOJI","DOJI",IF(L92="DOJI","DOJI",IF($K92=L92,"SIM","NÃO"))))</f>
        <v/>
      </c>
      <c r="AB92" s="1" t="str">
        <f>IF($K92="","",IF($K92="DOJI","DOJI",IF(M92="DOJI","DOJI",IF($K92=M92,"SIM","NÃO"))))</f>
        <v/>
      </c>
      <c r="AC92" s="1" t="str">
        <f>IF($L92="","",IF(L92="DOJI","DOJI",IF(M92="DOJI","DOJI",IF($L92=M92,"SIM","NÃO"))))</f>
        <v/>
      </c>
    </row>
    <row r="93">
      <c r="N93" s="1" t="str">
        <f>IF($C93="","",IF($C93="DOJI","DOJI",IF(D93="DOJI","DOJI",IF($C93=D93,"SIM","NÃO"))))</f>
        <v/>
      </c>
      <c r="O93" s="1" t="str">
        <f>IF($C93="","",IF($C93="DOJI","DOJI",IF(E93="DOJI","DOJI",IF($C93=E93,"SIM","NÃO"))))</f>
        <v/>
      </c>
      <c r="P93" s="1" t="str">
        <f>IF($C93="","",IF($C93="DOJI","DOJI",IF(F93="DOJI","DOJI",IF($C93=F93,"SIM","NÃO"))))</f>
        <v/>
      </c>
      <c r="Q93" s="1" t="str">
        <f>IF($C93="","",IF($C93="DOJI","DOJI",IF(G93="DOJI","DOJI",IF($C93=G93,"SIM","NÃO"))))</f>
        <v/>
      </c>
      <c r="R93" s="1" t="str">
        <f>IF($D93="","",IF($D93="DOJI","DOJI",IF(E93="DOJI","DOJI",IF($D93=E93,"SIM","NÃO"))))</f>
        <v/>
      </c>
      <c r="S93" s="1" t="str">
        <f>IF($D93="","",IF($D93="DOJI","DOJI",IF(F93="DOJI","DOJI",IF($D93=F93,"SIM","NÃO"))))</f>
        <v/>
      </c>
      <c r="T93" s="1" t="str">
        <f>IF($D93="","",IF($D93="DOJI","DOJI",IF(G93="DOJI","DOJI",IF($D93=G93,"SIM","NÃO"))))</f>
        <v/>
      </c>
      <c r="U93" s="1" t="str">
        <f>IF($E93="","",IF($E93="DOJI","DOJI",IF(F93="DOJI","DOJI",IF($E93=F93,"SIM","NÃO"))))</f>
        <v/>
      </c>
      <c r="V93" s="1" t="str">
        <f>IF($E93="","",IF($E93="DOJI","DOJI",IF(G93="DOJI","DOJI",IF($E93=G93,"SIM","NÃO"))))</f>
        <v/>
      </c>
      <c r="W93" s="1" t="str">
        <f>IF($F93="","",IF($F93="DOJI","DOJI",IF(G93="DOJI","DOJI",IF($F93=G93,"SIM","NÃO"))))</f>
        <v/>
      </c>
      <c r="X93" s="1" t="str">
        <f>IF($H93="","",IF($H93="DOJI","DOJI",IF(I93="DOJI","DOJI",IF($H93=I93,"SIM","NÃO"))))</f>
        <v/>
      </c>
      <c r="Y93" s="1" t="str">
        <f>IF($H93="","",IF($H93="DOJI","DOJI",IF(J93="DOJI","DOJI",IF($H93=J93,"SIM","NÃO"))))</f>
        <v/>
      </c>
      <c r="Z93" s="1" t="str">
        <f>IF($I93="","",IF($I93="DOJI","DOJI",IF(J93="DOJI","DOJI",IF($I93=J93,"SIM","NÃO"))))</f>
        <v/>
      </c>
      <c r="AA93" s="1" t="str">
        <f>IF($K93="","",IF($K93="DOJI","DOJI",IF(L93="DOJI","DOJI",IF($K93=L93,"SIM","NÃO"))))</f>
        <v/>
      </c>
      <c r="AB93" s="1" t="str">
        <f>IF($K93="","",IF($K93="DOJI","DOJI",IF(M93="DOJI","DOJI",IF($K93=M93,"SIM","NÃO"))))</f>
        <v/>
      </c>
      <c r="AC93" s="1" t="str">
        <f>IF($L93="","",IF(L93="DOJI","DOJI",IF(M93="DOJI","DOJI",IF($L93=M93,"SIM","NÃO"))))</f>
        <v/>
      </c>
    </row>
    <row r="94">
      <c r="N94" s="1" t="str">
        <f>IF($C94="","",IF($C94="DOJI","DOJI",IF(D94="DOJI","DOJI",IF($C94=D94,"SIM","NÃO"))))</f>
        <v/>
      </c>
      <c r="O94" s="1" t="str">
        <f>IF($C94="","",IF($C94="DOJI","DOJI",IF(E94="DOJI","DOJI",IF($C94=E94,"SIM","NÃO"))))</f>
        <v/>
      </c>
      <c r="P94" s="1" t="str">
        <f>IF($C94="","",IF($C94="DOJI","DOJI",IF(F94="DOJI","DOJI",IF($C94=F94,"SIM","NÃO"))))</f>
        <v/>
      </c>
      <c r="Q94" s="1" t="str">
        <f>IF($C94="","",IF($C94="DOJI","DOJI",IF(G94="DOJI","DOJI",IF($C94=G94,"SIM","NÃO"))))</f>
        <v/>
      </c>
      <c r="R94" s="1" t="str">
        <f>IF($D94="","",IF($D94="DOJI","DOJI",IF(E94="DOJI","DOJI",IF($D94=E94,"SIM","NÃO"))))</f>
        <v/>
      </c>
      <c r="S94" s="1" t="str">
        <f>IF($D94="","",IF($D94="DOJI","DOJI",IF(F94="DOJI","DOJI",IF($D94=F94,"SIM","NÃO"))))</f>
        <v/>
      </c>
      <c r="T94" s="1" t="str">
        <f>IF($D94="","",IF($D94="DOJI","DOJI",IF(G94="DOJI","DOJI",IF($D94=G94,"SIM","NÃO"))))</f>
        <v/>
      </c>
      <c r="U94" s="1" t="str">
        <f>IF($E94="","",IF($E94="DOJI","DOJI",IF(F94="DOJI","DOJI",IF($E94=F94,"SIM","NÃO"))))</f>
        <v/>
      </c>
      <c r="V94" s="1" t="str">
        <f>IF($E94="","",IF($E94="DOJI","DOJI",IF(G94="DOJI","DOJI",IF($E94=G94,"SIM","NÃO"))))</f>
        <v/>
      </c>
      <c r="W94" s="1" t="str">
        <f>IF($F94="","",IF($F94="DOJI","DOJI",IF(G94="DOJI","DOJI",IF($F94=G94,"SIM","NÃO"))))</f>
        <v/>
      </c>
      <c r="X94" s="1" t="str">
        <f>IF($H94="","",IF($H94="DOJI","DOJI",IF(I94="DOJI","DOJI",IF($H94=I94,"SIM","NÃO"))))</f>
        <v/>
      </c>
      <c r="Y94" s="1" t="str">
        <f>IF($H94="","",IF($H94="DOJI","DOJI",IF(J94="DOJI","DOJI",IF($H94=J94,"SIM","NÃO"))))</f>
        <v/>
      </c>
      <c r="Z94" s="1" t="str">
        <f>IF($I94="","",IF($I94="DOJI","DOJI",IF(J94="DOJI","DOJI",IF($I94=J94,"SIM","NÃO"))))</f>
        <v/>
      </c>
      <c r="AA94" s="1" t="str">
        <f>IF($K94="","",IF($K94="DOJI","DOJI",IF(L94="DOJI","DOJI",IF($K94=L94,"SIM","NÃO"))))</f>
        <v/>
      </c>
      <c r="AB94" s="1" t="str">
        <f>IF($K94="","",IF($K94="DOJI","DOJI",IF(M94="DOJI","DOJI",IF($K94=M94,"SIM","NÃO"))))</f>
        <v/>
      </c>
      <c r="AC94" s="1" t="str">
        <f>IF($L94="","",IF(L94="DOJI","DOJI",IF(M94="DOJI","DOJI",IF($L94=M94,"SIM","NÃO"))))</f>
        <v/>
      </c>
    </row>
    <row r="95">
      <c r="N95" s="1" t="str">
        <f>IF($C95="","",IF($C95="DOJI","DOJI",IF(D95="DOJI","DOJI",IF($C95=D95,"SIM","NÃO"))))</f>
        <v/>
      </c>
      <c r="O95" s="1" t="str">
        <f>IF($C95="","",IF($C95="DOJI","DOJI",IF(E95="DOJI","DOJI",IF($C95=E95,"SIM","NÃO"))))</f>
        <v/>
      </c>
      <c r="P95" s="1" t="str">
        <f>IF($C95="","",IF($C95="DOJI","DOJI",IF(F95="DOJI","DOJI",IF($C95=F95,"SIM","NÃO"))))</f>
        <v/>
      </c>
      <c r="Q95" s="1" t="str">
        <f>IF($C95="","",IF($C95="DOJI","DOJI",IF(G95="DOJI","DOJI",IF($C95=G95,"SIM","NÃO"))))</f>
        <v/>
      </c>
      <c r="R95" s="1" t="str">
        <f>IF($D95="","",IF($D95="DOJI","DOJI",IF(E95="DOJI","DOJI",IF($D95=E95,"SIM","NÃO"))))</f>
        <v/>
      </c>
      <c r="S95" s="1" t="str">
        <f>IF($D95="","",IF($D95="DOJI","DOJI",IF(F95="DOJI","DOJI",IF($D95=F95,"SIM","NÃO"))))</f>
        <v/>
      </c>
      <c r="T95" s="1" t="str">
        <f>IF($D95="","",IF($D95="DOJI","DOJI",IF(G95="DOJI","DOJI",IF($D95=G95,"SIM","NÃO"))))</f>
        <v/>
      </c>
      <c r="U95" s="1" t="str">
        <f>IF($E95="","",IF($E95="DOJI","DOJI",IF(F95="DOJI","DOJI",IF($E95=F95,"SIM","NÃO"))))</f>
        <v/>
      </c>
      <c r="V95" s="1" t="str">
        <f>IF($E95="","",IF($E95="DOJI","DOJI",IF(G95="DOJI","DOJI",IF($E95=G95,"SIM","NÃO"))))</f>
        <v/>
      </c>
      <c r="W95" s="1" t="str">
        <f>IF($F95="","",IF($F95="DOJI","DOJI",IF(G95="DOJI","DOJI",IF($F95=G95,"SIM","NÃO"))))</f>
        <v/>
      </c>
      <c r="X95" s="1" t="str">
        <f>IF($H95="","",IF($H95="DOJI","DOJI",IF(I95="DOJI","DOJI",IF($H95=I95,"SIM","NÃO"))))</f>
        <v/>
      </c>
      <c r="Y95" s="1" t="str">
        <f>IF($H95="","",IF($H95="DOJI","DOJI",IF(J95="DOJI","DOJI",IF($H95=J95,"SIM","NÃO"))))</f>
        <v/>
      </c>
      <c r="Z95" s="1" t="str">
        <f>IF($I95="","",IF($I95="DOJI","DOJI",IF(J95="DOJI","DOJI",IF($I95=J95,"SIM","NÃO"))))</f>
        <v/>
      </c>
      <c r="AA95" s="1" t="str">
        <f>IF($K95="","",IF($K95="DOJI","DOJI",IF(L95="DOJI","DOJI",IF($K95=L95,"SIM","NÃO"))))</f>
        <v/>
      </c>
      <c r="AB95" s="1" t="str">
        <f>IF($K95="","",IF($K95="DOJI","DOJI",IF(M95="DOJI","DOJI",IF($K95=M95,"SIM","NÃO"))))</f>
        <v/>
      </c>
      <c r="AC95" s="1" t="str">
        <f>IF($L95="","",IF(L95="DOJI","DOJI",IF(M95="DOJI","DOJI",IF($L95=M95,"SIM","NÃO"))))</f>
        <v/>
      </c>
    </row>
    <row r="96">
      <c r="N96" s="1" t="str">
        <f>IF($C96="","",IF($C96="DOJI","DOJI",IF(D96="DOJI","DOJI",IF($C96=D96,"SIM","NÃO"))))</f>
        <v/>
      </c>
      <c r="O96" s="1" t="str">
        <f>IF($C96="","",IF($C96="DOJI","DOJI",IF(E96="DOJI","DOJI",IF($C96=E96,"SIM","NÃO"))))</f>
        <v/>
      </c>
      <c r="P96" s="1" t="str">
        <f>IF($C96="","",IF($C96="DOJI","DOJI",IF(F96="DOJI","DOJI",IF($C96=F96,"SIM","NÃO"))))</f>
        <v/>
      </c>
      <c r="Q96" s="1" t="str">
        <f>IF($C96="","",IF($C96="DOJI","DOJI",IF(G96="DOJI","DOJI",IF($C96=G96,"SIM","NÃO"))))</f>
        <v/>
      </c>
      <c r="R96" s="1" t="str">
        <f>IF($D96="","",IF($D96="DOJI","DOJI",IF(E96="DOJI","DOJI",IF($D96=E96,"SIM","NÃO"))))</f>
        <v/>
      </c>
      <c r="S96" s="1" t="str">
        <f>IF($D96="","",IF($D96="DOJI","DOJI",IF(F96="DOJI","DOJI",IF($D96=F96,"SIM","NÃO"))))</f>
        <v/>
      </c>
      <c r="T96" s="1" t="str">
        <f>IF($D96="","",IF($D96="DOJI","DOJI",IF(G96="DOJI","DOJI",IF($D96=G96,"SIM","NÃO"))))</f>
        <v/>
      </c>
      <c r="U96" s="1" t="str">
        <f>IF($E96="","",IF($E96="DOJI","DOJI",IF(F96="DOJI","DOJI",IF($E96=F96,"SIM","NÃO"))))</f>
        <v/>
      </c>
      <c r="V96" s="1" t="str">
        <f>IF($E96="","",IF($E96="DOJI","DOJI",IF(G96="DOJI","DOJI",IF($E96=G96,"SIM","NÃO"))))</f>
        <v/>
      </c>
      <c r="W96" s="1" t="str">
        <f>IF($F96="","",IF($F96="DOJI","DOJI",IF(G96="DOJI","DOJI",IF($F96=G96,"SIM","NÃO"))))</f>
        <v/>
      </c>
      <c r="X96" s="1" t="str">
        <f>IF($H96="","",IF($H96="DOJI","DOJI",IF(I96="DOJI","DOJI",IF($H96=I96,"SIM","NÃO"))))</f>
        <v/>
      </c>
      <c r="Y96" s="1" t="str">
        <f>IF($H96="","",IF($H96="DOJI","DOJI",IF(J96="DOJI","DOJI",IF($H96=J96,"SIM","NÃO"))))</f>
        <v/>
      </c>
      <c r="Z96" s="1" t="str">
        <f>IF($I96="","",IF($I96="DOJI","DOJI",IF(J96="DOJI","DOJI",IF($I96=J96,"SIM","NÃO"))))</f>
        <v/>
      </c>
      <c r="AA96" s="1" t="str">
        <f>IF($K96="","",IF($K96="DOJI","DOJI",IF(L96="DOJI","DOJI",IF($K96=L96,"SIM","NÃO"))))</f>
        <v/>
      </c>
      <c r="AB96" s="1" t="str">
        <f>IF($K96="","",IF($K96="DOJI","DOJI",IF(M96="DOJI","DOJI",IF($K96=M96,"SIM","NÃO"))))</f>
        <v/>
      </c>
      <c r="AC96" s="1" t="str">
        <f>IF($L96="","",IF(L96="DOJI","DOJI",IF(M96="DOJI","DOJI",IF($L96=M96,"SIM","NÃO"))))</f>
        <v/>
      </c>
    </row>
    <row r="97">
      <c r="N97" s="1" t="str">
        <f>IF($C97="","",IF($C97="DOJI","DOJI",IF(D97="DOJI","DOJI",IF($C97=D97,"SIM","NÃO"))))</f>
        <v/>
      </c>
      <c r="O97" s="1" t="str">
        <f>IF($C97="","",IF($C97="DOJI","DOJI",IF(E97="DOJI","DOJI",IF($C97=E97,"SIM","NÃO"))))</f>
        <v/>
      </c>
      <c r="P97" s="1" t="str">
        <f>IF($C97="","",IF($C97="DOJI","DOJI",IF(F97="DOJI","DOJI",IF($C97=F97,"SIM","NÃO"))))</f>
        <v/>
      </c>
      <c r="Q97" s="1" t="str">
        <f>IF($C97="","",IF($C97="DOJI","DOJI",IF(G97="DOJI","DOJI",IF($C97=G97,"SIM","NÃO"))))</f>
        <v/>
      </c>
      <c r="R97" s="1" t="str">
        <f>IF($D97="","",IF($D97="DOJI","DOJI",IF(E97="DOJI","DOJI",IF($D97=E97,"SIM","NÃO"))))</f>
        <v/>
      </c>
      <c r="S97" s="1" t="str">
        <f>IF($D97="","",IF($D97="DOJI","DOJI",IF(F97="DOJI","DOJI",IF($D97=F97,"SIM","NÃO"))))</f>
        <v/>
      </c>
      <c r="T97" s="1" t="str">
        <f>IF($D97="","",IF($D97="DOJI","DOJI",IF(G97="DOJI","DOJI",IF($D97=G97,"SIM","NÃO"))))</f>
        <v/>
      </c>
      <c r="U97" s="1" t="str">
        <f>IF($E97="","",IF($E97="DOJI","DOJI",IF(F97="DOJI","DOJI",IF($E97=F97,"SIM","NÃO"))))</f>
        <v/>
      </c>
      <c r="V97" s="1" t="str">
        <f>IF($E97="","",IF($E97="DOJI","DOJI",IF(G97="DOJI","DOJI",IF($E97=G97,"SIM","NÃO"))))</f>
        <v/>
      </c>
      <c r="W97" s="1" t="str">
        <f>IF($F97="","",IF($F97="DOJI","DOJI",IF(G97="DOJI","DOJI",IF($F97=G97,"SIM","NÃO"))))</f>
        <v/>
      </c>
      <c r="X97" s="1" t="str">
        <f>IF($H97="","",IF($H97="DOJI","DOJI",IF(I97="DOJI","DOJI",IF($H97=I97,"SIM","NÃO"))))</f>
        <v/>
      </c>
      <c r="Y97" s="1" t="str">
        <f>IF($H97="","",IF($H97="DOJI","DOJI",IF(J97="DOJI","DOJI",IF($H97=J97,"SIM","NÃO"))))</f>
        <v/>
      </c>
      <c r="Z97" s="1" t="str">
        <f>IF($I97="","",IF($I97="DOJI","DOJI",IF(J97="DOJI","DOJI",IF($I97=J97,"SIM","NÃO"))))</f>
        <v/>
      </c>
      <c r="AA97" s="1" t="str">
        <f>IF($K97="","",IF($K97="DOJI","DOJI",IF(L97="DOJI","DOJI",IF($K97=L97,"SIM","NÃO"))))</f>
        <v/>
      </c>
      <c r="AB97" s="1" t="str">
        <f>IF($K97="","",IF($K97="DOJI","DOJI",IF(M97="DOJI","DOJI",IF($K97=M97,"SIM","NÃO"))))</f>
        <v/>
      </c>
      <c r="AC97" s="1" t="str">
        <f>IF($L97="","",IF(L97="DOJI","DOJI",IF(M97="DOJI","DOJI",IF($L97=M97,"SIM","NÃO"))))</f>
        <v/>
      </c>
    </row>
    <row r="98">
      <c r="N98" s="1" t="str">
        <f>IF($C98="","",IF($C98="DOJI","DOJI",IF(D98="DOJI","DOJI",IF($C98=D98,"SIM","NÃO"))))</f>
        <v/>
      </c>
      <c r="O98" s="1" t="str">
        <f>IF($C98="","",IF($C98="DOJI","DOJI",IF(E98="DOJI","DOJI",IF($C98=E98,"SIM","NÃO"))))</f>
        <v/>
      </c>
      <c r="P98" s="1" t="str">
        <f>IF($C98="","",IF($C98="DOJI","DOJI",IF(F98="DOJI","DOJI",IF($C98=F98,"SIM","NÃO"))))</f>
        <v/>
      </c>
      <c r="Q98" s="1" t="str">
        <f>IF($C98="","",IF($C98="DOJI","DOJI",IF(G98="DOJI","DOJI",IF($C98=G98,"SIM","NÃO"))))</f>
        <v/>
      </c>
      <c r="R98" s="1" t="str">
        <f>IF($D98="","",IF($D98="DOJI","DOJI",IF(E98="DOJI","DOJI",IF($D98=E98,"SIM","NÃO"))))</f>
        <v/>
      </c>
      <c r="S98" s="1" t="str">
        <f>IF($D98="","",IF($D98="DOJI","DOJI",IF(F98="DOJI","DOJI",IF($D98=F98,"SIM","NÃO"))))</f>
        <v/>
      </c>
      <c r="T98" s="1" t="str">
        <f>IF($D98="","",IF($D98="DOJI","DOJI",IF(G98="DOJI","DOJI",IF($D98=G98,"SIM","NÃO"))))</f>
        <v/>
      </c>
      <c r="U98" s="1" t="str">
        <f>IF($E98="","",IF($E98="DOJI","DOJI",IF(F98="DOJI","DOJI",IF($E98=F98,"SIM","NÃO"))))</f>
        <v/>
      </c>
      <c r="V98" s="1" t="str">
        <f>IF($E98="","",IF($E98="DOJI","DOJI",IF(G98="DOJI","DOJI",IF($E98=G98,"SIM","NÃO"))))</f>
        <v/>
      </c>
      <c r="W98" s="1" t="str">
        <f>IF($F98="","",IF($F98="DOJI","DOJI",IF(G98="DOJI","DOJI",IF($F98=G98,"SIM","NÃO"))))</f>
        <v/>
      </c>
      <c r="X98" s="1" t="str">
        <f>IF($H98="","",IF($H98="DOJI","DOJI",IF(I98="DOJI","DOJI",IF($H98=I98,"SIM","NÃO"))))</f>
        <v/>
      </c>
      <c r="Y98" s="1" t="str">
        <f>IF($H98="","",IF($H98="DOJI","DOJI",IF(J98="DOJI","DOJI",IF($H98=J98,"SIM","NÃO"))))</f>
        <v/>
      </c>
      <c r="Z98" s="1" t="str">
        <f>IF($I98="","",IF($I98="DOJI","DOJI",IF(J98="DOJI","DOJI",IF($I98=J98,"SIM","NÃO"))))</f>
        <v/>
      </c>
      <c r="AA98" s="1" t="str">
        <f>IF($K98="","",IF($K98="DOJI","DOJI",IF(L98="DOJI","DOJI",IF($K98=L98,"SIM","NÃO"))))</f>
        <v/>
      </c>
      <c r="AB98" s="1" t="str">
        <f>IF($K98="","",IF($K98="DOJI","DOJI",IF(M98="DOJI","DOJI",IF($K98=M98,"SIM","NÃO"))))</f>
        <v/>
      </c>
      <c r="AC98" s="1" t="str">
        <f>IF($L98="","",IF(L98="DOJI","DOJI",IF(M98="DOJI","DOJI",IF($L98=M98,"SIM","NÃO"))))</f>
        <v/>
      </c>
    </row>
    <row r="99">
      <c r="N99" s="1" t="str">
        <f>IF($C99="","",IF($C99="DOJI","DOJI",IF(D99="DOJI","DOJI",IF($C99=D99,"SIM","NÃO"))))</f>
        <v/>
      </c>
      <c r="O99" s="1" t="str">
        <f>IF($C99="","",IF($C99="DOJI","DOJI",IF(E99="DOJI","DOJI",IF($C99=E99,"SIM","NÃO"))))</f>
        <v/>
      </c>
      <c r="P99" s="1" t="str">
        <f>IF($C99="","",IF($C99="DOJI","DOJI",IF(F99="DOJI","DOJI",IF($C99=F99,"SIM","NÃO"))))</f>
        <v/>
      </c>
      <c r="Q99" s="1" t="str">
        <f>IF($C99="","",IF($C99="DOJI","DOJI",IF(G99="DOJI","DOJI",IF($C99=G99,"SIM","NÃO"))))</f>
        <v/>
      </c>
      <c r="R99" s="1" t="str">
        <f>IF($D99="","",IF($D99="DOJI","DOJI",IF(E99="DOJI","DOJI",IF($D99=E99,"SIM","NÃO"))))</f>
        <v/>
      </c>
      <c r="S99" s="1" t="str">
        <f>IF($D99="","",IF($D99="DOJI","DOJI",IF(F99="DOJI","DOJI",IF($D99=F99,"SIM","NÃO"))))</f>
        <v/>
      </c>
      <c r="T99" s="1" t="str">
        <f>IF($D99="","",IF($D99="DOJI","DOJI",IF(G99="DOJI","DOJI",IF($D99=G99,"SIM","NÃO"))))</f>
        <v/>
      </c>
      <c r="U99" s="1" t="str">
        <f>IF($E99="","",IF($E99="DOJI","DOJI",IF(F99="DOJI","DOJI",IF($E99=F99,"SIM","NÃO"))))</f>
        <v/>
      </c>
      <c r="V99" s="1" t="str">
        <f>IF($E99="","",IF($E99="DOJI","DOJI",IF(G99="DOJI","DOJI",IF($E99=G99,"SIM","NÃO"))))</f>
        <v/>
      </c>
      <c r="W99" s="1" t="str">
        <f>IF($F99="","",IF($F99="DOJI","DOJI",IF(G99="DOJI","DOJI",IF($F99=G99,"SIM","NÃO"))))</f>
        <v/>
      </c>
      <c r="X99" s="1" t="str">
        <f>IF($H99="","",IF($H99="DOJI","DOJI",IF(I99="DOJI","DOJI",IF($H99=I99,"SIM","NÃO"))))</f>
        <v/>
      </c>
      <c r="Y99" s="1" t="str">
        <f>IF($H99="","",IF($H99="DOJI","DOJI",IF(J99="DOJI","DOJI",IF($H99=J99,"SIM","NÃO"))))</f>
        <v/>
      </c>
      <c r="Z99" s="1" t="str">
        <f>IF($I99="","",IF($I99="DOJI","DOJI",IF(J99="DOJI","DOJI",IF($I99=J99,"SIM","NÃO"))))</f>
        <v/>
      </c>
      <c r="AA99" s="1" t="str">
        <f>IF($K99="","",IF($K99="DOJI","DOJI",IF(L99="DOJI","DOJI",IF($K99=L99,"SIM","NÃO"))))</f>
        <v/>
      </c>
      <c r="AB99" s="1" t="str">
        <f>IF($K99="","",IF($K99="DOJI","DOJI",IF(M99="DOJI","DOJI",IF($K99=M99,"SIM","NÃO"))))</f>
        <v/>
      </c>
      <c r="AC99" s="1" t="str">
        <f>IF($L99="","",IF(L99="DOJI","DOJI",IF(M99="DOJI","DOJI",IF($L99=M99,"SIM","NÃO"))))</f>
        <v/>
      </c>
    </row>
    <row r="100">
      <c r="N100" s="1" t="str">
        <f>IF($C100="","",IF($C100="DOJI","DOJI",IF(D100="DOJI","DOJI",IF($C100=D100,"SIM","NÃO"))))</f>
        <v/>
      </c>
      <c r="O100" s="1" t="str">
        <f>IF($C100="","",IF($C100="DOJI","DOJI",IF(E100="DOJI","DOJI",IF($C100=E100,"SIM","NÃO"))))</f>
        <v/>
      </c>
      <c r="P100" s="1" t="str">
        <f>IF($C100="","",IF($C100="DOJI","DOJI",IF(F100="DOJI","DOJI",IF($C100=F100,"SIM","NÃO"))))</f>
        <v/>
      </c>
      <c r="Q100" s="1" t="str">
        <f>IF($C100="","",IF($C100="DOJI","DOJI",IF(G100="DOJI","DOJI",IF($C100=G100,"SIM","NÃO"))))</f>
        <v/>
      </c>
      <c r="R100" s="1" t="str">
        <f>IF($D100="","",IF($D100="DOJI","DOJI",IF(E100="DOJI","DOJI",IF($D100=E100,"SIM","NÃO"))))</f>
        <v/>
      </c>
      <c r="S100" s="1" t="str">
        <f>IF($D100="","",IF($D100="DOJI","DOJI",IF(F100="DOJI","DOJI",IF($D100=F100,"SIM","NÃO"))))</f>
        <v/>
      </c>
      <c r="T100" s="1" t="str">
        <f>IF($D100="","",IF($D100="DOJI","DOJI",IF(G100="DOJI","DOJI",IF($D100=G100,"SIM","NÃO"))))</f>
        <v/>
      </c>
      <c r="U100" s="1" t="str">
        <f>IF($E100="","",IF($E100="DOJI","DOJI",IF(F100="DOJI","DOJI",IF($E100=F100,"SIM","NÃO"))))</f>
        <v/>
      </c>
      <c r="V100" s="1" t="str">
        <f>IF($E100="","",IF($E100="DOJI","DOJI",IF(G100="DOJI","DOJI",IF($E100=G100,"SIM","NÃO"))))</f>
        <v/>
      </c>
      <c r="W100" s="1" t="str">
        <f>IF($F100="","",IF($F100="DOJI","DOJI",IF(G100="DOJI","DOJI",IF($F100=G100,"SIM","NÃO"))))</f>
        <v/>
      </c>
      <c r="X100" s="1" t="str">
        <f>IF($H100="","",IF($H100="DOJI","DOJI",IF(I100="DOJI","DOJI",IF($H100=I100,"SIM","NÃO"))))</f>
        <v/>
      </c>
      <c r="Y100" s="1" t="str">
        <f>IF($H100="","",IF($H100="DOJI","DOJI",IF(J100="DOJI","DOJI",IF($H100=J100,"SIM","NÃO"))))</f>
        <v/>
      </c>
      <c r="Z100" s="1" t="str">
        <f>IF($I100="","",IF($I100="DOJI","DOJI",IF(J100="DOJI","DOJI",IF($I100=J100,"SIM","NÃO"))))</f>
        <v/>
      </c>
      <c r="AA100" s="1" t="str">
        <f>IF($K100="","",IF($K100="DOJI","DOJI",IF(L100="DOJI","DOJI",IF($K100=L100,"SIM","NÃO"))))</f>
        <v/>
      </c>
      <c r="AB100" s="1" t="str">
        <f>IF($K100="","",IF($K100="DOJI","DOJI",IF(M100="DOJI","DOJI",IF($K100=M100,"SIM","NÃO"))))</f>
        <v/>
      </c>
      <c r="AC100" s="1" t="str">
        <f>IF($L100="","",IF(L100="DOJI","DOJI",IF(M100="DOJI","DOJI",IF($L100=M100,"SIM","NÃO"))))</f>
        <v/>
      </c>
    </row>
    <row r="101">
      <c r="N101" s="1" t="str">
        <f>IF($C101="","",IF($C101="DOJI","DOJI",IF(D101="DOJI","DOJI",IF($C101=D101,"SIM","NÃO"))))</f>
        <v/>
      </c>
      <c r="O101" s="1" t="str">
        <f>IF($C101="","",IF($C101="DOJI","DOJI",IF(E101="DOJI","DOJI",IF($C101=E101,"SIM","NÃO"))))</f>
        <v/>
      </c>
      <c r="P101" s="1" t="str">
        <f>IF($C101="","",IF($C101="DOJI","DOJI",IF(F101="DOJI","DOJI",IF($C101=F101,"SIM","NÃO"))))</f>
        <v/>
      </c>
      <c r="Q101" s="1" t="str">
        <f>IF($C101="","",IF($C101="DOJI","DOJI",IF(G101="DOJI","DOJI",IF($C101=G101,"SIM","NÃO"))))</f>
        <v/>
      </c>
      <c r="R101" s="1" t="str">
        <f>IF($D101="","",IF($D101="DOJI","DOJI",IF(E101="DOJI","DOJI",IF($D101=E101,"SIM","NÃO"))))</f>
        <v/>
      </c>
      <c r="S101" s="1" t="str">
        <f>IF($D101="","",IF($D101="DOJI","DOJI",IF(F101="DOJI","DOJI",IF($D101=F101,"SIM","NÃO"))))</f>
        <v/>
      </c>
      <c r="T101" s="1" t="str">
        <f>IF($D101="","",IF($D101="DOJI","DOJI",IF(G101="DOJI","DOJI",IF($D101=G101,"SIM","NÃO"))))</f>
        <v/>
      </c>
      <c r="U101" s="1" t="str">
        <f>IF($E101="","",IF($E101="DOJI","DOJI",IF(F101="DOJI","DOJI",IF($E101=F101,"SIM","NÃO"))))</f>
        <v/>
      </c>
      <c r="V101" s="1" t="str">
        <f>IF($E101="","",IF($E101="DOJI","DOJI",IF(G101="DOJI","DOJI",IF($E101=G101,"SIM","NÃO"))))</f>
        <v/>
      </c>
      <c r="W101" s="1" t="str">
        <f>IF($F101="","",IF($F101="DOJI","DOJI",IF(G101="DOJI","DOJI",IF($F101=G101,"SIM","NÃO"))))</f>
        <v/>
      </c>
      <c r="X101" s="1" t="str">
        <f>IF($H101="","",IF($H101="DOJI","DOJI",IF(I101="DOJI","DOJI",IF($H101=I101,"SIM","NÃO"))))</f>
        <v/>
      </c>
      <c r="Y101" s="1" t="str">
        <f>IF($H101="","",IF($H101="DOJI","DOJI",IF(J101="DOJI","DOJI",IF($H101=J101,"SIM","NÃO"))))</f>
        <v/>
      </c>
      <c r="Z101" s="1" t="str">
        <f>IF($I101="","",IF($I101="DOJI","DOJI",IF(J101="DOJI","DOJI",IF($I101=J101,"SIM","NÃO"))))</f>
        <v/>
      </c>
      <c r="AA101" s="1" t="str">
        <f>IF($K101="","",IF($K101="DOJI","DOJI",IF(L101="DOJI","DOJI",IF($K101=L101,"SIM","NÃO"))))</f>
        <v/>
      </c>
      <c r="AB101" s="1" t="str">
        <f>IF($K101="","",IF($K101="DOJI","DOJI",IF(M101="DOJI","DOJI",IF($K101=M101,"SIM","NÃO"))))</f>
        <v/>
      </c>
      <c r="AC101" s="1" t="str">
        <f>IF($L101="","",IF(L101="DOJI","DOJI",IF(M101="DOJI","DOJI",IF($L101=M101,"SIM","NÃO"))))</f>
        <v/>
      </c>
    </row>
  </sheetData>
  <mergeCells count="53">
    <mergeCell ref="A1:L1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AN1:AN2"/>
    <mergeCell ref="A2:G2"/>
    <mergeCell ref="H2:H6"/>
    <mergeCell ref="I2:I6"/>
    <mergeCell ref="J2:J6"/>
    <mergeCell ref="K2:K6"/>
    <mergeCell ref="L2:L6"/>
    <mergeCell ref="M2:M6"/>
    <mergeCell ref="A3:G4"/>
    <mergeCell ref="A5:A6"/>
    <mergeCell ref="B5:B6"/>
    <mergeCell ref="C5:C6"/>
    <mergeCell ref="D5:D6"/>
    <mergeCell ref="E5:E6"/>
    <mergeCell ref="F5:F6"/>
    <mergeCell ref="G5:G6"/>
    <mergeCell ref="AE17:AL18"/>
    <mergeCell ref="AE19:AL24"/>
    <mergeCell ref="AE25:AL26"/>
    <mergeCell ref="AE27:AL32"/>
    <mergeCell ref="AE33:AL34"/>
    <mergeCell ref="AE35:AL40"/>
    <mergeCell ref="AE41:AL42"/>
    <mergeCell ref="AE43:AL48"/>
    <mergeCell ref="AE49:AL50"/>
    <mergeCell ref="AE51:AL56"/>
  </mergeCells>
  <pageMargins left="0.511805555555556" right="0.511805555555556" top="0.7875" bottom="0.7875" header="0.511811023622047" footer="0.511811023622047"/>
  <ignoredErrors>
    <ignoredError numberStoredAsText="1" sqref="A1:AN10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101"/>
  <sheetViews>
    <sheetView workbookViewId="0" rightToLeft="0"/>
  </sheetViews>
  <sheetData>
    <row r="1">
      <c r="N1" s="1" t="str">
        <v>FLUXO OU REVERSÃO DE M2</v>
      </c>
      <c r="O1" s="1" t="str">
        <v>FLUXO OU REVERSÃO M3 E M1</v>
      </c>
      <c r="P1" s="1" t="str">
        <v xml:space="preserve">FLUXO OU REVERSÃO M4 E M1 </v>
      </c>
      <c r="Q1" s="1" t="str">
        <v>FLUXO OU REVERSÃO M5 E M1</v>
      </c>
      <c r="R1" s="1" t="str">
        <v>FLUXO OU REVERSÃO M2 PARA M3</v>
      </c>
      <c r="S1" s="1" t="str">
        <v>FLUXO OU REVERSÃO M2 PARA M4</v>
      </c>
      <c r="T1" s="1" t="str">
        <v>FLUXO OU REVERSÃO M2 PARA M5</v>
      </c>
      <c r="U1" s="1" t="str">
        <v xml:space="preserve">FLUXO OU REVERSÃO M3 PARA M4 </v>
      </c>
      <c r="V1" s="1" t="str">
        <v xml:space="preserve">FLUXO OU REVERSÃO M3 PARA M5 </v>
      </c>
      <c r="W1" s="1" t="str">
        <v>FLUXO OU REVERSÃO M4 PARA M5</v>
      </c>
      <c r="X1" s="1" t="str">
        <v xml:space="preserve">FLUXO OU REVERSÃO 1° VELA DE M5 P/ 2° VELA DE M5 </v>
      </c>
      <c r="Y1" s="1" t="str">
        <v>FLUXO OU REVERSÃO 1° VELA DE M5 P/ 3° VELA DE M5</v>
      </c>
      <c r="Z1" s="1" t="str">
        <v>FLUXO OU REVERSÃO 2° VELA DE M5 P/ 3° VELA DE M5</v>
      </c>
      <c r="AA1" s="1" t="str">
        <v>FLUXO OU REVERSÃO 1° VELA DE M15 P/ 2° VELA DE M15</v>
      </c>
      <c r="AB1" s="1" t="str">
        <v>FLUXO OU REVERSÃO 1° VELA DE M15 P/ 3° VELA DE M15</v>
      </c>
      <c r="AC1" s="1" t="str">
        <v>FLUXO OU REVERSÃO 2° VELA DE M15 P/ 3° VELA DE M15</v>
      </c>
      <c r="AD1" s="1" t="str">
        <v>PROBABILIDADE PARA PRIMEIRA VELA M1</v>
      </c>
      <c r="AE1" s="1" t="str">
        <v>PROBABILIDADE PARA SEGUNDA VELA M1</v>
      </c>
      <c r="AF1" s="1" t="str">
        <v>PROBABILIDADE PARA TERCEIRA VELA M1</v>
      </c>
      <c r="AG1" s="1" t="str">
        <v>PROBABILIDADE PARA QUARTA VELA M1</v>
      </c>
      <c r="AH1" s="1" t="str">
        <v>PROBABILIDADE PARA QUINTA VELA M1</v>
      </c>
      <c r="AI1" s="1" t="str">
        <v>PROBABILIDADE PARA PRIMEIRA VELA M5</v>
      </c>
      <c r="AJ1" s="1" t="str">
        <v>PROBABILIDADE PARA SEGUNDA VELA M5</v>
      </c>
      <c r="AK1" s="1" t="str">
        <v>PROBABILIDADE PARA TERCEIRA VELA M5</v>
      </c>
      <c r="AL1" s="1" t="str">
        <v>PROBABILIDADE PARA PRIMEIRA VELA M15</v>
      </c>
      <c r="AM1" s="1" t="str">
        <v>PROBABILIDADE PARA SEGUNDA VELA M15</v>
      </c>
      <c r="AN1" s="1" t="str">
        <v>PROBABILIDADE PARA TERCEIRA VELA M15</v>
      </c>
    </row>
    <row r="2">
      <c r="A2" s="1" t="str">
        <v xml:space="preserve">TÍTULO EVENTO </v>
      </c>
      <c r="H2" s="1" t="str">
        <v>PRIMEIRA VELA M5 ACABOU</v>
      </c>
      <c r="I2" s="1" t="str">
        <v>SEGUNDA VELA M5 ACABOU</v>
      </c>
      <c r="J2" s="1" t="str">
        <v>TERCEIRA VELA M5 ACABOU</v>
      </c>
      <c r="K2" s="1" t="str">
        <v>PRIMEIRA VELA M15 ACABOU</v>
      </c>
      <c r="L2" s="1" t="str">
        <v>SEGUNDA VELA M15 ACABOU</v>
      </c>
      <c r="M2" s="1" t="str">
        <v>TERCEIRA VELA M15 ACABOU</v>
      </c>
    </row>
    <row r="3">
      <c r="A3" s="1" t="str">
        <v xml:space="preserve">PARIDADE  </v>
      </c>
      <c r="N3" s="1" t="str">
        <v>FLUXO</v>
      </c>
      <c r="O3" s="1" t="str">
        <v>FLUXO</v>
      </c>
      <c r="P3" s="1" t="str">
        <v>FLUXO</v>
      </c>
      <c r="Q3" s="1" t="str">
        <v>FLUXO</v>
      </c>
      <c r="R3" s="1" t="str">
        <v>FLUXO</v>
      </c>
      <c r="S3" s="1" t="str">
        <v>FLUXO</v>
      </c>
      <c r="T3" s="1" t="str">
        <v>FLUXO</v>
      </c>
      <c r="U3" s="1" t="str">
        <v>FLUXO</v>
      </c>
      <c r="V3" s="1" t="str">
        <v>FLUXO</v>
      </c>
      <c r="W3" s="1" t="str">
        <v>FLUXO</v>
      </c>
      <c r="X3" s="1" t="str">
        <v>FLUXO</v>
      </c>
      <c r="Y3" s="1" t="str">
        <v>FLUXO</v>
      </c>
      <c r="Z3" s="1" t="str">
        <v>FLUXO</v>
      </c>
      <c r="AA3" s="1" t="str">
        <v>FLUXO</v>
      </c>
      <c r="AB3" s="1" t="str">
        <v>FLUXO</v>
      </c>
      <c r="AC3" s="1" t="str">
        <v>FLUXO</v>
      </c>
      <c r="AD3" s="1" t="str">
        <v>COMPRA</v>
      </c>
      <c r="AE3" s="1" t="str">
        <v>COMPRA</v>
      </c>
      <c r="AF3" s="1" t="str">
        <v>COMPRA</v>
      </c>
      <c r="AG3" s="1" t="str">
        <v>COMPRA</v>
      </c>
      <c r="AH3" s="1" t="str">
        <v>COMPRA</v>
      </c>
      <c r="AI3" s="1" t="str">
        <v>COMPRA</v>
      </c>
      <c r="AJ3" s="1" t="str">
        <v>COMPRA</v>
      </c>
      <c r="AK3" s="1" t="str">
        <v>COMPRA</v>
      </c>
      <c r="AL3" s="1" t="str">
        <v>COMPRA</v>
      </c>
      <c r="AN3" s="1" t="str">
        <v>COMPRA</v>
      </c>
    </row>
    <row r="4">
      <c r="N4" s="1" t="str">
        <f>IF($C$8="","",COUNTIF(N8:N1048576,"SIM")/COUNTA($C$8:$C$1048576))</f>
        <v/>
      </c>
      <c r="O4" s="1" t="str">
        <f>IF($C$8="","",COUNTIF(O8:O1048576,"SIM")/COUNTA($C$8:$C$1048576))</f>
        <v/>
      </c>
      <c r="P4" s="1" t="str">
        <f>IF($C$8="","",COUNTIF(P8:P1048576,"SIM")/COUNTA($C$8:$C$1048576))</f>
        <v/>
      </c>
      <c r="Q4" s="1" t="str">
        <f>IF($C$8="","",COUNTIF(Q8:Q1048576,"SIM")/COUNTA($C$8:$C$1048576))</f>
        <v/>
      </c>
      <c r="R4" s="1" t="str">
        <f>IF($D$8="","",COUNTIF(R8:R1048576,"SIM")/COUNTA($D$8:$D$1048576))</f>
        <v/>
      </c>
      <c r="S4" s="1" t="str">
        <f>IF($D$8="","",COUNTIF(S8:S1048576,"SIM")/COUNTA($D$8:$D$1048576))</f>
        <v/>
      </c>
      <c r="T4" s="1" t="str">
        <f>IF($D$8="","",COUNTIF(T8:T1048576,"SIM")/COUNTA($D$8:$D$1048576))</f>
        <v/>
      </c>
      <c r="U4" s="1" t="str">
        <f>IF($E$8="","",COUNTIF(U8:U1048576,"SIM")/COUNTA($E$8:$E$1048576))</f>
        <v/>
      </c>
      <c r="V4" s="1" t="str">
        <f>IF($E$8="","",COUNTIF(V8:V1048576,"SIM")/COUNTA($E$8:$E$1048576))</f>
        <v/>
      </c>
      <c r="W4" s="1" t="str">
        <f>IF($F$8="","",COUNTIF(W8:W1048576,"SIM")/COUNTA($F$8:$F$1048576))</f>
        <v/>
      </c>
      <c r="X4" s="1" t="str">
        <f>IF($H$8="","",COUNTIF(X8:X1048576,"SIM")/COUNTA($H$8:$H$1048576))</f>
        <v/>
      </c>
      <c r="Y4" s="1" t="str">
        <f>IF($H$8="","",COUNTIF(Y8:Y1048576,"SIM")/COUNTA($H$8:$H$1048576))</f>
        <v/>
      </c>
      <c r="Z4" s="1" t="str">
        <f>IF($I$8="","",COUNTIF(Z8:Z1048576,"SIM")/COUNTA($I$8:$I$1048576))</f>
        <v/>
      </c>
      <c r="AA4" s="1" t="str">
        <f>IF($K$8="","",COUNTIF(AA8:AA1048576,"SIM")/COUNTA($K$8:$K$1048576))</f>
        <v/>
      </c>
      <c r="AB4" s="1" t="str">
        <f>IF($K$8="","",COUNTIF(AB8:AB1048576,"SIM")/COUNTA($K$8:$K$1048576))</f>
        <v/>
      </c>
      <c r="AC4" s="1" t="str">
        <f>IF($L$8="","",COUNTIF(AC8:AC1048576,"SIM")/COUNTA($L$8:$L$1048576))</f>
        <v/>
      </c>
      <c r="AD4" s="1" t="str">
        <f>IF(C8="","",COUNTIF(C8:C1048576,"VERDE")/COUNTA(C8:C1048576))</f>
        <v/>
      </c>
      <c r="AE4" s="1" t="str">
        <f>IF(D8="","",COUNTIF(D8:D1048576,"VERDE")/COUNTA(D8:D1048576))</f>
        <v/>
      </c>
      <c r="AF4" s="1" t="str">
        <f>IF(E8="","",COUNTIF(E8:E1048576,"VERDE")/COUNTA(E8:E1048576))</f>
        <v/>
      </c>
      <c r="AG4" s="1" t="str">
        <f>IF(F8="","",COUNTIF(F8:F1048576,"VERDE")/COUNTA(F8:F1048576))</f>
        <v/>
      </c>
      <c r="AH4" s="1" t="str">
        <f>IF(G8="","",COUNTIF(G8:G1048576,"VERDE")/COUNTA(G8:G1048576))</f>
        <v/>
      </c>
      <c r="AI4" s="1" t="str">
        <f>IF(H8="","",COUNTIF(H8:H1048576,"VERDE")/COUNTA(H8:H1048576))</f>
        <v/>
      </c>
      <c r="AJ4" s="1" t="str">
        <f>IF(I8="","",COUNTIF(I8:I1048576,"VERDE")/COUNTA(I8:I1048576))</f>
        <v/>
      </c>
      <c r="AK4" s="1" t="str">
        <f>IF(J8="","",COUNTIF(J8:J1048576,"VERDE")/COUNTA(J8:J1048576))</f>
        <v/>
      </c>
      <c r="AL4" s="1" t="str">
        <f>IF(K8="","",COUNTIF(K8:K1048576,"VERDE")/COUNTA(K8:K1048576))</f>
        <v/>
      </c>
      <c r="AM4" s="1" t="str">
        <f>IF(L8="","",COUNTIF(L8:L1048576,"VERDE")/COUNTA(L8:L1048576))</f>
        <v/>
      </c>
      <c r="AN4" s="1" t="str">
        <f>IF(M8="","",COUNTIF(M8:M1048576,"VERDE")/COUNTA(M8:M1048576))</f>
        <v/>
      </c>
    </row>
    <row r="5">
      <c r="A5" s="1" t="str">
        <v>DATA</v>
      </c>
      <c r="B5" s="1" t="str">
        <v>HORA</v>
      </c>
      <c r="C5" s="1" t="str">
        <v>M1</v>
      </c>
      <c r="D5" s="1" t="str">
        <v>M2</v>
      </c>
      <c r="E5" s="1" t="str">
        <v>M3</v>
      </c>
      <c r="F5" s="1" t="str">
        <v>M4</v>
      </c>
      <c r="G5" s="1" t="str">
        <v>M5</v>
      </c>
      <c r="N5" s="1" t="str">
        <v>REVERSÃO</v>
      </c>
      <c r="O5" s="1" t="str">
        <v>REVERSÃO</v>
      </c>
      <c r="P5" s="1" t="str">
        <v>REVERSÃO</v>
      </c>
      <c r="Q5" s="1" t="str">
        <v>REVERSÃO</v>
      </c>
      <c r="R5" s="1" t="str">
        <v>REVERSÃO</v>
      </c>
      <c r="S5" s="1" t="str">
        <v>REVERSÃO</v>
      </c>
      <c r="T5" s="1" t="str">
        <v>REVERSÃO</v>
      </c>
      <c r="U5" s="1" t="str">
        <v>REVERSÃO</v>
      </c>
      <c r="V5" s="1" t="str">
        <v>REVERSÃO</v>
      </c>
      <c r="W5" s="1" t="str">
        <v>REVERSÃO</v>
      </c>
      <c r="X5" s="1" t="str">
        <v>REVERSÃO</v>
      </c>
      <c r="Y5" s="1" t="str">
        <v>REVERSÃO</v>
      </c>
      <c r="Z5" s="1" t="str">
        <v>REVERSÃO</v>
      </c>
      <c r="AA5" s="1" t="str">
        <v>REVERSÃO</v>
      </c>
      <c r="AB5" s="1" t="str">
        <v>REVERSÃO</v>
      </c>
      <c r="AC5" s="1" t="str">
        <v>REVERSÃO</v>
      </c>
      <c r="AD5" s="1" t="str">
        <v>VENDA</v>
      </c>
      <c r="AE5" s="1" t="str">
        <v>VENDA</v>
      </c>
      <c r="AF5" s="1" t="str">
        <v>VENDA</v>
      </c>
      <c r="AG5" s="1" t="str">
        <v>VENDA</v>
      </c>
      <c r="AH5" s="1" t="str">
        <v>VENDA</v>
      </c>
      <c r="AI5" s="1" t="str">
        <v>VENDA</v>
      </c>
      <c r="AJ5" s="1" t="str">
        <v>VENDA</v>
      </c>
      <c r="AK5" s="1" t="str">
        <v>VENDA</v>
      </c>
      <c r="AL5" s="1" t="str">
        <v>VENDA</v>
      </c>
      <c r="AN5" s="1" t="str">
        <v>VENDA</v>
      </c>
    </row>
    <row r="6">
      <c r="N6" s="1" t="str">
        <f>IF($C$8="","",COUNTIF(N8:N1048576,"NÃO")/COUNTA($C$8:$C$1048576))</f>
        <v/>
      </c>
      <c r="O6" s="1" t="str">
        <f>IF($C$8="","",COUNTIF(O8:O1048576,"NÃO")/COUNTA($C$8:$C$1048576))</f>
        <v/>
      </c>
      <c r="P6" s="1" t="str">
        <f>IF($C$8="","",COUNTIF(P8:P1048576,"NÃO")/COUNTA($C$8:$C$1048576))</f>
        <v/>
      </c>
      <c r="Q6" s="1" t="str">
        <f>IF($C$8="","",COUNTIF(Q8:Q1048576,"NÃO")/COUNTA($C$8:$C$1048576))</f>
        <v/>
      </c>
      <c r="R6" s="1" t="str">
        <f>IF($D$8="","",COUNTIF(R8:R1048576,"NÃO")/COUNTA($D$8:$D$1048576))</f>
        <v/>
      </c>
      <c r="S6" s="1" t="str">
        <f>IF($D$8="","",COUNTIF(S8:S1048576,"NÃO")/COUNTA($D$8:$D$1048576))</f>
        <v/>
      </c>
      <c r="T6" s="1" t="str">
        <f>IF($D$8="","",COUNTIF(T8:T1048576,"NÃO")/COUNTA($D$8:$D$1048576))</f>
        <v/>
      </c>
      <c r="U6" s="1" t="str">
        <f>IF($E$8="","",COUNTIF(U8:U1048576,"NÃO")/COUNTA($E$8:$E$1048576))</f>
        <v/>
      </c>
      <c r="V6" s="1" t="str">
        <f>IF($E$8="","",COUNTIF(V8:V1048576,"NÃO")/COUNTA($E$8:$E$1048576))</f>
        <v/>
      </c>
      <c r="W6" s="1" t="str">
        <f>IF($F$8="","",COUNTIF(W8:W1048576,"NÃO")/COUNTA($F$8:$F$1048576))</f>
        <v/>
      </c>
      <c r="X6" s="1" t="str">
        <f>IF($H$8="","",COUNTIF(X8:X1048576,"NÃO")/COUNTA($H$8:$H$1048576))</f>
        <v/>
      </c>
      <c r="Y6" s="1" t="str">
        <f>IF($H$8="","",COUNTIF(Y8:Y1048576,"NÃO")/COUNTA($H$8:$H$1048576))</f>
        <v/>
      </c>
      <c r="Z6" s="1" t="str">
        <f>IF($I$8="","",COUNTIF(Z8:Z1048576,"NÃO")/COUNTA($I$8:$I$1048576))</f>
        <v/>
      </c>
      <c r="AA6" s="1" t="str">
        <f>IF($K$8="","",COUNTIF(AA8:AA1048576,"NÃO")/COUNTA($K$8:$K$1048576))</f>
        <v/>
      </c>
      <c r="AB6" s="1" t="str">
        <f>IF($K$8="","",COUNTIF(AB8:AB1048576,"NÃO")/COUNTA($K$8:$K$1048576))</f>
        <v/>
      </c>
      <c r="AC6" s="1" t="str">
        <f>IF($L$8="","",COUNTIF(AC8:AC1048576,"NÃO")/COUNTA($L$8:$L$1048576))</f>
        <v/>
      </c>
      <c r="AD6" s="1" t="str">
        <f>IF(C8="","",COUNTIF(C8:C1048576,"VERMELHA")/COUNTA(C8:C1048576))</f>
        <v/>
      </c>
      <c r="AE6" s="1" t="str">
        <f>IF(D8="","",COUNTIF(D8:D1048576,"VERMELHA")/COUNTA(D8:D1048576))</f>
        <v/>
      </c>
      <c r="AF6" s="1" t="str">
        <f>IF(E8="","",COUNTIF(E8:E1048576,"VERMELHA")/COUNTA(E8:E1048576))</f>
        <v/>
      </c>
      <c r="AG6" s="1" t="str">
        <f>IF(F8="","",COUNTIF(F8:F1048576,"VERMELHA")/COUNTA(F8:F1048576))</f>
        <v/>
      </c>
      <c r="AH6" s="1" t="str">
        <f>IF(G8="","",COUNTIF(G8:G1048576,"VERMELHA")/COUNTA(G8:G1048576))</f>
        <v/>
      </c>
      <c r="AI6" s="1" t="str">
        <f>IF(H8="","",COUNTIF(H8:H1048576,"VERMELHA")/COUNTA(H8:H1048576))</f>
        <v/>
      </c>
      <c r="AJ6" s="1" t="str">
        <f>IF(I8="","",COUNTIF(I8:I1048576,"VERMELHA")/COUNTA(I8:I1048576))</f>
        <v/>
      </c>
      <c r="AK6" s="1" t="str">
        <f>IF(J8="","",COUNTIF(J8:J1048576,"VERMELHA")/COUNTA(J8:J1048576))</f>
        <v/>
      </c>
      <c r="AL6" s="1" t="str">
        <f>IF(K8="","",COUNTIF(K8:K1048576,"VERMELHA")/COUNTA(K8:K1048576))</f>
        <v/>
      </c>
      <c r="AM6" s="1" t="str">
        <f>IF(L8="","",COUNTIF(L8:L1048576,"VERMELHA")/COUNTA(L8:L1048576))</f>
        <v/>
      </c>
      <c r="AN6" s="1" t="str">
        <f>IF(M8="","",COUNTIF(M8:M1048576,"VERMELHA")/COUNTA(M8:M1048576))</f>
        <v/>
      </c>
    </row>
    <row r="8">
      <c r="A8" s="1" t="str">
        <v>07.03.2025</v>
      </c>
      <c r="B8" s="1" t="str">
        <v>06:40</v>
      </c>
      <c r="C8" s="1" t="str">
        <v>VERDE</v>
      </c>
      <c r="D8" s="1" t="str">
        <v>VERDE</v>
      </c>
      <c r="E8" s="1" t="str">
        <v>VERDE</v>
      </c>
      <c r="F8" s="1" t="str">
        <v>VERMELHA</v>
      </c>
      <c r="G8" s="1" t="str">
        <v>VERMELHA</v>
      </c>
      <c r="H8" s="1" t="str">
        <v>VERDE</v>
      </c>
      <c r="I8" s="1" t="str">
        <v>VERMELHA</v>
      </c>
      <c r="J8" s="1" t="str">
        <v>VERDE</v>
      </c>
      <c r="K8" s="1" t="str">
        <v>VERDE</v>
      </c>
      <c r="L8" s="1" t="str">
        <v>VERDE</v>
      </c>
      <c r="M8" s="1" t="str">
        <v>VERDE</v>
      </c>
      <c r="N8" s="1" t="str">
        <f>IF($C8="","",IF($C8="DOJI","DOJI",IF(D8="DOJI","DOJI",IF($C8=D8,"SIM","NÃO"))))</f>
        <v/>
      </c>
      <c r="O8" s="1" t="str">
        <f>IF($C8="","",IF($C8="DOJI","DOJI",IF(E8="DOJI","DOJI",IF($C8=E8,"SIM","NÃO"))))</f>
        <v/>
      </c>
      <c r="P8" s="1" t="str">
        <f>IF($C8="","",IF($C8="DOJI","DOJI",IF(F8="DOJI","DOJI",IF($C8=F8,"SIM","NÃO"))))</f>
        <v/>
      </c>
      <c r="Q8" s="1" t="str">
        <f>IF($C8="","",IF($C8="DOJI","DOJI",IF(G8="DOJI","DOJI",IF($C8=G8,"SIM","NÃO"))))</f>
        <v/>
      </c>
      <c r="R8" s="1" t="str">
        <f>IF($D8="","",IF($D8="DOJI","DOJI",IF(E8="DOJI","DOJI",IF($D8=E8,"SIM","NÃO"))))</f>
        <v/>
      </c>
      <c r="S8" s="1" t="str">
        <f>IF($D8="","",IF($D8="DOJI","DOJI",IF(F8="DOJI","DOJI",IF($D8=F8,"SIM","NÃO"))))</f>
        <v/>
      </c>
      <c r="T8" s="1" t="str">
        <f>IF($D8="","",IF($D8="DOJI","DOJI",IF(G8="DOJI","DOJI",IF($D8=G8,"SIM","NÃO"))))</f>
        <v/>
      </c>
      <c r="U8" s="1" t="str">
        <f>IF($E8="","",IF($E8="DOJI","DOJI",IF(F8="DOJI","DOJI",IF($E8=F8,"SIM","NÃO"))))</f>
        <v/>
      </c>
      <c r="V8" s="1" t="str">
        <f>IF($E8="","",IF($E8="DOJI","DOJI",IF(G8="DOJI","DOJI",IF($E8=G8,"SIM","NÃO"))))</f>
        <v/>
      </c>
      <c r="W8" s="1" t="str">
        <f>IF($F8="","",IF($F8="DOJI","DOJI",IF(G8="DOJI","DOJI",IF($F8=G8,"SIM","NÃO"))))</f>
        <v/>
      </c>
      <c r="X8" s="1" t="str">
        <f>IF($H8="","",IF($H8="DOJI","DOJI",IF(I8="DOJI","DOJI",IF($H8=I8,"SIM","NÃO"))))</f>
        <v/>
      </c>
      <c r="Y8" s="1" t="str">
        <f>IF($H8="","",IF($H8="DOJI","DOJI",IF(J8="DOJI","DOJI",IF($H8=J8,"SIM","NÃO"))))</f>
        <v/>
      </c>
      <c r="Z8" s="1" t="str">
        <f>IF($I8="","",IF($I8="DOJI","DOJI",IF(J8="DOJI","DOJI",IF($I8=J8,"SIM","NÃO"))))</f>
        <v/>
      </c>
      <c r="AA8" s="1" t="str">
        <f>IF($K8="","",IF($K8="DOJI","DOJI",IF(L8="DOJI","DOJI",IF($K8=L8,"SIM","NÃO"))))</f>
        <v/>
      </c>
      <c r="AB8" s="1" t="str">
        <f>IF($K8="","",IF($K8="DOJI","DOJI",IF(M8="DOJI","DOJI",IF($K8=M8,"SIM","NÃO"))))</f>
        <v/>
      </c>
      <c r="AC8" s="1" t="str">
        <f>IF($L8="","",IF(L8="DOJI","DOJI",IF(M8="DOJI","DOJI",IF($L8=M8,"SIM","NÃO"))))</f>
        <v/>
      </c>
    </row>
    <row r="9">
      <c r="A9" s="1" t="str">
        <v>03.03.2025</v>
      </c>
      <c r="B9" s="1" t="str">
        <v>12:00</v>
      </c>
      <c r="C9" s="1" t="str">
        <v>VERMELHA</v>
      </c>
      <c r="D9" s="1" t="str">
        <v>VERMELHA</v>
      </c>
      <c r="E9" s="1" t="str">
        <v>VERMELHA</v>
      </c>
      <c r="F9" s="1" t="str">
        <v>VERDE</v>
      </c>
      <c r="G9" s="1" t="str">
        <v>VERDE</v>
      </c>
      <c r="H9" s="1" t="str">
        <v>VERMELHA</v>
      </c>
      <c r="I9" s="1" t="str">
        <v>VERMELHA</v>
      </c>
      <c r="J9" s="1" t="str">
        <v>VERMELHA</v>
      </c>
      <c r="K9" s="1" t="str">
        <v>VERMELHA</v>
      </c>
      <c r="L9" s="1" t="str">
        <v>VERDE</v>
      </c>
      <c r="M9" s="1" t="str">
        <v>VERMELHA</v>
      </c>
      <c r="N9" s="1" t="str">
        <f>IF($C9="","",IF($C9="DOJI","DOJI",IF(D9="DOJI","DOJI",IF($C9=D9,"SIM","NÃO"))))</f>
        <v/>
      </c>
      <c r="O9" s="1" t="str">
        <f>IF($C9="","",IF($C9="DOJI","DOJI",IF(E9="DOJI","DOJI",IF($C9=E9,"SIM","NÃO"))))</f>
        <v/>
      </c>
      <c r="P9" s="1" t="str">
        <f>IF($C9="","",IF($C9="DOJI","DOJI",IF(F9="DOJI","DOJI",IF($C9=F9,"SIM","NÃO"))))</f>
        <v/>
      </c>
      <c r="Q9" s="1" t="str">
        <f>IF($C9="","",IF($C9="DOJI","DOJI",IF(G9="DOJI","DOJI",IF($C9=G9,"SIM","NÃO"))))</f>
        <v/>
      </c>
      <c r="R9" s="1" t="str">
        <f>IF($D9="","",IF($D9="DOJI","DOJI",IF(E9="DOJI","DOJI",IF($D9=E9,"SIM","NÃO"))))</f>
        <v/>
      </c>
      <c r="S9" s="1" t="str">
        <f>IF($D9="","",IF($D9="DOJI","DOJI",IF(F9="DOJI","DOJI",IF($D9=F9,"SIM","NÃO"))))</f>
        <v/>
      </c>
      <c r="T9" s="1" t="str">
        <f>IF($D9="","",IF($D9="DOJI","DOJI",IF(G9="DOJI","DOJI",IF($D9=G9,"SIM","NÃO"))))</f>
        <v/>
      </c>
      <c r="U9" s="1" t="str">
        <f>IF($E9="","",IF($E9="DOJI","DOJI",IF(F9="DOJI","DOJI",IF($E9=F9,"SIM","NÃO"))))</f>
        <v/>
      </c>
      <c r="V9" s="1" t="str">
        <f>IF($E9="","",IF($E9="DOJI","DOJI",IF(G9="DOJI","DOJI",IF($E9=G9,"SIM","NÃO"))))</f>
        <v/>
      </c>
      <c r="W9" s="1" t="str">
        <f>IF($F9="","",IF($F9="DOJI","DOJI",IF(G9="DOJI","DOJI",IF($F9=G9,"SIM","NÃO"))))</f>
        <v/>
      </c>
      <c r="X9" s="1" t="str">
        <f>IF($H9="","",IF($H9="DOJI","DOJI",IF(I9="DOJI","DOJI",IF($H9=I9,"SIM","NÃO"))))</f>
        <v/>
      </c>
      <c r="Y9" s="1" t="str">
        <f>IF($H9="","",IF($H9="DOJI","DOJI",IF(J9="DOJI","DOJI",IF($H9=J9,"SIM","NÃO"))))</f>
        <v/>
      </c>
      <c r="Z9" s="1" t="str">
        <f>IF($I9="","",IF($I9="DOJI","DOJI",IF(J9="DOJI","DOJI",IF($I9=J9,"SIM","NÃO"))))</f>
        <v/>
      </c>
      <c r="AA9" s="1" t="str">
        <f>IF($K9="","",IF($K9="DOJI","DOJI",IF(L9="DOJI","DOJI",IF($K9=L9,"SIM","NÃO"))))</f>
        <v/>
      </c>
      <c r="AB9" s="1" t="str">
        <f>IF($K9="","",IF($K9="DOJI","DOJI",IF(M9="DOJI","DOJI",IF($K9=M9,"SIM","NÃO"))))</f>
        <v/>
      </c>
      <c r="AC9" s="1" t="str">
        <f>IF($L9="","",IF(L9="DOJI","DOJI",IF(M9="DOJI","DOJI",IF($L9=M9,"SIM","NÃO"))))</f>
        <v/>
      </c>
    </row>
    <row r="10">
      <c r="A10" s="1" t="str">
        <v>17.12.2024</v>
      </c>
      <c r="B10" s="1" t="str">
        <v>07:00</v>
      </c>
      <c r="C10" s="1" t="str">
        <v>VERDE</v>
      </c>
      <c r="D10" s="1" t="str">
        <v>VERDE</v>
      </c>
      <c r="E10" s="1" t="str">
        <v>VERDE</v>
      </c>
      <c r="F10" s="1" t="str">
        <v>VERDE</v>
      </c>
      <c r="G10" s="1" t="str">
        <v>VERMELHA</v>
      </c>
      <c r="H10" s="1" t="str">
        <v>VERDE</v>
      </c>
      <c r="I10" s="1" t="str">
        <v>VERMELHA</v>
      </c>
      <c r="J10" s="1" t="str">
        <v>VERMELHA</v>
      </c>
      <c r="K10" s="1" t="str">
        <v>VERMELHA</v>
      </c>
      <c r="L10" s="1" t="str">
        <v>VERDE</v>
      </c>
      <c r="M10" s="1" t="str">
        <v>VERMELHA</v>
      </c>
      <c r="N10" s="1" t="str">
        <f>IF($C10="","",IF($C10="DOJI","DOJI",IF(D10="DOJI","DOJI",IF($C10=D10,"SIM","NÃO"))))</f>
        <v/>
      </c>
      <c r="O10" s="1" t="str">
        <f>IF($C10="","",IF($C10="DOJI","DOJI",IF(E10="DOJI","DOJI",IF($C10=E10,"SIM","NÃO"))))</f>
        <v/>
      </c>
      <c r="P10" s="1" t="str">
        <f>IF($C10="","",IF($C10="DOJI","DOJI",IF(F10="DOJI","DOJI",IF($C10=F10,"SIM","NÃO"))))</f>
        <v/>
      </c>
      <c r="Q10" s="1" t="str">
        <f>IF($C10="","",IF($C10="DOJI","DOJI",IF(G10="DOJI","DOJI",IF($C10=G10,"SIM","NÃO"))))</f>
        <v/>
      </c>
      <c r="R10" s="1" t="str">
        <f>IF($D10="","",IF($D10="DOJI","DOJI",IF(E10="DOJI","DOJI",IF($D10=E10,"SIM","NÃO"))))</f>
        <v/>
      </c>
      <c r="S10" s="1" t="str">
        <f>IF($D10="","",IF($D10="DOJI","DOJI",IF(F10="DOJI","DOJI",IF($D10=F10,"SIM","NÃO"))))</f>
        <v/>
      </c>
      <c r="T10" s="1" t="str">
        <f>IF($D10="","",IF($D10="DOJI","DOJI",IF(G10="DOJI","DOJI",IF($D10=G10,"SIM","NÃO"))))</f>
        <v/>
      </c>
      <c r="U10" s="1" t="str">
        <f>IF($E10="","",IF($E10="DOJI","DOJI",IF(F10="DOJI","DOJI",IF($E10=F10,"SIM","NÃO"))))</f>
        <v/>
      </c>
      <c r="V10" s="1" t="str">
        <f>IF($E10="","",IF($E10="DOJI","DOJI",IF(G10="DOJI","DOJI",IF($E10=G10,"SIM","NÃO"))))</f>
        <v/>
      </c>
      <c r="W10" s="1" t="str">
        <f>IF($F10="","",IF($F10="DOJI","DOJI",IF(G10="DOJI","DOJI",IF($F10=G10,"SIM","NÃO"))))</f>
        <v/>
      </c>
      <c r="X10" s="1" t="str">
        <f>IF($H10="","",IF($H10="DOJI","DOJI",IF(I10="DOJI","DOJI",IF($H10=I10,"SIM","NÃO"))))</f>
        <v/>
      </c>
      <c r="Y10" s="1" t="str">
        <f>IF($H10="","",IF($H10="DOJI","DOJI",IF(J10="DOJI","DOJI",IF($H10=J10,"SIM","NÃO"))))</f>
        <v/>
      </c>
      <c r="Z10" s="1" t="str">
        <f>IF($I10="","",IF($I10="DOJI","DOJI",IF(J10="DOJI","DOJI",IF($I10=J10,"SIM","NÃO"))))</f>
        <v/>
      </c>
      <c r="AA10" s="1" t="str">
        <f>IF($K10="","",IF($K10="DOJI","DOJI",IF(L10="DOJI","DOJI",IF($K10=L10,"SIM","NÃO"))))</f>
        <v/>
      </c>
      <c r="AB10" s="1" t="str">
        <f>IF($K10="","",IF($K10="DOJI","DOJI",IF(M10="DOJI","DOJI",IF($K10=M10,"SIM","NÃO"))))</f>
        <v/>
      </c>
      <c r="AC10" s="1" t="str">
        <f>IF($L10="","",IF(L10="DOJI","DOJI",IF(M10="DOJI","DOJI",IF($L10=M10,"SIM","NÃO"))))</f>
        <v/>
      </c>
    </row>
    <row r="11">
      <c r="A11" s="1" t="str">
        <v>18.11.2024</v>
      </c>
      <c r="B11" s="1" t="str">
        <v>11:00</v>
      </c>
      <c r="C11" s="1" t="str">
        <v>VERMELHA</v>
      </c>
      <c r="D11" s="1" t="str">
        <v>VERMELHA</v>
      </c>
      <c r="E11" s="1" t="str">
        <v>VERMELHA</v>
      </c>
      <c r="F11" s="1" t="str">
        <v>VERDE</v>
      </c>
      <c r="G11" s="1" t="str">
        <v>VERDE</v>
      </c>
      <c r="H11" s="1" t="str">
        <v>VERMELHA</v>
      </c>
      <c r="I11" s="1" t="str">
        <v>VERDE</v>
      </c>
      <c r="J11" s="1" t="str">
        <v>VERMELHA</v>
      </c>
      <c r="K11" s="1" t="str">
        <v>VERMELHA</v>
      </c>
      <c r="L11" s="1" t="str">
        <v>VERDE</v>
      </c>
      <c r="M11" s="1" t="str">
        <v>VERMELHA</v>
      </c>
      <c r="N11" s="1" t="str">
        <f>IF($C11="","",IF($C11="DOJI","DOJI",IF(D11="DOJI","DOJI",IF($C11=D11,"SIM","NÃO"))))</f>
        <v/>
      </c>
      <c r="O11" s="1" t="str">
        <f>IF($C11="","",IF($C11="DOJI","DOJI",IF(E11="DOJI","DOJI",IF($C11=E11,"SIM","NÃO"))))</f>
        <v/>
      </c>
      <c r="P11" s="1" t="str">
        <f>IF($C11="","",IF($C11="DOJI","DOJI",IF(F11="DOJI","DOJI",IF($C11=F11,"SIM","NÃO"))))</f>
        <v/>
      </c>
      <c r="Q11" s="1" t="str">
        <f>IF($C11="","",IF($C11="DOJI","DOJI",IF(G11="DOJI","DOJI",IF($C11=G11,"SIM","NÃO"))))</f>
        <v/>
      </c>
      <c r="R11" s="1" t="str">
        <f>IF($D11="","",IF($D11="DOJI","DOJI",IF(E11="DOJI","DOJI",IF($D11=E11,"SIM","NÃO"))))</f>
        <v/>
      </c>
      <c r="S11" s="1" t="str">
        <f>IF($D11="","",IF($D11="DOJI","DOJI",IF(F11="DOJI","DOJI",IF($D11=F11,"SIM","NÃO"))))</f>
        <v/>
      </c>
      <c r="T11" s="1" t="str">
        <f>IF($D11="","",IF($D11="DOJI","DOJI",IF(G11="DOJI","DOJI",IF($D11=G11,"SIM","NÃO"))))</f>
        <v/>
      </c>
      <c r="U11" s="1" t="str">
        <f>IF($E11="","",IF($E11="DOJI","DOJI",IF(F11="DOJI","DOJI",IF($E11=F11,"SIM","NÃO"))))</f>
        <v/>
      </c>
      <c r="V11" s="1" t="str">
        <f>IF($E11="","",IF($E11="DOJI","DOJI",IF(G11="DOJI","DOJI",IF($E11=G11,"SIM","NÃO"))))</f>
        <v/>
      </c>
      <c r="W11" s="1" t="str">
        <f>IF($F11="","",IF($F11="DOJI","DOJI",IF(G11="DOJI","DOJI",IF($F11=G11,"SIM","NÃO"))))</f>
        <v/>
      </c>
      <c r="X11" s="1" t="str">
        <f>IF($H11="","",IF($H11="DOJI","DOJI",IF(I11="DOJI","DOJI",IF($H11=I11,"SIM","NÃO"))))</f>
        <v/>
      </c>
      <c r="Y11" s="1" t="str">
        <f>IF($H11="","",IF($H11="DOJI","DOJI",IF(J11="DOJI","DOJI",IF($H11=J11,"SIM","NÃO"))))</f>
        <v/>
      </c>
      <c r="Z11" s="1" t="str">
        <f>IF($I11="","",IF($I11="DOJI","DOJI",IF(J11="DOJI","DOJI",IF($I11=J11,"SIM","NÃO"))))</f>
        <v/>
      </c>
      <c r="AA11" s="1" t="str">
        <f>IF($K11="","",IF($K11="DOJI","DOJI",IF(L11="DOJI","DOJI",IF($K11=L11,"SIM","NÃO"))))</f>
        <v/>
      </c>
      <c r="AB11" s="1" t="str">
        <f>IF($K11="","",IF($K11="DOJI","DOJI",IF(M11="DOJI","DOJI",IF($K11=M11,"SIM","NÃO"))))</f>
        <v/>
      </c>
      <c r="AC11" s="1" t="str">
        <f>IF($L11="","",IF(L11="DOJI","DOJI",IF(M11="DOJI","DOJI",IF($L11=M11,"SIM","NÃO"))))</f>
        <v/>
      </c>
    </row>
    <row r="12">
      <c r="A12" s="1" t="str">
        <v>07.11.2024</v>
      </c>
      <c r="B12" s="1" t="str">
        <v>12:15</v>
      </c>
      <c r="C12" s="1" t="str">
        <v>VERDE</v>
      </c>
      <c r="D12" s="1" t="str">
        <v>VERDE</v>
      </c>
      <c r="E12" s="1" t="str">
        <v>VERDE</v>
      </c>
      <c r="F12" s="1" t="str">
        <v>VERDE</v>
      </c>
      <c r="G12" s="1" t="str">
        <v>VERDE</v>
      </c>
      <c r="H12" s="1" t="str">
        <v>VERDE</v>
      </c>
      <c r="I12" s="1" t="str">
        <v>VERMELHA</v>
      </c>
      <c r="J12" s="1" t="str">
        <v>VERMELHA</v>
      </c>
      <c r="K12" s="1" t="str">
        <v>VERMELHA</v>
      </c>
      <c r="L12" s="1" t="str">
        <v>VERMELHA</v>
      </c>
      <c r="M12" s="1" t="str">
        <v>VERDE</v>
      </c>
      <c r="N12" s="1" t="str">
        <f>IF($C12="","",IF($C12="DOJI","DOJI",IF(D12="DOJI","DOJI",IF($C12=D12,"SIM","NÃO"))))</f>
        <v/>
      </c>
      <c r="O12" s="1" t="str">
        <f>IF($C12="","",IF($C12="DOJI","DOJI",IF(E12="DOJI","DOJI",IF($C12=E12,"SIM","NÃO"))))</f>
        <v/>
      </c>
      <c r="P12" s="1" t="str">
        <f>IF($C12="","",IF($C12="DOJI","DOJI",IF(F12="DOJI","DOJI",IF($C12=F12,"SIM","NÃO"))))</f>
        <v/>
      </c>
      <c r="Q12" s="1" t="str">
        <f>IF($C12="","",IF($C12="DOJI","DOJI",IF(G12="DOJI","DOJI",IF($C12=G12,"SIM","NÃO"))))</f>
        <v/>
      </c>
      <c r="R12" s="1" t="str">
        <f>IF($D12="","",IF($D12="DOJI","DOJI",IF(E12="DOJI","DOJI",IF($D12=E12,"SIM","NÃO"))))</f>
        <v/>
      </c>
      <c r="S12" s="1" t="str">
        <f>IF($D12="","",IF($D12="DOJI","DOJI",IF(F12="DOJI","DOJI",IF($D12=F12,"SIM","NÃO"))))</f>
        <v/>
      </c>
      <c r="T12" s="1" t="str">
        <f>IF($D12="","",IF($D12="DOJI","DOJI",IF(G12="DOJI","DOJI",IF($D12=G12,"SIM","NÃO"))))</f>
        <v/>
      </c>
      <c r="U12" s="1" t="str">
        <f>IF($E12="","",IF($E12="DOJI","DOJI",IF(F12="DOJI","DOJI",IF($E12=F12,"SIM","NÃO"))))</f>
        <v/>
      </c>
      <c r="V12" s="1" t="str">
        <f>IF($E12="","",IF($E12="DOJI","DOJI",IF(G12="DOJI","DOJI",IF($E12=G12,"SIM","NÃO"))))</f>
        <v/>
      </c>
      <c r="W12" s="1" t="str">
        <f>IF($F12="","",IF($F12="DOJI","DOJI",IF(G12="DOJI","DOJI",IF($F12=G12,"SIM","NÃO"))))</f>
        <v/>
      </c>
      <c r="X12" s="1" t="str">
        <f>IF($H12="","",IF($H12="DOJI","DOJI",IF(I12="DOJI","DOJI",IF($H12=I12,"SIM","NÃO"))))</f>
        <v/>
      </c>
      <c r="Y12" s="1" t="str">
        <f>IF($H12="","",IF($H12="DOJI","DOJI",IF(J12="DOJI","DOJI",IF($H12=J12,"SIM","NÃO"))))</f>
        <v/>
      </c>
      <c r="Z12" s="1" t="str">
        <f>IF($I12="","",IF($I12="DOJI","DOJI",IF(J12="DOJI","DOJI",IF($I12=J12,"SIM","NÃO"))))</f>
        <v/>
      </c>
      <c r="AA12" s="1" t="str">
        <f>IF($K12="","",IF($K12="DOJI","DOJI",IF(L12="DOJI","DOJI",IF($K12=L12,"SIM","NÃO"))))</f>
        <v/>
      </c>
      <c r="AB12" s="1" t="str">
        <f>IF($K12="","",IF($K12="DOJI","DOJI",IF(M12="DOJI","DOJI",IF($K12=M12,"SIM","NÃO"))))</f>
        <v/>
      </c>
      <c r="AC12" s="1" t="str">
        <f>IF($L12="","",IF(L12="DOJI","DOJI",IF(M12="DOJI","DOJI",IF($L12=M12,"SIM","NÃO"))))</f>
        <v/>
      </c>
    </row>
    <row r="13">
      <c r="A13" s="1" t="str">
        <v>06.11.2024</v>
      </c>
      <c r="B13" s="1" t="str">
        <v>11:10</v>
      </c>
      <c r="C13" s="1" t="str">
        <v>VERMELHA</v>
      </c>
      <c r="D13" s="1" t="str">
        <v>VERMELHA</v>
      </c>
      <c r="E13" s="1" t="str">
        <v>VERDE</v>
      </c>
      <c r="F13" s="1" t="str">
        <v>VERMELHA</v>
      </c>
      <c r="G13" s="1" t="str">
        <v>VERDE</v>
      </c>
      <c r="H13" s="1" t="str">
        <v>VERDE</v>
      </c>
      <c r="I13" s="1" t="str">
        <v>VERDE</v>
      </c>
      <c r="J13" s="1" t="str">
        <v>VERDE</v>
      </c>
      <c r="K13" s="1" t="str">
        <v>VERDE</v>
      </c>
      <c r="L13" s="1" t="str">
        <v>VERDE</v>
      </c>
      <c r="M13" s="1" t="str">
        <v>VERDE</v>
      </c>
      <c r="N13" s="1" t="str">
        <f>IF($C13="","",IF($C13="DOJI","DOJI",IF(D13="DOJI","DOJI",IF($C13=D13,"SIM","NÃO"))))</f>
        <v/>
      </c>
      <c r="O13" s="1" t="str">
        <f>IF($C13="","",IF($C13="DOJI","DOJI",IF(E13="DOJI","DOJI",IF($C13=E13,"SIM","NÃO"))))</f>
        <v/>
      </c>
      <c r="P13" s="1" t="str">
        <f>IF($C13="","",IF($C13="DOJI","DOJI",IF(F13="DOJI","DOJI",IF($C13=F13,"SIM","NÃO"))))</f>
        <v/>
      </c>
      <c r="Q13" s="1" t="str">
        <f>IF($C13="","",IF($C13="DOJI","DOJI",IF(G13="DOJI","DOJI",IF($C13=G13,"SIM","NÃO"))))</f>
        <v/>
      </c>
      <c r="R13" s="1" t="str">
        <f>IF($D13="","",IF($D13="DOJI","DOJI",IF(E13="DOJI","DOJI",IF($D13=E13,"SIM","NÃO"))))</f>
        <v/>
      </c>
      <c r="S13" s="1" t="str">
        <f>IF($D13="","",IF($D13="DOJI","DOJI",IF(F13="DOJI","DOJI",IF($D13=F13,"SIM","NÃO"))))</f>
        <v/>
      </c>
      <c r="T13" s="1" t="str">
        <f>IF($D13="","",IF($D13="DOJI","DOJI",IF(G13="DOJI","DOJI",IF($D13=G13,"SIM","NÃO"))))</f>
        <v/>
      </c>
      <c r="U13" s="1" t="str">
        <f>IF($E13="","",IF($E13="DOJI","DOJI",IF(F13="DOJI","DOJI",IF($E13=F13,"SIM","NÃO"))))</f>
        <v/>
      </c>
      <c r="V13" s="1" t="str">
        <f>IF($E13="","",IF($E13="DOJI","DOJI",IF(G13="DOJI","DOJI",IF($E13=G13,"SIM","NÃO"))))</f>
        <v/>
      </c>
      <c r="W13" s="1" t="str">
        <f>IF($F13="","",IF($F13="DOJI","DOJI",IF(G13="DOJI","DOJI",IF($F13=G13,"SIM","NÃO"))))</f>
        <v/>
      </c>
      <c r="X13" s="1" t="str">
        <f>IF($H13="","",IF($H13="DOJI","DOJI",IF(I13="DOJI","DOJI",IF($H13=I13,"SIM","NÃO"))))</f>
        <v/>
      </c>
      <c r="Y13" s="1" t="str">
        <f>IF($H13="","",IF($H13="DOJI","DOJI",IF(J13="DOJI","DOJI",IF($H13=J13,"SIM","NÃO"))))</f>
        <v/>
      </c>
      <c r="Z13" s="1" t="str">
        <f>IF($I13="","",IF($I13="DOJI","DOJI",IF(J13="DOJI","DOJI",IF($I13=J13,"SIM","NÃO"))))</f>
        <v/>
      </c>
      <c r="AA13" s="1" t="str">
        <f>IF($K13="","",IF($K13="DOJI","DOJI",IF(L13="DOJI","DOJI",IF($K13=L13,"SIM","NÃO"))))</f>
        <v/>
      </c>
      <c r="AB13" s="1" t="str">
        <f>IF($K13="","",IF($K13="DOJI","DOJI",IF(M13="DOJI","DOJI",IF($K13=M13,"SIM","NÃO"))))</f>
        <v/>
      </c>
      <c r="AC13" s="1" t="str">
        <f>IF($L13="","",IF(L13="DOJI","DOJI",IF(M13="DOJI","DOJI",IF($L13=M13,"SIM","NÃO"))))</f>
        <v/>
      </c>
    </row>
    <row r="14">
      <c r="A14" s="1" t="str">
        <v>24.10.2024</v>
      </c>
      <c r="B14" s="1" t="str">
        <v>10:30</v>
      </c>
      <c r="C14" s="1" t="str">
        <v>VERMELHA</v>
      </c>
      <c r="D14" s="1" t="str">
        <v>VERMELHA</v>
      </c>
      <c r="E14" s="1" t="str">
        <v>VERDE</v>
      </c>
      <c r="F14" s="1" t="str">
        <v>VERDE</v>
      </c>
      <c r="G14" s="1" t="str">
        <v>VERDE</v>
      </c>
      <c r="H14" s="1" t="str">
        <v>VERMELHA</v>
      </c>
      <c r="I14" s="1" t="str">
        <v>VERDE</v>
      </c>
      <c r="J14" s="1" t="str">
        <v>VERDE</v>
      </c>
      <c r="K14" s="1" t="str">
        <v>VERMELHA</v>
      </c>
      <c r="L14" s="1" t="str">
        <v>VERDE</v>
      </c>
      <c r="M14" s="1" t="str">
        <v>VERMELHA</v>
      </c>
      <c r="N14" s="1" t="str">
        <f>IF($C14="","",IF($C14="DOJI","DOJI",IF(D14="DOJI","DOJI",IF($C14=D14,"SIM","NÃO"))))</f>
        <v/>
      </c>
      <c r="O14" s="1" t="str">
        <f>IF($C14="","",IF($C14="DOJI","DOJI",IF(E14="DOJI","DOJI",IF($C14=E14,"SIM","NÃO"))))</f>
        <v/>
      </c>
      <c r="P14" s="1" t="str">
        <f>IF($C14="","",IF($C14="DOJI","DOJI",IF(F14="DOJI","DOJI",IF($C14=F14,"SIM","NÃO"))))</f>
        <v/>
      </c>
      <c r="Q14" s="1" t="str">
        <f>IF($C14="","",IF($C14="DOJI","DOJI",IF(G14="DOJI","DOJI",IF($C14=G14,"SIM","NÃO"))))</f>
        <v/>
      </c>
      <c r="R14" s="1" t="str">
        <f>IF($D14="","",IF($D14="DOJI","DOJI",IF(E14="DOJI","DOJI",IF($D14=E14,"SIM","NÃO"))))</f>
        <v/>
      </c>
      <c r="S14" s="1" t="str">
        <f>IF($D14="","",IF($D14="DOJI","DOJI",IF(F14="DOJI","DOJI",IF($D14=F14,"SIM","NÃO"))))</f>
        <v/>
      </c>
      <c r="T14" s="1" t="str">
        <f>IF($D14="","",IF($D14="DOJI","DOJI",IF(G14="DOJI","DOJI",IF($D14=G14,"SIM","NÃO"))))</f>
        <v/>
      </c>
      <c r="U14" s="1" t="str">
        <f>IF($E14="","",IF($E14="DOJI","DOJI",IF(F14="DOJI","DOJI",IF($E14=F14,"SIM","NÃO"))))</f>
        <v/>
      </c>
      <c r="V14" s="1" t="str">
        <f>IF($E14="","",IF($E14="DOJI","DOJI",IF(G14="DOJI","DOJI",IF($E14=G14,"SIM","NÃO"))))</f>
        <v/>
      </c>
      <c r="W14" s="1" t="str">
        <f>IF($F14="","",IF($F14="DOJI","DOJI",IF(G14="DOJI","DOJI",IF($F14=G14,"SIM","NÃO"))))</f>
        <v/>
      </c>
      <c r="X14" s="1" t="str">
        <f>IF($H14="","",IF($H14="DOJI","DOJI",IF(I14="DOJI","DOJI",IF($H14=I14,"SIM","NÃO"))))</f>
        <v/>
      </c>
      <c r="Y14" s="1" t="str">
        <f>IF($H14="","",IF($H14="DOJI","DOJI",IF(J14="DOJI","DOJI",IF($H14=J14,"SIM","NÃO"))))</f>
        <v/>
      </c>
      <c r="Z14" s="1" t="str">
        <f>IF($I14="","",IF($I14="DOJI","DOJI",IF(J14="DOJI","DOJI",IF($I14=J14,"SIM","NÃO"))))</f>
        <v/>
      </c>
      <c r="AA14" s="1" t="str">
        <f>IF($K14="","",IF($K14="DOJI","DOJI",IF(L14="DOJI","DOJI",IF($K14=L14,"SIM","NÃO"))))</f>
        <v/>
      </c>
      <c r="AB14" s="1" t="str">
        <f>IF($K14="","",IF($K14="DOJI","DOJI",IF(M14="DOJI","DOJI",IF($K14=M14,"SIM","NÃO"))))</f>
        <v/>
      </c>
      <c r="AC14" s="1" t="str">
        <f>IF($L14="","",IF(L14="DOJI","DOJI",IF(M14="DOJI","DOJI",IF($L14=M14,"SIM","NÃO"))))</f>
        <v/>
      </c>
    </row>
    <row r="15">
      <c r="A15" s="1" t="str">
        <v>16.10.2024</v>
      </c>
      <c r="B15" s="1" t="str">
        <v>07:20</v>
      </c>
      <c r="C15" s="1" t="str">
        <v>VERDE</v>
      </c>
      <c r="D15" s="1" t="str">
        <v>VERDE</v>
      </c>
      <c r="E15" s="1" t="str">
        <v>DOJI</v>
      </c>
      <c r="F15" s="1" t="str">
        <v>VERMELHA</v>
      </c>
      <c r="G15" s="1" t="str">
        <v>VERDE</v>
      </c>
      <c r="H15" s="1" t="str">
        <v>VERDE</v>
      </c>
      <c r="I15" s="1" t="str">
        <v>VERDE</v>
      </c>
      <c r="J15" s="1" t="str">
        <v>VERMELHA</v>
      </c>
      <c r="K15" s="1" t="str">
        <v>VERDE</v>
      </c>
      <c r="L15" s="1" t="str">
        <v>VERDE</v>
      </c>
      <c r="M15" s="1" t="str">
        <v>VERMELHA</v>
      </c>
      <c r="N15" s="1" t="str">
        <f>IF($C15="","",IF($C15="DOJI","DOJI",IF(D15="DOJI","DOJI",IF($C15=D15,"SIM","NÃO"))))</f>
        <v/>
      </c>
      <c r="O15" s="1" t="str">
        <f>IF($C15="","",IF($C15="DOJI","DOJI",IF(E15="DOJI","DOJI",IF($C15=E15,"SIM","NÃO"))))</f>
        <v/>
      </c>
      <c r="P15" s="1" t="str">
        <f>IF($C15="","",IF($C15="DOJI","DOJI",IF(F15="DOJI","DOJI",IF($C15=F15,"SIM","NÃO"))))</f>
        <v/>
      </c>
      <c r="Q15" s="1" t="str">
        <f>IF($C15="","",IF($C15="DOJI","DOJI",IF(G15="DOJI","DOJI",IF($C15=G15,"SIM","NÃO"))))</f>
        <v/>
      </c>
      <c r="R15" s="1" t="str">
        <f>IF($D15="","",IF($D15="DOJI","DOJI",IF(E15="DOJI","DOJI",IF($D15=E15,"SIM","NÃO"))))</f>
        <v/>
      </c>
      <c r="S15" s="1" t="str">
        <f>IF($D15="","",IF($D15="DOJI","DOJI",IF(F15="DOJI","DOJI",IF($D15=F15,"SIM","NÃO"))))</f>
        <v/>
      </c>
      <c r="T15" s="1" t="str">
        <f>IF($D15="","",IF($D15="DOJI","DOJI",IF(G15="DOJI","DOJI",IF($D15=G15,"SIM","NÃO"))))</f>
        <v/>
      </c>
      <c r="U15" s="1" t="str">
        <f>IF($E15="","",IF($E15="DOJI","DOJI",IF(F15="DOJI","DOJI",IF($E15=F15,"SIM","NÃO"))))</f>
        <v/>
      </c>
      <c r="V15" s="1" t="str">
        <f>IF($E15="","",IF($E15="DOJI","DOJI",IF(G15="DOJI","DOJI",IF($E15=G15,"SIM","NÃO"))))</f>
        <v/>
      </c>
      <c r="W15" s="1" t="str">
        <f>IF($F15="","",IF($F15="DOJI","DOJI",IF(G15="DOJI","DOJI",IF($F15=G15,"SIM","NÃO"))))</f>
        <v/>
      </c>
      <c r="X15" s="1" t="str">
        <f>IF($H15="","",IF($H15="DOJI","DOJI",IF(I15="DOJI","DOJI",IF($H15=I15,"SIM","NÃO"))))</f>
        <v/>
      </c>
      <c r="Y15" s="1" t="str">
        <f>IF($H15="","",IF($H15="DOJI","DOJI",IF(J15="DOJI","DOJI",IF($H15=J15,"SIM","NÃO"))))</f>
        <v/>
      </c>
      <c r="Z15" s="1" t="str">
        <f>IF($I15="","",IF($I15="DOJI","DOJI",IF(J15="DOJI","DOJI",IF($I15=J15,"SIM","NÃO"))))</f>
        <v/>
      </c>
      <c r="AA15" s="1" t="str">
        <f>IF($K15="","",IF($K15="DOJI","DOJI",IF(L15="DOJI","DOJI",IF($K15=L15,"SIM","NÃO"))))</f>
        <v/>
      </c>
      <c r="AB15" s="1" t="str">
        <f>IF($K15="","",IF($K15="DOJI","DOJI",IF(M15="DOJI","DOJI",IF($K15=M15,"SIM","NÃO"))))</f>
        <v/>
      </c>
      <c r="AC15" s="1" t="str">
        <f>IF($L15="","",IF(L15="DOJI","DOJI",IF(M15="DOJI","DOJI",IF($L15=M15,"SIM","NÃO"))))</f>
        <v/>
      </c>
    </row>
    <row r="16">
      <c r="A16" s="1" t="str">
        <v>04.10.2024</v>
      </c>
      <c r="B16" s="1" t="str">
        <v>05:00</v>
      </c>
      <c r="C16" s="1" t="str">
        <v>VERDE</v>
      </c>
      <c r="D16" s="1" t="str">
        <v>VERMELHA</v>
      </c>
      <c r="E16" s="1" t="str">
        <v>VERDE</v>
      </c>
      <c r="F16" s="1" t="str">
        <v>VERMELHA</v>
      </c>
      <c r="G16" s="1" t="str">
        <v>VERDE</v>
      </c>
      <c r="H16" s="1" t="str">
        <v>VERDE</v>
      </c>
      <c r="I16" s="1" t="str">
        <v>VERMELHA</v>
      </c>
      <c r="J16" s="1" t="str">
        <v>VERMELHA</v>
      </c>
      <c r="K16" s="1" t="str">
        <v>VERMELHA</v>
      </c>
      <c r="L16" s="1" t="str">
        <v>VERDE</v>
      </c>
      <c r="M16" s="1" t="str">
        <v>VERDE</v>
      </c>
      <c r="N16" s="1" t="str">
        <f>IF($C16="","",IF($C16="DOJI","DOJI",IF(D16="DOJI","DOJI",IF($C16=D16,"SIM","NÃO"))))</f>
        <v/>
      </c>
      <c r="O16" s="1" t="str">
        <f>IF($C16="","",IF($C16="DOJI","DOJI",IF(E16="DOJI","DOJI",IF($C16=E16,"SIM","NÃO"))))</f>
        <v/>
      </c>
      <c r="P16" s="1" t="str">
        <f>IF($C16="","",IF($C16="DOJI","DOJI",IF(F16="DOJI","DOJI",IF($C16=F16,"SIM","NÃO"))))</f>
        <v/>
      </c>
      <c r="Q16" s="1" t="str">
        <f>IF($C16="","",IF($C16="DOJI","DOJI",IF(G16="DOJI","DOJI",IF($C16=G16,"SIM","NÃO"))))</f>
        <v/>
      </c>
      <c r="R16" s="1" t="str">
        <f>IF($D16="","",IF($D16="DOJI","DOJI",IF(E16="DOJI","DOJI",IF($D16=E16,"SIM","NÃO"))))</f>
        <v/>
      </c>
      <c r="S16" s="1" t="str">
        <f>IF($D16="","",IF($D16="DOJI","DOJI",IF(F16="DOJI","DOJI",IF($D16=F16,"SIM","NÃO"))))</f>
        <v/>
      </c>
      <c r="T16" s="1" t="str">
        <f>IF($D16="","",IF($D16="DOJI","DOJI",IF(G16="DOJI","DOJI",IF($D16=G16,"SIM","NÃO"))))</f>
        <v/>
      </c>
      <c r="U16" s="1" t="str">
        <f>IF($E16="","",IF($E16="DOJI","DOJI",IF(F16="DOJI","DOJI",IF($E16=F16,"SIM","NÃO"))))</f>
        <v/>
      </c>
      <c r="V16" s="1" t="str">
        <f>IF($E16="","",IF($E16="DOJI","DOJI",IF(G16="DOJI","DOJI",IF($E16=G16,"SIM","NÃO"))))</f>
        <v/>
      </c>
      <c r="W16" s="1" t="str">
        <f>IF($F16="","",IF($F16="DOJI","DOJI",IF(G16="DOJI","DOJI",IF($F16=G16,"SIM","NÃO"))))</f>
        <v/>
      </c>
      <c r="X16" s="1" t="str">
        <f>IF($H16="","",IF($H16="DOJI","DOJI",IF(I16="DOJI","DOJI",IF($H16=I16,"SIM","NÃO"))))</f>
        <v/>
      </c>
      <c r="Y16" s="1" t="str">
        <f>IF($H16="","",IF($H16="DOJI","DOJI",IF(J16="DOJI","DOJI",IF($H16=J16,"SIM","NÃO"))))</f>
        <v/>
      </c>
      <c r="Z16" s="1" t="str">
        <f>IF($I16="","",IF($I16="DOJI","DOJI",IF(J16="DOJI","DOJI",IF($I16=J16,"SIM","NÃO"))))</f>
        <v/>
      </c>
      <c r="AA16" s="1" t="str">
        <f>IF($K16="","",IF($K16="DOJI","DOJI",IF(L16="DOJI","DOJI",IF($K16=L16,"SIM","NÃO"))))</f>
        <v/>
      </c>
      <c r="AB16" s="1" t="str">
        <f>IF($K16="","",IF($K16="DOJI","DOJI",IF(M16="DOJI","DOJI",IF($K16=M16,"SIM","NÃO"))))</f>
        <v/>
      </c>
      <c r="AC16" s="1" t="str">
        <f>IF($L16="","",IF(L16="DOJI","DOJI",IF(M16="DOJI","DOJI",IF($L16=M16,"SIM","NÃO"))))</f>
        <v/>
      </c>
    </row>
    <row r="17">
      <c r="A17" s="1" t="str">
        <v>02.10.2024</v>
      </c>
      <c r="B17" s="1" t="str">
        <v>06:45</v>
      </c>
      <c r="C17" s="1" t="str">
        <v>VERMELHA</v>
      </c>
      <c r="D17" s="1" t="str">
        <v>VERMELHA</v>
      </c>
      <c r="E17" s="1" t="str">
        <v>VERDE</v>
      </c>
      <c r="F17" s="1" t="str">
        <v>VERDE</v>
      </c>
      <c r="G17" s="1" t="str">
        <v>VERMELHA</v>
      </c>
      <c r="H17" s="1" t="str">
        <v>VERDE</v>
      </c>
      <c r="I17" s="1" t="str">
        <v>VERDE</v>
      </c>
      <c r="J17" s="1" t="str">
        <v>VERMELHA</v>
      </c>
      <c r="K17" s="1" t="str">
        <v>VERDE</v>
      </c>
      <c r="L17" s="1" t="str">
        <v>VERMELHA</v>
      </c>
      <c r="M17" s="1" t="str">
        <v>VERMELHA</v>
      </c>
      <c r="N17" s="1" t="str">
        <f>IF($C17="","",IF($C17="DOJI","DOJI",IF(D17="DOJI","DOJI",IF($C17=D17,"SIM","NÃO"))))</f>
        <v/>
      </c>
      <c r="O17" s="1" t="str">
        <f>IF($C17="","",IF($C17="DOJI","DOJI",IF(E17="DOJI","DOJI",IF($C17=E17,"SIM","NÃO"))))</f>
        <v/>
      </c>
      <c r="P17" s="1" t="str">
        <f>IF($C17="","",IF($C17="DOJI","DOJI",IF(F17="DOJI","DOJI",IF($C17=F17,"SIM","NÃO"))))</f>
        <v/>
      </c>
      <c r="Q17" s="1" t="str">
        <f>IF($C17="","",IF($C17="DOJI","DOJI",IF(G17="DOJI","DOJI",IF($C17=G17,"SIM","NÃO"))))</f>
        <v/>
      </c>
      <c r="R17" s="1" t="str">
        <f>IF($D17="","",IF($D17="DOJI","DOJI",IF(E17="DOJI","DOJI",IF($D17=E17,"SIM","NÃO"))))</f>
        <v/>
      </c>
      <c r="S17" s="1" t="str">
        <f>IF($D17="","",IF($D17="DOJI","DOJI",IF(F17="DOJI","DOJI",IF($D17=F17,"SIM","NÃO"))))</f>
        <v/>
      </c>
      <c r="T17" s="1" t="str">
        <f>IF($D17="","",IF($D17="DOJI","DOJI",IF(G17="DOJI","DOJI",IF($D17=G17,"SIM","NÃO"))))</f>
        <v/>
      </c>
      <c r="U17" s="1" t="str">
        <f>IF($E17="","",IF($E17="DOJI","DOJI",IF(F17="DOJI","DOJI",IF($E17=F17,"SIM","NÃO"))))</f>
        <v/>
      </c>
      <c r="V17" s="1" t="str">
        <f>IF($E17="","",IF($E17="DOJI","DOJI",IF(G17="DOJI","DOJI",IF($E17=G17,"SIM","NÃO"))))</f>
        <v/>
      </c>
      <c r="W17" s="1" t="str">
        <f>IF($F17="","",IF($F17="DOJI","DOJI",IF(G17="DOJI","DOJI",IF($F17=G17,"SIM","NÃO"))))</f>
        <v/>
      </c>
      <c r="X17" s="1" t="str">
        <f>IF($H17="","",IF($H17="DOJI","DOJI",IF(I17="DOJI","DOJI",IF($H17=I17,"SIM","NÃO"))))</f>
        <v/>
      </c>
      <c r="Y17" s="1" t="str">
        <f>IF($H17="","",IF($H17="DOJI","DOJI",IF(J17="DOJI","DOJI",IF($H17=J17,"SIM","NÃO"))))</f>
        <v/>
      </c>
      <c r="Z17" s="1" t="str">
        <f>IF($I17="","",IF($I17="DOJI","DOJI",IF(J17="DOJI","DOJI",IF($I17=J17,"SIM","NÃO"))))</f>
        <v/>
      </c>
      <c r="AA17" s="1" t="str">
        <f>IF($K17="","",IF($K17="DOJI","DOJI",IF(L17="DOJI","DOJI",IF($K17=L17,"SIM","NÃO"))))</f>
        <v/>
      </c>
      <c r="AB17" s="1" t="str">
        <f>IF($K17="","",IF($K17="DOJI","DOJI",IF(M17="DOJI","DOJI",IF($K17=M17,"SIM","NÃO"))))</f>
        <v/>
      </c>
      <c r="AC17" s="1" t="str">
        <f>IF($L17="","",IF(L17="DOJI","DOJI",IF(M17="DOJI","DOJI",IF($L17=M17,"SIM","NÃO"))))</f>
        <v/>
      </c>
      <c r="AE17" s="1" t="str">
        <v>CONCLUSÕES</v>
      </c>
    </row>
    <row r="18">
      <c r="A18" s="1" t="str">
        <v>26.09.2024</v>
      </c>
      <c r="B18" s="1" t="str">
        <v>10:45</v>
      </c>
      <c r="C18" s="1" t="str">
        <v>VERDE</v>
      </c>
      <c r="D18" s="1" t="str">
        <v>VERMELHA</v>
      </c>
      <c r="E18" s="1" t="str">
        <v>VERDE</v>
      </c>
      <c r="F18" s="1" t="str">
        <v>VERMELHA</v>
      </c>
      <c r="G18" s="1" t="str">
        <v>VERMELHA</v>
      </c>
      <c r="H18" s="1" t="str">
        <v>VERDE</v>
      </c>
      <c r="I18" s="1" t="str">
        <v>VERMELHA</v>
      </c>
      <c r="J18" s="1" t="str">
        <v>VERDE</v>
      </c>
      <c r="K18" s="1" t="str">
        <v>VERDE</v>
      </c>
      <c r="L18" s="1" t="str">
        <v>VERDE</v>
      </c>
      <c r="M18" s="1" t="str">
        <v>VERDE</v>
      </c>
      <c r="N18" s="1" t="str">
        <f>IF($C18="","",IF($C18="DOJI","DOJI",IF(D18="DOJI","DOJI",IF($C18=D18,"SIM","NÃO"))))</f>
        <v/>
      </c>
      <c r="O18" s="1" t="str">
        <f>IF($C18="","",IF($C18="DOJI","DOJI",IF(E18="DOJI","DOJI",IF($C18=E18,"SIM","NÃO"))))</f>
        <v/>
      </c>
      <c r="P18" s="1" t="str">
        <f>IF($C18="","",IF($C18="DOJI","DOJI",IF(F18="DOJI","DOJI",IF($C18=F18,"SIM","NÃO"))))</f>
        <v/>
      </c>
      <c r="Q18" s="1" t="str">
        <f>IF($C18="","",IF($C18="DOJI","DOJI",IF(G18="DOJI","DOJI",IF($C18=G18,"SIM","NÃO"))))</f>
        <v/>
      </c>
      <c r="R18" s="1" t="str">
        <f>IF($D18="","",IF($D18="DOJI","DOJI",IF(E18="DOJI","DOJI",IF($D18=E18,"SIM","NÃO"))))</f>
        <v/>
      </c>
      <c r="S18" s="1" t="str">
        <f>IF($D18="","",IF($D18="DOJI","DOJI",IF(F18="DOJI","DOJI",IF($D18=F18,"SIM","NÃO"))))</f>
        <v/>
      </c>
      <c r="T18" s="1" t="str">
        <f>IF($D18="","",IF($D18="DOJI","DOJI",IF(G18="DOJI","DOJI",IF($D18=G18,"SIM","NÃO"))))</f>
        <v/>
      </c>
      <c r="U18" s="1" t="str">
        <f>IF($E18="","",IF($E18="DOJI","DOJI",IF(F18="DOJI","DOJI",IF($E18=F18,"SIM","NÃO"))))</f>
        <v/>
      </c>
      <c r="V18" s="1" t="str">
        <f>IF($E18="","",IF($E18="DOJI","DOJI",IF(G18="DOJI","DOJI",IF($E18=G18,"SIM","NÃO"))))</f>
        <v/>
      </c>
      <c r="W18" s="1" t="str">
        <f>IF($F18="","",IF($F18="DOJI","DOJI",IF(G18="DOJI","DOJI",IF($F18=G18,"SIM","NÃO"))))</f>
        <v/>
      </c>
      <c r="X18" s="1" t="str">
        <f>IF($H18="","",IF($H18="DOJI","DOJI",IF(I18="DOJI","DOJI",IF($H18=I18,"SIM","NÃO"))))</f>
        <v/>
      </c>
      <c r="Y18" s="1" t="str">
        <f>IF($H18="","",IF($H18="DOJI","DOJI",IF(J18="DOJI","DOJI",IF($H18=J18,"SIM","NÃO"))))</f>
        <v/>
      </c>
      <c r="Z18" s="1" t="str">
        <f>IF($I18="","",IF($I18="DOJI","DOJI",IF(J18="DOJI","DOJI",IF($I18=J18,"SIM","NÃO"))))</f>
        <v/>
      </c>
      <c r="AA18" s="1" t="str">
        <f>IF($K18="","",IF($K18="DOJI","DOJI",IF(L18="DOJI","DOJI",IF($K18=L18,"SIM","NÃO"))))</f>
        <v/>
      </c>
      <c r="AB18" s="1" t="str">
        <f>IF($K18="","",IF($K18="DOJI","DOJI",IF(M18="DOJI","DOJI",IF($K18=M18,"SIM","NÃO"))))</f>
        <v/>
      </c>
      <c r="AC18" s="1" t="str">
        <f>IF($L18="","",IF(L18="DOJI","DOJI",IF(M18="DOJI","DOJI",IF($L18=M18,"SIM","NÃO"))))</f>
        <v/>
      </c>
    </row>
    <row r="19">
      <c r="A19" s="1" t="str">
        <v>17.09.2024</v>
      </c>
      <c r="B19" s="1" t="str">
        <v>04:30</v>
      </c>
      <c r="C19" s="1" t="str">
        <v>VERDE</v>
      </c>
      <c r="D19" s="1" t="str">
        <v>VERMELHA</v>
      </c>
      <c r="E19" s="1" t="str">
        <v>VERMELHA</v>
      </c>
      <c r="F19" s="1" t="str">
        <v>VERDE</v>
      </c>
      <c r="G19" s="1" t="str">
        <v>VERDE</v>
      </c>
      <c r="H19" s="1" t="str">
        <v>VERDE</v>
      </c>
      <c r="I19" s="1" t="str">
        <v>VERDE</v>
      </c>
      <c r="J19" s="1" t="str">
        <v>VERMELHA</v>
      </c>
      <c r="K19" s="1" t="str">
        <v>VERMELHA</v>
      </c>
      <c r="L19" s="1" t="str">
        <v>VERDE</v>
      </c>
      <c r="M19" s="1" t="str">
        <v>VERDE</v>
      </c>
      <c r="N19" s="1" t="str">
        <f>IF($C19="","",IF($C19="DOJI","DOJI",IF(D19="DOJI","DOJI",IF($C19=D19,"SIM","NÃO"))))</f>
        <v/>
      </c>
      <c r="O19" s="1" t="str">
        <f>IF($C19="","",IF($C19="DOJI","DOJI",IF(E19="DOJI","DOJI",IF($C19=E19,"SIM","NÃO"))))</f>
        <v/>
      </c>
      <c r="P19" s="1" t="str">
        <f>IF($C19="","",IF($C19="DOJI","DOJI",IF(F19="DOJI","DOJI",IF($C19=F19,"SIM","NÃO"))))</f>
        <v/>
      </c>
      <c r="Q19" s="1" t="str">
        <f>IF($C19="","",IF($C19="DOJI","DOJI",IF(G19="DOJI","DOJI",IF($C19=G19,"SIM","NÃO"))))</f>
        <v/>
      </c>
      <c r="R19" s="1" t="str">
        <f>IF($D19="","",IF($D19="DOJI","DOJI",IF(E19="DOJI","DOJI",IF($D19=E19,"SIM","NÃO"))))</f>
        <v/>
      </c>
      <c r="S19" s="1" t="str">
        <f>IF($D19="","",IF($D19="DOJI","DOJI",IF(F19="DOJI","DOJI",IF($D19=F19,"SIM","NÃO"))))</f>
        <v/>
      </c>
      <c r="T19" s="1" t="str">
        <f>IF($D19="","",IF($D19="DOJI","DOJI",IF(G19="DOJI","DOJI",IF($D19=G19,"SIM","NÃO"))))</f>
        <v/>
      </c>
      <c r="U19" s="1" t="str">
        <f>IF($E19="","",IF($E19="DOJI","DOJI",IF(F19="DOJI","DOJI",IF($E19=F19,"SIM","NÃO"))))</f>
        <v/>
      </c>
      <c r="V19" s="1" t="str">
        <f>IF($E19="","",IF($E19="DOJI","DOJI",IF(G19="DOJI","DOJI",IF($E19=G19,"SIM","NÃO"))))</f>
        <v/>
      </c>
      <c r="W19" s="1" t="str">
        <f>IF($F19="","",IF($F19="DOJI","DOJI",IF(G19="DOJI","DOJI",IF($F19=G19,"SIM","NÃO"))))</f>
        <v/>
      </c>
      <c r="X19" s="1" t="str">
        <f>IF($H19="","",IF($H19="DOJI","DOJI",IF(I19="DOJI","DOJI",IF($H19=I19,"SIM","NÃO"))))</f>
        <v/>
      </c>
      <c r="Y19" s="1" t="str">
        <f>IF($H19="","",IF($H19="DOJI","DOJI",IF(J19="DOJI","DOJI",IF($H19=J19,"SIM","NÃO"))))</f>
        <v/>
      </c>
      <c r="Z19" s="1" t="str">
        <f>IF($I19="","",IF($I19="DOJI","DOJI",IF(J19="DOJI","DOJI",IF($I19=J19,"SIM","NÃO"))))</f>
        <v/>
      </c>
      <c r="AA19" s="1" t="str">
        <f>IF($K19="","",IF($K19="DOJI","DOJI",IF(L19="DOJI","DOJI",IF($K19=L19,"SIM","NÃO"))))</f>
        <v/>
      </c>
      <c r="AB19" s="1" t="str">
        <f>IF($K19="","",IF($K19="DOJI","DOJI",IF(M19="DOJI","DOJI",IF($K19=M19,"SIM","NÃO"))))</f>
        <v/>
      </c>
      <c r="AC19" s="1" t="str">
        <f>IF($L19="","",IF(L19="DOJI","DOJI",IF(M19="DOJI","DOJI",IF($L19=M19,"SIM","NÃO"))))</f>
        <v/>
      </c>
    </row>
    <row r="20">
      <c r="A20" s="1" t="str">
        <v>15.09.2024</v>
      </c>
      <c r="B20" s="1" t="str">
        <v>09:45</v>
      </c>
      <c r="C20" s="1" t="str">
        <v>DOJI</v>
      </c>
      <c r="D20" s="1" t="str">
        <v>DOJI</v>
      </c>
      <c r="E20" s="1" t="str">
        <v>DOJI</v>
      </c>
      <c r="F20" s="1" t="str">
        <v>DOJI</v>
      </c>
      <c r="G20" s="1" t="str">
        <v>DOJI</v>
      </c>
      <c r="H20" s="1" t="str">
        <v>DOJI</v>
      </c>
      <c r="I20" s="1" t="str">
        <v>DOJI</v>
      </c>
      <c r="J20" s="1" t="str">
        <v>DOJI</v>
      </c>
      <c r="K20" s="1" t="str">
        <v>DOJI</v>
      </c>
      <c r="L20" s="1" t="str">
        <v>DOJI</v>
      </c>
      <c r="M20" s="1" t="str">
        <v>DOJI</v>
      </c>
      <c r="N20" s="1" t="str">
        <f>IF($C20="","",IF($C20="DOJI","DOJI",IF(D20="DOJI","DOJI",IF($C20=D20,"SIM","NÃO"))))</f>
        <v/>
      </c>
      <c r="O20" s="1" t="str">
        <f>IF($C20="","",IF($C20="DOJI","DOJI",IF(E20="DOJI","DOJI",IF($C20=E20,"SIM","NÃO"))))</f>
        <v/>
      </c>
      <c r="P20" s="1" t="str">
        <f>IF($C20="","",IF($C20="DOJI","DOJI",IF(F20="DOJI","DOJI",IF($C20=F20,"SIM","NÃO"))))</f>
        <v/>
      </c>
      <c r="Q20" s="1" t="str">
        <f>IF($C20="","",IF($C20="DOJI","DOJI",IF(G20="DOJI","DOJI",IF($C20=G20,"SIM","NÃO"))))</f>
        <v/>
      </c>
      <c r="R20" s="1" t="str">
        <f>IF($D20="","",IF($D20="DOJI","DOJI",IF(E20="DOJI","DOJI",IF($D20=E20,"SIM","NÃO"))))</f>
        <v/>
      </c>
      <c r="S20" s="1" t="str">
        <f>IF($D20="","",IF($D20="DOJI","DOJI",IF(F20="DOJI","DOJI",IF($D20=F20,"SIM","NÃO"))))</f>
        <v/>
      </c>
      <c r="T20" s="1" t="str">
        <f>IF($D20="","",IF($D20="DOJI","DOJI",IF(G20="DOJI","DOJI",IF($D20=G20,"SIM","NÃO"))))</f>
        <v/>
      </c>
      <c r="U20" s="1" t="str">
        <f>IF($E20="","",IF($E20="DOJI","DOJI",IF(F20="DOJI","DOJI",IF($E20=F20,"SIM","NÃO"))))</f>
        <v/>
      </c>
      <c r="V20" s="1" t="str">
        <f>IF($E20="","",IF($E20="DOJI","DOJI",IF(G20="DOJI","DOJI",IF($E20=G20,"SIM","NÃO"))))</f>
        <v/>
      </c>
      <c r="W20" s="1" t="str">
        <f>IF($F20="","",IF($F20="DOJI","DOJI",IF(G20="DOJI","DOJI",IF($F20=G20,"SIM","NÃO"))))</f>
        <v/>
      </c>
      <c r="X20" s="1" t="str">
        <f>IF($H20="","",IF($H20="DOJI","DOJI",IF(I20="DOJI","DOJI",IF($H20=I20,"SIM","NÃO"))))</f>
        <v/>
      </c>
      <c r="Y20" s="1" t="str">
        <f>IF($H20="","",IF($H20="DOJI","DOJI",IF(J20="DOJI","DOJI",IF($H20=J20,"SIM","NÃO"))))</f>
        <v/>
      </c>
      <c r="Z20" s="1" t="str">
        <f>IF($I20="","",IF($I20="DOJI","DOJI",IF(J20="DOJI","DOJI",IF($I20=J20,"SIM","NÃO"))))</f>
        <v/>
      </c>
      <c r="AA20" s="1" t="str">
        <f>IF($K20="","",IF($K20="DOJI","DOJI",IF(L20="DOJI","DOJI",IF($K20=L20,"SIM","NÃO"))))</f>
        <v/>
      </c>
      <c r="AB20" s="1" t="str">
        <f>IF($K20="","",IF($K20="DOJI","DOJI",IF(M20="DOJI","DOJI",IF($K20=M20,"SIM","NÃO"))))</f>
        <v/>
      </c>
      <c r="AC20" s="1" t="str">
        <f>IF($L20="","",IF(L20="DOJI","DOJI",IF(M20="DOJI","DOJI",IF($L20=M20,"SIM","NÃO"))))</f>
        <v/>
      </c>
    </row>
    <row r="21">
      <c r="A21" s="1" t="str">
        <v>12.09.2024</v>
      </c>
      <c r="B21" s="1" t="str">
        <v>11:30</v>
      </c>
      <c r="C21" s="1" t="str">
        <v>VERDE</v>
      </c>
      <c r="D21" s="1" t="str">
        <v>VERDE</v>
      </c>
      <c r="E21" s="1" t="str">
        <v>VERDE</v>
      </c>
      <c r="F21" s="1" t="str">
        <v>VERMELHA</v>
      </c>
      <c r="G21" s="1" t="str">
        <v>VERDE</v>
      </c>
      <c r="H21" s="1" t="str">
        <v>VERDE</v>
      </c>
      <c r="I21" s="1" t="str">
        <v>VERMELHA</v>
      </c>
      <c r="J21" s="1" t="str">
        <v>VERMELHA</v>
      </c>
      <c r="K21" s="1" t="str">
        <v>VERDE</v>
      </c>
      <c r="L21" s="1" t="str">
        <v>VERDE</v>
      </c>
      <c r="M21" s="1" t="str">
        <v>VERDE</v>
      </c>
      <c r="N21" s="1" t="str">
        <f>IF($C21="","",IF($C21="DOJI","DOJI",IF(D21="DOJI","DOJI",IF($C21=D21,"SIM","NÃO"))))</f>
        <v/>
      </c>
      <c r="O21" s="1" t="str">
        <f>IF($C21="","",IF($C21="DOJI","DOJI",IF(E21="DOJI","DOJI",IF($C21=E21,"SIM","NÃO"))))</f>
        <v/>
      </c>
      <c r="P21" s="1" t="str">
        <f>IF($C21="","",IF($C21="DOJI","DOJI",IF(F21="DOJI","DOJI",IF($C21=F21,"SIM","NÃO"))))</f>
        <v/>
      </c>
      <c r="Q21" s="1" t="str">
        <f>IF($C21="","",IF($C21="DOJI","DOJI",IF(G21="DOJI","DOJI",IF($C21=G21,"SIM","NÃO"))))</f>
        <v/>
      </c>
      <c r="R21" s="1" t="str">
        <f>IF($D21="","",IF($D21="DOJI","DOJI",IF(E21="DOJI","DOJI",IF($D21=E21,"SIM","NÃO"))))</f>
        <v/>
      </c>
      <c r="S21" s="1" t="str">
        <f>IF($D21="","",IF($D21="DOJI","DOJI",IF(F21="DOJI","DOJI",IF($D21=F21,"SIM","NÃO"))))</f>
        <v/>
      </c>
      <c r="T21" s="1" t="str">
        <f>IF($D21="","",IF($D21="DOJI","DOJI",IF(G21="DOJI","DOJI",IF($D21=G21,"SIM","NÃO"))))</f>
        <v/>
      </c>
      <c r="U21" s="1" t="str">
        <f>IF($E21="","",IF($E21="DOJI","DOJI",IF(F21="DOJI","DOJI",IF($E21=F21,"SIM","NÃO"))))</f>
        <v/>
      </c>
      <c r="V21" s="1" t="str">
        <f>IF($E21="","",IF($E21="DOJI","DOJI",IF(G21="DOJI","DOJI",IF($E21=G21,"SIM","NÃO"))))</f>
        <v/>
      </c>
      <c r="W21" s="1" t="str">
        <f>IF($F21="","",IF($F21="DOJI","DOJI",IF(G21="DOJI","DOJI",IF($F21=G21,"SIM","NÃO"))))</f>
        <v/>
      </c>
      <c r="X21" s="1" t="str">
        <f>IF($H21="","",IF($H21="DOJI","DOJI",IF(I21="DOJI","DOJI",IF($H21=I21,"SIM","NÃO"))))</f>
        <v/>
      </c>
      <c r="Y21" s="1" t="str">
        <f>IF($H21="","",IF($H21="DOJI","DOJI",IF(J21="DOJI","DOJI",IF($H21=J21,"SIM","NÃO"))))</f>
        <v/>
      </c>
      <c r="Z21" s="1" t="str">
        <f>IF($I21="","",IF($I21="DOJI","DOJI",IF(J21="DOJI","DOJI",IF($I21=J21,"SIM","NÃO"))))</f>
        <v/>
      </c>
      <c r="AA21" s="1" t="str">
        <f>IF($K21="","",IF($K21="DOJI","DOJI",IF(L21="DOJI","DOJI",IF($K21=L21,"SIM","NÃO"))))</f>
        <v/>
      </c>
      <c r="AB21" s="1" t="str">
        <f>IF($K21="","",IF($K21="DOJI","DOJI",IF(M21="DOJI","DOJI",IF($K21=M21,"SIM","NÃO"))))</f>
        <v/>
      </c>
      <c r="AC21" s="1" t="str">
        <f>IF($L21="","",IF(L21="DOJI","DOJI",IF(M21="DOJI","DOJI",IF($L21=M21,"SIM","NÃO"))))</f>
        <v/>
      </c>
    </row>
    <row r="22">
      <c r="A22" s="1" t="str">
        <v>11.09.2024</v>
      </c>
      <c r="B22" s="1" t="str">
        <v>11:00</v>
      </c>
      <c r="C22" s="1" t="str">
        <v>VERDE</v>
      </c>
      <c r="D22" s="1" t="str">
        <v>VERMELHA</v>
      </c>
      <c r="E22" s="1" t="str">
        <v>VERDE</v>
      </c>
      <c r="F22" s="1" t="str">
        <v>VERMELHA</v>
      </c>
      <c r="G22" s="1" t="str">
        <v>VERDE</v>
      </c>
      <c r="H22" s="1" t="str">
        <v>VERDE</v>
      </c>
      <c r="I22" s="1" t="str">
        <v>VERMELHA</v>
      </c>
      <c r="J22" s="1" t="str">
        <v>VERMELHA</v>
      </c>
      <c r="K22" s="1" t="str">
        <v>VERMELHA</v>
      </c>
      <c r="L22" s="1" t="str">
        <v>VERMELHA</v>
      </c>
      <c r="M22" s="1" t="str">
        <v>VERDE</v>
      </c>
      <c r="N22" s="1" t="str">
        <f>IF($C22="","",IF($C22="DOJI","DOJI",IF(D22="DOJI","DOJI",IF($C22=D22,"SIM","NÃO"))))</f>
        <v/>
      </c>
      <c r="O22" s="1" t="str">
        <f>IF($C22="","",IF($C22="DOJI","DOJI",IF(E22="DOJI","DOJI",IF($C22=E22,"SIM","NÃO"))))</f>
        <v/>
      </c>
      <c r="P22" s="1" t="str">
        <f>IF($C22="","",IF($C22="DOJI","DOJI",IF(F22="DOJI","DOJI",IF($C22=F22,"SIM","NÃO"))))</f>
        <v/>
      </c>
      <c r="Q22" s="1" t="str">
        <f>IF($C22="","",IF($C22="DOJI","DOJI",IF(G22="DOJI","DOJI",IF($C22=G22,"SIM","NÃO"))))</f>
        <v/>
      </c>
      <c r="R22" s="1" t="str">
        <f>IF($D22="","",IF($D22="DOJI","DOJI",IF(E22="DOJI","DOJI",IF($D22=E22,"SIM","NÃO"))))</f>
        <v/>
      </c>
      <c r="S22" s="1" t="str">
        <f>IF($D22="","",IF($D22="DOJI","DOJI",IF(F22="DOJI","DOJI",IF($D22=F22,"SIM","NÃO"))))</f>
        <v/>
      </c>
      <c r="T22" s="1" t="str">
        <f>IF($D22="","",IF($D22="DOJI","DOJI",IF(G22="DOJI","DOJI",IF($D22=G22,"SIM","NÃO"))))</f>
        <v/>
      </c>
      <c r="U22" s="1" t="str">
        <f>IF($E22="","",IF($E22="DOJI","DOJI",IF(F22="DOJI","DOJI",IF($E22=F22,"SIM","NÃO"))))</f>
        <v/>
      </c>
      <c r="V22" s="1" t="str">
        <f>IF($E22="","",IF($E22="DOJI","DOJI",IF(G22="DOJI","DOJI",IF($E22=G22,"SIM","NÃO"))))</f>
        <v/>
      </c>
      <c r="W22" s="1" t="str">
        <f>IF($F22="","",IF($F22="DOJI","DOJI",IF(G22="DOJI","DOJI",IF($F22=G22,"SIM","NÃO"))))</f>
        <v/>
      </c>
      <c r="X22" s="1" t="str">
        <f>IF($H22="","",IF($H22="DOJI","DOJI",IF(I22="DOJI","DOJI",IF($H22=I22,"SIM","NÃO"))))</f>
        <v/>
      </c>
      <c r="Y22" s="1" t="str">
        <f>IF($H22="","",IF($H22="DOJI","DOJI",IF(J22="DOJI","DOJI",IF($H22=J22,"SIM","NÃO"))))</f>
        <v/>
      </c>
      <c r="Z22" s="1" t="str">
        <f>IF($I22="","",IF($I22="DOJI","DOJI",IF(J22="DOJI","DOJI",IF($I22=J22,"SIM","NÃO"))))</f>
        <v/>
      </c>
      <c r="AA22" s="1" t="str">
        <f>IF($K22="","",IF($K22="DOJI","DOJI",IF(L22="DOJI","DOJI",IF($K22=L22,"SIM","NÃO"))))</f>
        <v/>
      </c>
      <c r="AB22" s="1" t="str">
        <f>IF($K22="","",IF($K22="DOJI","DOJI",IF(M22="DOJI","DOJI",IF($K22=M22,"SIM","NÃO"))))</f>
        <v/>
      </c>
      <c r="AC22" s="1" t="str">
        <f>IF($L22="","",IF(L22="DOJI","DOJI",IF(M22="DOJI","DOJI",IF($L22=M22,"SIM","NÃO"))))</f>
        <v/>
      </c>
    </row>
    <row r="23">
      <c r="N23" s="1" t="str">
        <f>IF($C23="","",IF($C23="DOJI","DOJI",IF(D23="DOJI","DOJI",IF($C23=D23,"SIM","NÃO"))))</f>
        <v/>
      </c>
      <c r="O23" s="1" t="str">
        <f>IF($C23="","",IF($C23="DOJI","DOJI",IF(E23="DOJI","DOJI",IF($C23=E23,"SIM","NÃO"))))</f>
        <v/>
      </c>
      <c r="P23" s="1" t="str">
        <f>IF($C23="","",IF($C23="DOJI","DOJI",IF(F23="DOJI","DOJI",IF($C23=F23,"SIM","NÃO"))))</f>
        <v/>
      </c>
      <c r="Q23" s="1" t="str">
        <f>IF($C23="","",IF($C23="DOJI","DOJI",IF(G23="DOJI","DOJI",IF($C23=G23,"SIM","NÃO"))))</f>
        <v/>
      </c>
      <c r="R23" s="1" t="str">
        <f>IF($D23="","",IF($D23="DOJI","DOJI",IF(E23="DOJI","DOJI",IF($D23=E23,"SIM","NÃO"))))</f>
        <v/>
      </c>
      <c r="S23" s="1" t="str">
        <f>IF($D23="","",IF($D23="DOJI","DOJI",IF(F23="DOJI","DOJI",IF($D23=F23,"SIM","NÃO"))))</f>
        <v/>
      </c>
      <c r="T23" s="1" t="str">
        <f>IF($D23="","",IF($D23="DOJI","DOJI",IF(G23="DOJI","DOJI",IF($D23=G23,"SIM","NÃO"))))</f>
        <v/>
      </c>
      <c r="U23" s="1" t="str">
        <f>IF($E23="","",IF($E23="DOJI","DOJI",IF(F23="DOJI","DOJI",IF($E23=F23,"SIM","NÃO"))))</f>
        <v/>
      </c>
      <c r="V23" s="1" t="str">
        <f>IF($E23="","",IF($E23="DOJI","DOJI",IF(G23="DOJI","DOJI",IF($E23=G23,"SIM","NÃO"))))</f>
        <v/>
      </c>
      <c r="W23" s="1" t="str">
        <f>IF($F23="","",IF($F23="DOJI","DOJI",IF(G23="DOJI","DOJI",IF($F23=G23,"SIM","NÃO"))))</f>
        <v/>
      </c>
      <c r="X23" s="1" t="str">
        <f>IF($H23="","",IF($H23="DOJI","DOJI",IF(I23="DOJI","DOJI",IF($H23=I23,"SIM","NÃO"))))</f>
        <v/>
      </c>
      <c r="Y23" s="1" t="str">
        <f>IF($H23="","",IF($H23="DOJI","DOJI",IF(J23="DOJI","DOJI",IF($H23=J23,"SIM","NÃO"))))</f>
        <v/>
      </c>
      <c r="Z23" s="1" t="str">
        <f>IF($I23="","",IF($I23="DOJI","DOJI",IF(J23="DOJI","DOJI",IF($I23=J23,"SIM","NÃO"))))</f>
        <v/>
      </c>
      <c r="AA23" s="1" t="str">
        <f>IF($K23="","",IF($K23="DOJI","DOJI",IF(L23="DOJI","DOJI",IF($K23=L23,"SIM","NÃO"))))</f>
        <v/>
      </c>
      <c r="AB23" s="1" t="str">
        <f>IF($K23="","",IF($K23="DOJI","DOJI",IF(M23="DOJI","DOJI",IF($K23=M23,"SIM","NÃO"))))</f>
        <v/>
      </c>
      <c r="AC23" s="1" t="str">
        <f>IF($L23="","",IF(L23="DOJI","DOJI",IF(M23="DOJI","DOJI",IF($L23=M23,"SIM","NÃO"))))</f>
        <v/>
      </c>
    </row>
    <row r="24">
      <c r="N24" s="1" t="str">
        <f>IF($C24="","",IF($C24="DOJI","DOJI",IF(D24="DOJI","DOJI",IF($C24=D24,"SIM","NÃO"))))</f>
        <v/>
      </c>
      <c r="O24" s="1" t="str">
        <f>IF($C24="","",IF($C24="DOJI","DOJI",IF(E24="DOJI","DOJI",IF($C24=E24,"SIM","NÃO"))))</f>
        <v/>
      </c>
      <c r="P24" s="1" t="str">
        <f>IF($C24="","",IF($C24="DOJI","DOJI",IF(F24="DOJI","DOJI",IF($C24=F24,"SIM","NÃO"))))</f>
        <v/>
      </c>
      <c r="Q24" s="1" t="str">
        <f>IF($C24="","",IF($C24="DOJI","DOJI",IF(G24="DOJI","DOJI",IF($C24=G24,"SIM","NÃO"))))</f>
        <v/>
      </c>
      <c r="R24" s="1" t="str">
        <f>IF($D24="","",IF($D24="DOJI","DOJI",IF(E24="DOJI","DOJI",IF($D24=E24,"SIM","NÃO"))))</f>
        <v/>
      </c>
      <c r="S24" s="1" t="str">
        <f>IF($D24="","",IF($D24="DOJI","DOJI",IF(F24="DOJI","DOJI",IF($D24=F24,"SIM","NÃO"))))</f>
        <v/>
      </c>
      <c r="T24" s="1" t="str">
        <f>IF($D24="","",IF($D24="DOJI","DOJI",IF(G24="DOJI","DOJI",IF($D24=G24,"SIM","NÃO"))))</f>
        <v/>
      </c>
      <c r="U24" s="1" t="str">
        <f>IF($E24="","",IF($E24="DOJI","DOJI",IF(F24="DOJI","DOJI",IF($E24=F24,"SIM","NÃO"))))</f>
        <v/>
      </c>
      <c r="V24" s="1" t="str">
        <f>IF($E24="","",IF($E24="DOJI","DOJI",IF(G24="DOJI","DOJI",IF($E24=G24,"SIM","NÃO"))))</f>
        <v/>
      </c>
      <c r="W24" s="1" t="str">
        <f>IF($F24="","",IF($F24="DOJI","DOJI",IF(G24="DOJI","DOJI",IF($F24=G24,"SIM","NÃO"))))</f>
        <v/>
      </c>
      <c r="X24" s="1" t="str">
        <f>IF($H24="","",IF($H24="DOJI","DOJI",IF(I24="DOJI","DOJI",IF($H24=I24,"SIM","NÃO"))))</f>
        <v/>
      </c>
      <c r="Y24" s="1" t="str">
        <f>IF($H24="","",IF($H24="DOJI","DOJI",IF(J24="DOJI","DOJI",IF($H24=J24,"SIM","NÃO"))))</f>
        <v/>
      </c>
      <c r="Z24" s="1" t="str">
        <f>IF($I24="","",IF($I24="DOJI","DOJI",IF(J24="DOJI","DOJI",IF($I24=J24,"SIM","NÃO"))))</f>
        <v/>
      </c>
      <c r="AA24" s="1" t="str">
        <f>IF($K24="","",IF($K24="DOJI","DOJI",IF(L24="DOJI","DOJI",IF($K24=L24,"SIM","NÃO"))))</f>
        <v/>
      </c>
      <c r="AB24" s="1" t="str">
        <f>IF($K24="","",IF($K24="DOJI","DOJI",IF(M24="DOJI","DOJI",IF($K24=M24,"SIM","NÃO"))))</f>
        <v/>
      </c>
      <c r="AC24" s="1" t="str">
        <f>IF($L24="","",IF(L24="DOJI","DOJI",IF(M24="DOJI","DOJI",IF($L24=M24,"SIM","NÃO"))))</f>
        <v/>
      </c>
    </row>
    <row r="25">
      <c r="N25" s="1" t="str">
        <f>IF($C25="","",IF($C25="DOJI","DOJI",IF(D25="DOJI","DOJI",IF($C25=D25,"SIM","NÃO"))))</f>
        <v/>
      </c>
      <c r="O25" s="1" t="str">
        <f>IF($C25="","",IF($C25="DOJI","DOJI",IF(E25="DOJI","DOJI",IF($C25=E25,"SIM","NÃO"))))</f>
        <v/>
      </c>
      <c r="P25" s="1" t="str">
        <f>IF($C25="","",IF($C25="DOJI","DOJI",IF(F25="DOJI","DOJI",IF($C25=F25,"SIM","NÃO"))))</f>
        <v/>
      </c>
      <c r="Q25" s="1" t="str">
        <f>IF($C25="","",IF($C25="DOJI","DOJI",IF(G25="DOJI","DOJI",IF($C25=G25,"SIM","NÃO"))))</f>
        <v/>
      </c>
      <c r="R25" s="1" t="str">
        <f>IF($D25="","",IF($D25="DOJI","DOJI",IF(E25="DOJI","DOJI",IF($D25=E25,"SIM","NÃO"))))</f>
        <v/>
      </c>
      <c r="S25" s="1" t="str">
        <f>IF($D25="","",IF($D25="DOJI","DOJI",IF(F25="DOJI","DOJI",IF($D25=F25,"SIM","NÃO"))))</f>
        <v/>
      </c>
      <c r="T25" s="1" t="str">
        <f>IF($D25="","",IF($D25="DOJI","DOJI",IF(G25="DOJI","DOJI",IF($D25=G25,"SIM","NÃO"))))</f>
        <v/>
      </c>
      <c r="U25" s="1" t="str">
        <f>IF($E25="","",IF($E25="DOJI","DOJI",IF(F25="DOJI","DOJI",IF($E25=F25,"SIM","NÃO"))))</f>
        <v/>
      </c>
      <c r="V25" s="1" t="str">
        <f>IF($E25="","",IF($E25="DOJI","DOJI",IF(G25="DOJI","DOJI",IF($E25=G25,"SIM","NÃO"))))</f>
        <v/>
      </c>
      <c r="W25" s="1" t="str">
        <f>IF($F25="","",IF($F25="DOJI","DOJI",IF(G25="DOJI","DOJI",IF($F25=G25,"SIM","NÃO"))))</f>
        <v/>
      </c>
      <c r="X25" s="1" t="str">
        <f>IF($H25="","",IF($H25="DOJI","DOJI",IF(I25="DOJI","DOJI",IF($H25=I25,"SIM","NÃO"))))</f>
        <v/>
      </c>
      <c r="Y25" s="1" t="str">
        <f>IF($H25="","",IF($H25="DOJI","DOJI",IF(J25="DOJI","DOJI",IF($H25=J25,"SIM","NÃO"))))</f>
        <v/>
      </c>
      <c r="Z25" s="1" t="str">
        <f>IF($I25="","",IF($I25="DOJI","DOJI",IF(J25="DOJI","DOJI",IF($I25=J25,"SIM","NÃO"))))</f>
        <v/>
      </c>
      <c r="AA25" s="1" t="str">
        <f>IF($K25="","",IF($K25="DOJI","DOJI",IF(L25="DOJI","DOJI",IF($K25=L25,"SIM","NÃO"))))</f>
        <v/>
      </c>
      <c r="AB25" s="1" t="str">
        <f>IF($K25="","",IF($K25="DOJI","DOJI",IF(M25="DOJI","DOJI",IF($K25=M25,"SIM","NÃO"))))</f>
        <v/>
      </c>
      <c r="AC25" s="1" t="str">
        <f>IF($L25="","",IF(L25="DOJI","DOJI",IF(M25="DOJI","DOJI",IF($L25=M25,"SIM","NÃO"))))</f>
        <v/>
      </c>
      <c r="AE25" s="1" t="str">
        <v>CONCLUSÕES</v>
      </c>
    </row>
    <row r="26">
      <c r="N26" s="1" t="str">
        <f>IF($C26="","",IF($C26="DOJI","DOJI",IF(D26="DOJI","DOJI",IF($C26=D26,"SIM","NÃO"))))</f>
        <v/>
      </c>
      <c r="O26" s="1" t="str">
        <f>IF($C26="","",IF($C26="DOJI","DOJI",IF(E26="DOJI","DOJI",IF($C26=E26,"SIM","NÃO"))))</f>
        <v/>
      </c>
      <c r="P26" s="1" t="str">
        <f>IF($C26="","",IF($C26="DOJI","DOJI",IF(F26="DOJI","DOJI",IF($C26=F26,"SIM","NÃO"))))</f>
        <v/>
      </c>
      <c r="Q26" s="1" t="str">
        <f>IF($C26="","",IF($C26="DOJI","DOJI",IF(G26="DOJI","DOJI",IF($C26=G26,"SIM","NÃO"))))</f>
        <v/>
      </c>
      <c r="R26" s="1" t="str">
        <f>IF($D26="","",IF($D26="DOJI","DOJI",IF(E26="DOJI","DOJI",IF($D26=E26,"SIM","NÃO"))))</f>
        <v/>
      </c>
      <c r="S26" s="1" t="str">
        <f>IF($D26="","",IF($D26="DOJI","DOJI",IF(F26="DOJI","DOJI",IF($D26=F26,"SIM","NÃO"))))</f>
        <v/>
      </c>
      <c r="T26" s="1" t="str">
        <f>IF($D26="","",IF($D26="DOJI","DOJI",IF(G26="DOJI","DOJI",IF($D26=G26,"SIM","NÃO"))))</f>
        <v/>
      </c>
      <c r="U26" s="1" t="str">
        <f>IF($E26="","",IF($E26="DOJI","DOJI",IF(F26="DOJI","DOJI",IF($E26=F26,"SIM","NÃO"))))</f>
        <v/>
      </c>
      <c r="V26" s="1" t="str">
        <f>IF($E26="","",IF($E26="DOJI","DOJI",IF(G26="DOJI","DOJI",IF($E26=G26,"SIM","NÃO"))))</f>
        <v/>
      </c>
      <c r="W26" s="1" t="str">
        <f>IF($F26="","",IF($F26="DOJI","DOJI",IF(G26="DOJI","DOJI",IF($F26=G26,"SIM","NÃO"))))</f>
        <v/>
      </c>
      <c r="X26" s="1" t="str">
        <f>IF($H26="","",IF($H26="DOJI","DOJI",IF(I26="DOJI","DOJI",IF($H26=I26,"SIM","NÃO"))))</f>
        <v/>
      </c>
      <c r="Y26" s="1" t="str">
        <f>IF($H26="","",IF($H26="DOJI","DOJI",IF(J26="DOJI","DOJI",IF($H26=J26,"SIM","NÃO"))))</f>
        <v/>
      </c>
      <c r="Z26" s="1" t="str">
        <f>IF($I26="","",IF($I26="DOJI","DOJI",IF(J26="DOJI","DOJI",IF($I26=J26,"SIM","NÃO"))))</f>
        <v/>
      </c>
      <c r="AA26" s="1" t="str">
        <f>IF($K26="","",IF($K26="DOJI","DOJI",IF(L26="DOJI","DOJI",IF($K26=L26,"SIM","NÃO"))))</f>
        <v/>
      </c>
      <c r="AB26" s="1" t="str">
        <f>IF($K26="","",IF($K26="DOJI","DOJI",IF(M26="DOJI","DOJI",IF($K26=M26,"SIM","NÃO"))))</f>
        <v/>
      </c>
      <c r="AC26" s="1" t="str">
        <f>IF($L26="","",IF(L26="DOJI","DOJI",IF(M26="DOJI","DOJI",IF($L26=M26,"SIM","NÃO"))))</f>
        <v/>
      </c>
    </row>
    <row r="27">
      <c r="N27" s="1" t="str">
        <f>IF($C27="","",IF($C27="DOJI","DOJI",IF(D27="DOJI","DOJI",IF($C27=D27,"SIM","NÃO"))))</f>
        <v/>
      </c>
      <c r="O27" s="1" t="str">
        <f>IF($C27="","",IF($C27="DOJI","DOJI",IF(E27="DOJI","DOJI",IF($C27=E27,"SIM","NÃO"))))</f>
        <v/>
      </c>
      <c r="P27" s="1" t="str">
        <f>IF($C27="","",IF($C27="DOJI","DOJI",IF(F27="DOJI","DOJI",IF($C27=F27,"SIM","NÃO"))))</f>
        <v/>
      </c>
      <c r="Q27" s="1" t="str">
        <f>IF($C27="","",IF($C27="DOJI","DOJI",IF(G27="DOJI","DOJI",IF($C27=G27,"SIM","NÃO"))))</f>
        <v/>
      </c>
      <c r="R27" s="1" t="str">
        <f>IF($D27="","",IF($D27="DOJI","DOJI",IF(E27="DOJI","DOJI",IF($D27=E27,"SIM","NÃO"))))</f>
        <v/>
      </c>
      <c r="S27" s="1" t="str">
        <f>IF($D27="","",IF($D27="DOJI","DOJI",IF(F27="DOJI","DOJI",IF($D27=F27,"SIM","NÃO"))))</f>
        <v/>
      </c>
      <c r="T27" s="1" t="str">
        <f>IF($D27="","",IF($D27="DOJI","DOJI",IF(G27="DOJI","DOJI",IF($D27=G27,"SIM","NÃO"))))</f>
        <v/>
      </c>
      <c r="U27" s="1" t="str">
        <f>IF($E27="","",IF($E27="DOJI","DOJI",IF(F27="DOJI","DOJI",IF($E27=F27,"SIM","NÃO"))))</f>
        <v/>
      </c>
      <c r="V27" s="1" t="str">
        <f>IF($E27="","",IF($E27="DOJI","DOJI",IF(G27="DOJI","DOJI",IF($E27=G27,"SIM","NÃO"))))</f>
        <v/>
      </c>
      <c r="W27" s="1" t="str">
        <f>IF($F27="","",IF($F27="DOJI","DOJI",IF(G27="DOJI","DOJI",IF($F27=G27,"SIM","NÃO"))))</f>
        <v/>
      </c>
      <c r="X27" s="1" t="str">
        <f>IF($H27="","",IF($H27="DOJI","DOJI",IF(I27="DOJI","DOJI",IF($H27=I27,"SIM","NÃO"))))</f>
        <v/>
      </c>
      <c r="Y27" s="1" t="str">
        <f>IF($H27="","",IF($H27="DOJI","DOJI",IF(J27="DOJI","DOJI",IF($H27=J27,"SIM","NÃO"))))</f>
        <v/>
      </c>
      <c r="Z27" s="1" t="str">
        <f>IF($I27="","",IF($I27="DOJI","DOJI",IF(J27="DOJI","DOJI",IF($I27=J27,"SIM","NÃO"))))</f>
        <v/>
      </c>
      <c r="AA27" s="1" t="str">
        <f>IF($K27="","",IF($K27="DOJI","DOJI",IF(L27="DOJI","DOJI",IF($K27=L27,"SIM","NÃO"))))</f>
        <v/>
      </c>
      <c r="AB27" s="1" t="str">
        <f>IF($K27="","",IF($K27="DOJI","DOJI",IF(M27="DOJI","DOJI",IF($K27=M27,"SIM","NÃO"))))</f>
        <v/>
      </c>
      <c r="AC27" s="1" t="str">
        <f>IF($L27="","",IF(L27="DOJI","DOJI",IF(M27="DOJI","DOJI",IF($L27=M27,"SIM","NÃO"))))</f>
        <v/>
      </c>
    </row>
    <row r="28">
      <c r="N28" s="1" t="str">
        <f>IF($C28="","",IF($C28="DOJI","DOJI",IF(D28="DOJI","DOJI",IF($C28=D28,"SIM","NÃO"))))</f>
        <v/>
      </c>
      <c r="O28" s="1" t="str">
        <f>IF($C28="","",IF($C28="DOJI","DOJI",IF(E28="DOJI","DOJI",IF($C28=E28,"SIM","NÃO"))))</f>
        <v/>
      </c>
      <c r="P28" s="1" t="str">
        <f>IF($C28="","",IF($C28="DOJI","DOJI",IF(F28="DOJI","DOJI",IF($C28=F28,"SIM","NÃO"))))</f>
        <v/>
      </c>
      <c r="Q28" s="1" t="str">
        <f>IF($C28="","",IF($C28="DOJI","DOJI",IF(G28="DOJI","DOJI",IF($C28=G28,"SIM","NÃO"))))</f>
        <v/>
      </c>
      <c r="R28" s="1" t="str">
        <f>IF($D28="","",IF($D28="DOJI","DOJI",IF(E28="DOJI","DOJI",IF($D28=E28,"SIM","NÃO"))))</f>
        <v/>
      </c>
      <c r="S28" s="1" t="str">
        <f>IF($D28="","",IF($D28="DOJI","DOJI",IF(F28="DOJI","DOJI",IF($D28=F28,"SIM","NÃO"))))</f>
        <v/>
      </c>
      <c r="T28" s="1" t="str">
        <f>IF($D28="","",IF($D28="DOJI","DOJI",IF(G28="DOJI","DOJI",IF($D28=G28,"SIM","NÃO"))))</f>
        <v/>
      </c>
      <c r="U28" s="1" t="str">
        <f>IF($E28="","",IF($E28="DOJI","DOJI",IF(F28="DOJI","DOJI",IF($E28=F28,"SIM","NÃO"))))</f>
        <v/>
      </c>
      <c r="V28" s="1" t="str">
        <f>IF($E28="","",IF($E28="DOJI","DOJI",IF(G28="DOJI","DOJI",IF($E28=G28,"SIM","NÃO"))))</f>
        <v/>
      </c>
      <c r="W28" s="1" t="str">
        <f>IF($F28="","",IF($F28="DOJI","DOJI",IF(G28="DOJI","DOJI",IF($F28=G28,"SIM","NÃO"))))</f>
        <v/>
      </c>
      <c r="X28" s="1" t="str">
        <f>IF($H28="","",IF($H28="DOJI","DOJI",IF(I28="DOJI","DOJI",IF($H28=I28,"SIM","NÃO"))))</f>
        <v/>
      </c>
      <c r="Y28" s="1" t="str">
        <f>IF($H28="","",IF($H28="DOJI","DOJI",IF(J28="DOJI","DOJI",IF($H28=J28,"SIM","NÃO"))))</f>
        <v/>
      </c>
      <c r="Z28" s="1" t="str">
        <f>IF($I28="","",IF($I28="DOJI","DOJI",IF(J28="DOJI","DOJI",IF($I28=J28,"SIM","NÃO"))))</f>
        <v/>
      </c>
      <c r="AA28" s="1" t="str">
        <f>IF($K28="","",IF($K28="DOJI","DOJI",IF(L28="DOJI","DOJI",IF($K28=L28,"SIM","NÃO"))))</f>
        <v/>
      </c>
      <c r="AB28" s="1" t="str">
        <f>IF($K28="","",IF($K28="DOJI","DOJI",IF(M28="DOJI","DOJI",IF($K28=M28,"SIM","NÃO"))))</f>
        <v/>
      </c>
      <c r="AC28" s="1" t="str">
        <f>IF($L28="","",IF(L28="DOJI","DOJI",IF(M28="DOJI","DOJI",IF($L28=M28,"SIM","NÃO"))))</f>
        <v/>
      </c>
    </row>
    <row r="29">
      <c r="N29" s="1" t="str">
        <f>IF($C29="","",IF($C29="DOJI","DOJI",IF(D29="DOJI","DOJI",IF($C29=D29,"SIM","NÃO"))))</f>
        <v/>
      </c>
      <c r="O29" s="1" t="str">
        <f>IF($C29="","",IF($C29="DOJI","DOJI",IF(E29="DOJI","DOJI",IF($C29=E29,"SIM","NÃO"))))</f>
        <v/>
      </c>
      <c r="P29" s="1" t="str">
        <f>IF($C29="","",IF($C29="DOJI","DOJI",IF(F29="DOJI","DOJI",IF($C29=F29,"SIM","NÃO"))))</f>
        <v/>
      </c>
      <c r="Q29" s="1" t="str">
        <f>IF($C29="","",IF($C29="DOJI","DOJI",IF(G29="DOJI","DOJI",IF($C29=G29,"SIM","NÃO"))))</f>
        <v/>
      </c>
      <c r="R29" s="1" t="str">
        <f>IF($D29="","",IF($D29="DOJI","DOJI",IF(E29="DOJI","DOJI",IF($D29=E29,"SIM","NÃO"))))</f>
        <v/>
      </c>
      <c r="S29" s="1" t="str">
        <f>IF($D29="","",IF($D29="DOJI","DOJI",IF(F29="DOJI","DOJI",IF($D29=F29,"SIM","NÃO"))))</f>
        <v/>
      </c>
      <c r="T29" s="1" t="str">
        <f>IF($D29="","",IF($D29="DOJI","DOJI",IF(G29="DOJI","DOJI",IF($D29=G29,"SIM","NÃO"))))</f>
        <v/>
      </c>
      <c r="U29" s="1" t="str">
        <f>IF($E29="","",IF($E29="DOJI","DOJI",IF(F29="DOJI","DOJI",IF($E29=F29,"SIM","NÃO"))))</f>
        <v/>
      </c>
      <c r="V29" s="1" t="str">
        <f>IF($E29="","",IF($E29="DOJI","DOJI",IF(G29="DOJI","DOJI",IF($E29=G29,"SIM","NÃO"))))</f>
        <v/>
      </c>
      <c r="W29" s="1" t="str">
        <f>IF($F29="","",IF($F29="DOJI","DOJI",IF(G29="DOJI","DOJI",IF($F29=G29,"SIM","NÃO"))))</f>
        <v/>
      </c>
      <c r="X29" s="1" t="str">
        <f>IF($H29="","",IF($H29="DOJI","DOJI",IF(I29="DOJI","DOJI",IF($H29=I29,"SIM","NÃO"))))</f>
        <v/>
      </c>
      <c r="Y29" s="1" t="str">
        <f>IF($H29="","",IF($H29="DOJI","DOJI",IF(J29="DOJI","DOJI",IF($H29=J29,"SIM","NÃO"))))</f>
        <v/>
      </c>
      <c r="Z29" s="1" t="str">
        <f>IF($I29="","",IF($I29="DOJI","DOJI",IF(J29="DOJI","DOJI",IF($I29=J29,"SIM","NÃO"))))</f>
        <v/>
      </c>
      <c r="AA29" s="1" t="str">
        <f>IF($K29="","",IF($K29="DOJI","DOJI",IF(L29="DOJI","DOJI",IF($K29=L29,"SIM","NÃO"))))</f>
        <v/>
      </c>
      <c r="AB29" s="1" t="str">
        <f>IF($K29="","",IF($K29="DOJI","DOJI",IF(M29="DOJI","DOJI",IF($K29=M29,"SIM","NÃO"))))</f>
        <v/>
      </c>
      <c r="AC29" s="1" t="str">
        <f>IF($L29="","",IF(L29="DOJI","DOJI",IF(M29="DOJI","DOJI",IF($L29=M29,"SIM","NÃO"))))</f>
        <v/>
      </c>
    </row>
    <row r="30">
      <c r="N30" s="1" t="str">
        <f>IF($C30="","",IF($C30="DOJI","DOJI",IF(D30="DOJI","DOJI",IF($C30=D30,"SIM","NÃO"))))</f>
        <v/>
      </c>
      <c r="O30" s="1" t="str">
        <f>IF($C30="","",IF($C30="DOJI","DOJI",IF(E30="DOJI","DOJI",IF($C30=E30,"SIM","NÃO"))))</f>
        <v/>
      </c>
      <c r="P30" s="1" t="str">
        <f>IF($C30="","",IF($C30="DOJI","DOJI",IF(F30="DOJI","DOJI",IF($C30=F30,"SIM","NÃO"))))</f>
        <v/>
      </c>
      <c r="Q30" s="1" t="str">
        <f>IF($C30="","",IF($C30="DOJI","DOJI",IF(G30="DOJI","DOJI",IF($C30=G30,"SIM","NÃO"))))</f>
        <v/>
      </c>
      <c r="R30" s="1" t="str">
        <f>IF($D30="","",IF($D30="DOJI","DOJI",IF(E30="DOJI","DOJI",IF($D30=E30,"SIM","NÃO"))))</f>
        <v/>
      </c>
      <c r="S30" s="1" t="str">
        <f>IF($D30="","",IF($D30="DOJI","DOJI",IF(F30="DOJI","DOJI",IF($D30=F30,"SIM","NÃO"))))</f>
        <v/>
      </c>
      <c r="T30" s="1" t="str">
        <f>IF($D30="","",IF($D30="DOJI","DOJI",IF(G30="DOJI","DOJI",IF($D30=G30,"SIM","NÃO"))))</f>
        <v/>
      </c>
      <c r="U30" s="1" t="str">
        <f>IF($E30="","",IF($E30="DOJI","DOJI",IF(F30="DOJI","DOJI",IF($E30=F30,"SIM","NÃO"))))</f>
        <v/>
      </c>
      <c r="V30" s="1" t="str">
        <f>IF($E30="","",IF($E30="DOJI","DOJI",IF(G30="DOJI","DOJI",IF($E30=G30,"SIM","NÃO"))))</f>
        <v/>
      </c>
      <c r="W30" s="1" t="str">
        <f>IF($F30="","",IF($F30="DOJI","DOJI",IF(G30="DOJI","DOJI",IF($F30=G30,"SIM","NÃO"))))</f>
        <v/>
      </c>
      <c r="X30" s="1" t="str">
        <f>IF($H30="","",IF($H30="DOJI","DOJI",IF(I30="DOJI","DOJI",IF($H30=I30,"SIM","NÃO"))))</f>
        <v/>
      </c>
      <c r="Y30" s="1" t="str">
        <f>IF($H30="","",IF($H30="DOJI","DOJI",IF(J30="DOJI","DOJI",IF($H30=J30,"SIM","NÃO"))))</f>
        <v/>
      </c>
      <c r="Z30" s="1" t="str">
        <f>IF($I30="","",IF($I30="DOJI","DOJI",IF(J30="DOJI","DOJI",IF($I30=J30,"SIM","NÃO"))))</f>
        <v/>
      </c>
      <c r="AA30" s="1" t="str">
        <f>IF($K30="","",IF($K30="DOJI","DOJI",IF(L30="DOJI","DOJI",IF($K30=L30,"SIM","NÃO"))))</f>
        <v/>
      </c>
      <c r="AB30" s="1" t="str">
        <f>IF($K30="","",IF($K30="DOJI","DOJI",IF(M30="DOJI","DOJI",IF($K30=M30,"SIM","NÃO"))))</f>
        <v/>
      </c>
      <c r="AC30" s="1" t="str">
        <f>IF($L30="","",IF(L30="DOJI","DOJI",IF(M30="DOJI","DOJI",IF($L30=M30,"SIM","NÃO"))))</f>
        <v/>
      </c>
    </row>
    <row r="31">
      <c r="N31" s="1" t="str">
        <f>IF($C31="","",IF($C31="DOJI","DOJI",IF(D31="DOJI","DOJI",IF($C31=D31,"SIM","NÃO"))))</f>
        <v/>
      </c>
      <c r="O31" s="1" t="str">
        <f>IF($C31="","",IF($C31="DOJI","DOJI",IF(E31="DOJI","DOJI",IF($C31=E31,"SIM","NÃO"))))</f>
        <v/>
      </c>
      <c r="P31" s="1" t="str">
        <f>IF($C31="","",IF($C31="DOJI","DOJI",IF(F31="DOJI","DOJI",IF($C31=F31,"SIM","NÃO"))))</f>
        <v/>
      </c>
      <c r="Q31" s="1" t="str">
        <f>IF($C31="","",IF($C31="DOJI","DOJI",IF(G31="DOJI","DOJI",IF($C31=G31,"SIM","NÃO"))))</f>
        <v/>
      </c>
      <c r="R31" s="1" t="str">
        <f>IF($D31="","",IF($D31="DOJI","DOJI",IF(E31="DOJI","DOJI",IF($D31=E31,"SIM","NÃO"))))</f>
        <v/>
      </c>
      <c r="S31" s="1" t="str">
        <f>IF($D31="","",IF($D31="DOJI","DOJI",IF(F31="DOJI","DOJI",IF($D31=F31,"SIM","NÃO"))))</f>
        <v/>
      </c>
      <c r="T31" s="1" t="str">
        <f>IF($D31="","",IF($D31="DOJI","DOJI",IF(G31="DOJI","DOJI",IF($D31=G31,"SIM","NÃO"))))</f>
        <v/>
      </c>
      <c r="U31" s="1" t="str">
        <f>IF($E31="","",IF($E31="DOJI","DOJI",IF(F31="DOJI","DOJI",IF($E31=F31,"SIM","NÃO"))))</f>
        <v/>
      </c>
      <c r="V31" s="1" t="str">
        <f>IF($E31="","",IF($E31="DOJI","DOJI",IF(G31="DOJI","DOJI",IF($E31=G31,"SIM","NÃO"))))</f>
        <v/>
      </c>
      <c r="W31" s="1" t="str">
        <f>IF($F31="","",IF($F31="DOJI","DOJI",IF(G31="DOJI","DOJI",IF($F31=G31,"SIM","NÃO"))))</f>
        <v/>
      </c>
      <c r="X31" s="1" t="str">
        <f>IF($H31="","",IF($H31="DOJI","DOJI",IF(I31="DOJI","DOJI",IF($H31=I31,"SIM","NÃO"))))</f>
        <v/>
      </c>
      <c r="Y31" s="1" t="str">
        <f>IF($H31="","",IF($H31="DOJI","DOJI",IF(J31="DOJI","DOJI",IF($H31=J31,"SIM","NÃO"))))</f>
        <v/>
      </c>
      <c r="Z31" s="1" t="str">
        <f>IF($I31="","",IF($I31="DOJI","DOJI",IF(J31="DOJI","DOJI",IF($I31=J31,"SIM","NÃO"))))</f>
        <v/>
      </c>
      <c r="AA31" s="1" t="str">
        <f>IF($K31="","",IF($K31="DOJI","DOJI",IF(L31="DOJI","DOJI",IF($K31=L31,"SIM","NÃO"))))</f>
        <v/>
      </c>
      <c r="AB31" s="1" t="str">
        <f>IF($K31="","",IF($K31="DOJI","DOJI",IF(M31="DOJI","DOJI",IF($K31=M31,"SIM","NÃO"))))</f>
        <v/>
      </c>
      <c r="AC31" s="1" t="str">
        <f>IF($L31="","",IF(L31="DOJI","DOJI",IF(M31="DOJI","DOJI",IF($L31=M31,"SIM","NÃO"))))</f>
        <v/>
      </c>
    </row>
    <row r="32">
      <c r="N32" s="1" t="str">
        <f>IF($C32="","",IF($C32="DOJI","DOJI",IF(D32="DOJI","DOJI",IF($C32=D32,"SIM","NÃO"))))</f>
        <v/>
      </c>
      <c r="O32" s="1" t="str">
        <f>IF($C32="","",IF($C32="DOJI","DOJI",IF(E32="DOJI","DOJI",IF($C32=E32,"SIM","NÃO"))))</f>
        <v/>
      </c>
      <c r="P32" s="1" t="str">
        <f>IF($C32="","",IF($C32="DOJI","DOJI",IF(F32="DOJI","DOJI",IF($C32=F32,"SIM","NÃO"))))</f>
        <v/>
      </c>
      <c r="Q32" s="1" t="str">
        <f>IF($C32="","",IF($C32="DOJI","DOJI",IF(G32="DOJI","DOJI",IF($C32=G32,"SIM","NÃO"))))</f>
        <v/>
      </c>
      <c r="R32" s="1" t="str">
        <f>IF($D32="","",IF($D32="DOJI","DOJI",IF(E32="DOJI","DOJI",IF($D32=E32,"SIM","NÃO"))))</f>
        <v/>
      </c>
      <c r="S32" s="1" t="str">
        <f>IF($D32="","",IF($D32="DOJI","DOJI",IF(F32="DOJI","DOJI",IF($D32=F32,"SIM","NÃO"))))</f>
        <v/>
      </c>
      <c r="T32" s="1" t="str">
        <f>IF($D32="","",IF($D32="DOJI","DOJI",IF(G32="DOJI","DOJI",IF($D32=G32,"SIM","NÃO"))))</f>
        <v/>
      </c>
      <c r="U32" s="1" t="str">
        <f>IF($E32="","",IF($E32="DOJI","DOJI",IF(F32="DOJI","DOJI",IF($E32=F32,"SIM","NÃO"))))</f>
        <v/>
      </c>
      <c r="V32" s="1" t="str">
        <f>IF($E32="","",IF($E32="DOJI","DOJI",IF(G32="DOJI","DOJI",IF($E32=G32,"SIM","NÃO"))))</f>
        <v/>
      </c>
      <c r="W32" s="1" t="str">
        <f>IF($F32="","",IF($F32="DOJI","DOJI",IF(G32="DOJI","DOJI",IF($F32=G32,"SIM","NÃO"))))</f>
        <v/>
      </c>
      <c r="X32" s="1" t="str">
        <f>IF($H32="","",IF($H32="DOJI","DOJI",IF(I32="DOJI","DOJI",IF($H32=I32,"SIM","NÃO"))))</f>
        <v/>
      </c>
      <c r="Y32" s="1" t="str">
        <f>IF($H32="","",IF($H32="DOJI","DOJI",IF(J32="DOJI","DOJI",IF($H32=J32,"SIM","NÃO"))))</f>
        <v/>
      </c>
      <c r="Z32" s="1" t="str">
        <f>IF($I32="","",IF($I32="DOJI","DOJI",IF(J32="DOJI","DOJI",IF($I32=J32,"SIM","NÃO"))))</f>
        <v/>
      </c>
      <c r="AA32" s="1" t="str">
        <f>IF($K32="","",IF($K32="DOJI","DOJI",IF(L32="DOJI","DOJI",IF($K32=L32,"SIM","NÃO"))))</f>
        <v/>
      </c>
      <c r="AB32" s="1" t="str">
        <f>IF($K32="","",IF($K32="DOJI","DOJI",IF(M32="DOJI","DOJI",IF($K32=M32,"SIM","NÃO"))))</f>
        <v/>
      </c>
      <c r="AC32" s="1" t="str">
        <f>IF($L32="","",IF(L32="DOJI","DOJI",IF(M32="DOJI","DOJI",IF($L32=M32,"SIM","NÃO"))))</f>
        <v/>
      </c>
    </row>
    <row r="33">
      <c r="N33" s="1" t="str">
        <f>IF($C33="","",IF($C33="DOJI","DOJI",IF(D33="DOJI","DOJI",IF($C33=D33,"SIM","NÃO"))))</f>
        <v/>
      </c>
      <c r="O33" s="1" t="str">
        <f>IF($C33="","",IF($C33="DOJI","DOJI",IF(E33="DOJI","DOJI",IF($C33=E33,"SIM","NÃO"))))</f>
        <v/>
      </c>
      <c r="P33" s="1" t="str">
        <f>IF($C33="","",IF($C33="DOJI","DOJI",IF(F33="DOJI","DOJI",IF($C33=F33,"SIM","NÃO"))))</f>
        <v/>
      </c>
      <c r="Q33" s="1" t="str">
        <f>IF($C33="","",IF($C33="DOJI","DOJI",IF(G33="DOJI","DOJI",IF($C33=G33,"SIM","NÃO"))))</f>
        <v/>
      </c>
      <c r="R33" s="1" t="str">
        <f>IF($D33="","",IF($D33="DOJI","DOJI",IF(E33="DOJI","DOJI",IF($D33=E33,"SIM","NÃO"))))</f>
        <v/>
      </c>
      <c r="S33" s="1" t="str">
        <f>IF($D33="","",IF($D33="DOJI","DOJI",IF(F33="DOJI","DOJI",IF($D33=F33,"SIM","NÃO"))))</f>
        <v/>
      </c>
      <c r="T33" s="1" t="str">
        <f>IF($D33="","",IF($D33="DOJI","DOJI",IF(G33="DOJI","DOJI",IF($D33=G33,"SIM","NÃO"))))</f>
        <v/>
      </c>
      <c r="U33" s="1" t="str">
        <f>IF($E33="","",IF($E33="DOJI","DOJI",IF(F33="DOJI","DOJI",IF($E33=F33,"SIM","NÃO"))))</f>
        <v/>
      </c>
      <c r="V33" s="1" t="str">
        <f>IF($E33="","",IF($E33="DOJI","DOJI",IF(G33="DOJI","DOJI",IF($E33=G33,"SIM","NÃO"))))</f>
        <v/>
      </c>
      <c r="W33" s="1" t="str">
        <f>IF($F33="","",IF($F33="DOJI","DOJI",IF(G33="DOJI","DOJI",IF($F33=G33,"SIM","NÃO"))))</f>
        <v/>
      </c>
      <c r="X33" s="1" t="str">
        <f>IF($H33="","",IF($H33="DOJI","DOJI",IF(I33="DOJI","DOJI",IF($H33=I33,"SIM","NÃO"))))</f>
        <v/>
      </c>
      <c r="Y33" s="1" t="str">
        <f>IF($H33="","",IF($H33="DOJI","DOJI",IF(J33="DOJI","DOJI",IF($H33=J33,"SIM","NÃO"))))</f>
        <v/>
      </c>
      <c r="Z33" s="1" t="str">
        <f>IF($I33="","",IF($I33="DOJI","DOJI",IF(J33="DOJI","DOJI",IF($I33=J33,"SIM","NÃO"))))</f>
        <v/>
      </c>
      <c r="AA33" s="1" t="str">
        <f>IF($K33="","",IF($K33="DOJI","DOJI",IF(L33="DOJI","DOJI",IF($K33=L33,"SIM","NÃO"))))</f>
        <v/>
      </c>
      <c r="AB33" s="1" t="str">
        <f>IF($K33="","",IF($K33="DOJI","DOJI",IF(M33="DOJI","DOJI",IF($K33=M33,"SIM","NÃO"))))</f>
        <v/>
      </c>
      <c r="AC33" s="1" t="str">
        <f>IF($L33="","",IF(L33="DOJI","DOJI",IF(M33="DOJI","DOJI",IF($L33=M33,"SIM","NÃO"))))</f>
        <v/>
      </c>
      <c r="AE33" s="1" t="str">
        <v>CONCLUSÕES</v>
      </c>
    </row>
    <row r="34">
      <c r="N34" s="1" t="str">
        <f>IF($C34="","",IF($C34="DOJI","DOJI",IF(D34="DOJI","DOJI",IF($C34=D34,"SIM","NÃO"))))</f>
        <v/>
      </c>
      <c r="O34" s="1" t="str">
        <f>IF($C34="","",IF($C34="DOJI","DOJI",IF(E34="DOJI","DOJI",IF($C34=E34,"SIM","NÃO"))))</f>
        <v/>
      </c>
      <c r="P34" s="1" t="str">
        <f>IF($C34="","",IF($C34="DOJI","DOJI",IF(F34="DOJI","DOJI",IF($C34=F34,"SIM","NÃO"))))</f>
        <v/>
      </c>
      <c r="Q34" s="1" t="str">
        <f>IF($C34="","",IF($C34="DOJI","DOJI",IF(G34="DOJI","DOJI",IF($C34=G34,"SIM","NÃO"))))</f>
        <v/>
      </c>
      <c r="R34" s="1" t="str">
        <f>IF($D34="","",IF($D34="DOJI","DOJI",IF(E34="DOJI","DOJI",IF($D34=E34,"SIM","NÃO"))))</f>
        <v/>
      </c>
      <c r="S34" s="1" t="str">
        <f>IF($D34="","",IF($D34="DOJI","DOJI",IF(F34="DOJI","DOJI",IF($D34=F34,"SIM","NÃO"))))</f>
        <v/>
      </c>
      <c r="T34" s="1" t="str">
        <f>IF($D34="","",IF($D34="DOJI","DOJI",IF(G34="DOJI","DOJI",IF($D34=G34,"SIM","NÃO"))))</f>
        <v/>
      </c>
      <c r="U34" s="1" t="str">
        <f>IF($E34="","",IF($E34="DOJI","DOJI",IF(F34="DOJI","DOJI",IF($E34=F34,"SIM","NÃO"))))</f>
        <v/>
      </c>
      <c r="V34" s="1" t="str">
        <f>IF($E34="","",IF($E34="DOJI","DOJI",IF(G34="DOJI","DOJI",IF($E34=G34,"SIM","NÃO"))))</f>
        <v/>
      </c>
      <c r="W34" s="1" t="str">
        <f>IF($F34="","",IF($F34="DOJI","DOJI",IF(G34="DOJI","DOJI",IF($F34=G34,"SIM","NÃO"))))</f>
        <v/>
      </c>
      <c r="X34" s="1" t="str">
        <f>IF($H34="","",IF($H34="DOJI","DOJI",IF(I34="DOJI","DOJI",IF($H34=I34,"SIM","NÃO"))))</f>
        <v/>
      </c>
      <c r="Y34" s="1" t="str">
        <f>IF($H34="","",IF($H34="DOJI","DOJI",IF(J34="DOJI","DOJI",IF($H34=J34,"SIM","NÃO"))))</f>
        <v/>
      </c>
      <c r="Z34" s="1" t="str">
        <f>IF($I34="","",IF($I34="DOJI","DOJI",IF(J34="DOJI","DOJI",IF($I34=J34,"SIM","NÃO"))))</f>
        <v/>
      </c>
      <c r="AA34" s="1" t="str">
        <f>IF($K34="","",IF($K34="DOJI","DOJI",IF(L34="DOJI","DOJI",IF($K34=L34,"SIM","NÃO"))))</f>
        <v/>
      </c>
      <c r="AB34" s="1" t="str">
        <f>IF($K34="","",IF($K34="DOJI","DOJI",IF(M34="DOJI","DOJI",IF($K34=M34,"SIM","NÃO"))))</f>
        <v/>
      </c>
      <c r="AC34" s="1" t="str">
        <f>IF($L34="","",IF(L34="DOJI","DOJI",IF(M34="DOJI","DOJI",IF($L34=M34,"SIM","NÃO"))))</f>
        <v/>
      </c>
    </row>
    <row r="35">
      <c r="N35" s="1" t="str">
        <f>IF($C35="","",IF($C35="DOJI","DOJI",IF(D35="DOJI","DOJI",IF($C35=D35,"SIM","NÃO"))))</f>
        <v/>
      </c>
      <c r="O35" s="1" t="str">
        <f>IF($C35="","",IF($C35="DOJI","DOJI",IF(E35="DOJI","DOJI",IF($C35=E35,"SIM","NÃO"))))</f>
        <v/>
      </c>
      <c r="P35" s="1" t="str">
        <f>IF($C35="","",IF($C35="DOJI","DOJI",IF(F35="DOJI","DOJI",IF($C35=F35,"SIM","NÃO"))))</f>
        <v/>
      </c>
      <c r="Q35" s="1" t="str">
        <f>IF($C35="","",IF($C35="DOJI","DOJI",IF(G35="DOJI","DOJI",IF($C35=G35,"SIM","NÃO"))))</f>
        <v/>
      </c>
      <c r="R35" s="1" t="str">
        <f>IF($D35="","",IF($D35="DOJI","DOJI",IF(E35="DOJI","DOJI",IF($D35=E35,"SIM","NÃO"))))</f>
        <v/>
      </c>
      <c r="S35" s="1" t="str">
        <f>IF($D35="","",IF($D35="DOJI","DOJI",IF(F35="DOJI","DOJI",IF($D35=F35,"SIM","NÃO"))))</f>
        <v/>
      </c>
      <c r="T35" s="1" t="str">
        <f>IF($D35="","",IF($D35="DOJI","DOJI",IF(G35="DOJI","DOJI",IF($D35=G35,"SIM","NÃO"))))</f>
        <v/>
      </c>
      <c r="U35" s="1" t="str">
        <f>IF($E35="","",IF($E35="DOJI","DOJI",IF(F35="DOJI","DOJI",IF($E35=F35,"SIM","NÃO"))))</f>
        <v/>
      </c>
      <c r="V35" s="1" t="str">
        <f>IF($E35="","",IF($E35="DOJI","DOJI",IF(G35="DOJI","DOJI",IF($E35=G35,"SIM","NÃO"))))</f>
        <v/>
      </c>
      <c r="W35" s="1" t="str">
        <f>IF($F35="","",IF($F35="DOJI","DOJI",IF(G35="DOJI","DOJI",IF($F35=G35,"SIM","NÃO"))))</f>
        <v/>
      </c>
      <c r="X35" s="1" t="str">
        <f>IF($H35="","",IF($H35="DOJI","DOJI",IF(I35="DOJI","DOJI",IF($H35=I35,"SIM","NÃO"))))</f>
        <v/>
      </c>
      <c r="Y35" s="1" t="str">
        <f>IF($H35="","",IF($H35="DOJI","DOJI",IF(J35="DOJI","DOJI",IF($H35=J35,"SIM","NÃO"))))</f>
        <v/>
      </c>
      <c r="Z35" s="1" t="str">
        <f>IF($I35="","",IF($I35="DOJI","DOJI",IF(J35="DOJI","DOJI",IF($I35=J35,"SIM","NÃO"))))</f>
        <v/>
      </c>
      <c r="AA35" s="1" t="str">
        <f>IF($K35="","",IF($K35="DOJI","DOJI",IF(L35="DOJI","DOJI",IF($K35=L35,"SIM","NÃO"))))</f>
        <v/>
      </c>
      <c r="AB35" s="1" t="str">
        <f>IF($K35="","",IF($K35="DOJI","DOJI",IF(M35="DOJI","DOJI",IF($K35=M35,"SIM","NÃO"))))</f>
        <v/>
      </c>
      <c r="AC35" s="1" t="str">
        <f>IF($L35="","",IF(L35="DOJI","DOJI",IF(M35="DOJI","DOJI",IF($L35=M35,"SIM","NÃO"))))</f>
        <v/>
      </c>
    </row>
    <row r="36">
      <c r="N36" s="1" t="str">
        <f>IF($C36="","",IF($C36="DOJI","DOJI",IF(D36="DOJI","DOJI",IF($C36=D36,"SIM","NÃO"))))</f>
        <v/>
      </c>
      <c r="O36" s="1" t="str">
        <f>IF($C36="","",IF($C36="DOJI","DOJI",IF(E36="DOJI","DOJI",IF($C36=E36,"SIM","NÃO"))))</f>
        <v/>
      </c>
      <c r="P36" s="1" t="str">
        <f>IF($C36="","",IF($C36="DOJI","DOJI",IF(F36="DOJI","DOJI",IF($C36=F36,"SIM","NÃO"))))</f>
        <v/>
      </c>
      <c r="Q36" s="1" t="str">
        <f>IF($C36="","",IF($C36="DOJI","DOJI",IF(G36="DOJI","DOJI",IF($C36=G36,"SIM","NÃO"))))</f>
        <v/>
      </c>
      <c r="R36" s="1" t="str">
        <f>IF($D36="","",IF($D36="DOJI","DOJI",IF(E36="DOJI","DOJI",IF($D36=E36,"SIM","NÃO"))))</f>
        <v/>
      </c>
      <c r="S36" s="1" t="str">
        <f>IF($D36="","",IF($D36="DOJI","DOJI",IF(F36="DOJI","DOJI",IF($D36=F36,"SIM","NÃO"))))</f>
        <v/>
      </c>
      <c r="T36" s="1" t="str">
        <f>IF($D36="","",IF($D36="DOJI","DOJI",IF(G36="DOJI","DOJI",IF($D36=G36,"SIM","NÃO"))))</f>
        <v/>
      </c>
      <c r="U36" s="1" t="str">
        <f>IF($E36="","",IF($E36="DOJI","DOJI",IF(F36="DOJI","DOJI",IF($E36=F36,"SIM","NÃO"))))</f>
        <v/>
      </c>
      <c r="V36" s="1" t="str">
        <f>IF($E36="","",IF($E36="DOJI","DOJI",IF(G36="DOJI","DOJI",IF($E36=G36,"SIM","NÃO"))))</f>
        <v/>
      </c>
      <c r="W36" s="1" t="str">
        <f>IF($F36="","",IF($F36="DOJI","DOJI",IF(G36="DOJI","DOJI",IF($F36=G36,"SIM","NÃO"))))</f>
        <v/>
      </c>
      <c r="X36" s="1" t="str">
        <f>IF($H36="","",IF($H36="DOJI","DOJI",IF(I36="DOJI","DOJI",IF($H36=I36,"SIM","NÃO"))))</f>
        <v/>
      </c>
      <c r="Y36" s="1" t="str">
        <f>IF($H36="","",IF($H36="DOJI","DOJI",IF(J36="DOJI","DOJI",IF($H36=J36,"SIM","NÃO"))))</f>
        <v/>
      </c>
      <c r="Z36" s="1" t="str">
        <f>IF($I36="","",IF($I36="DOJI","DOJI",IF(J36="DOJI","DOJI",IF($I36=J36,"SIM","NÃO"))))</f>
        <v/>
      </c>
      <c r="AA36" s="1" t="str">
        <f>IF($K36="","",IF($K36="DOJI","DOJI",IF(L36="DOJI","DOJI",IF($K36=L36,"SIM","NÃO"))))</f>
        <v/>
      </c>
      <c r="AB36" s="1" t="str">
        <f>IF($K36="","",IF($K36="DOJI","DOJI",IF(M36="DOJI","DOJI",IF($K36=M36,"SIM","NÃO"))))</f>
        <v/>
      </c>
      <c r="AC36" s="1" t="str">
        <f>IF($L36="","",IF(L36="DOJI","DOJI",IF(M36="DOJI","DOJI",IF($L36=M36,"SIM","NÃO"))))</f>
        <v/>
      </c>
    </row>
    <row r="37">
      <c r="N37" s="1" t="str">
        <f>IF($C37="","",IF($C37="DOJI","DOJI",IF(D37="DOJI","DOJI",IF($C37=D37,"SIM","NÃO"))))</f>
        <v/>
      </c>
      <c r="O37" s="1" t="str">
        <f>IF($C37="","",IF($C37="DOJI","DOJI",IF(E37="DOJI","DOJI",IF($C37=E37,"SIM","NÃO"))))</f>
        <v/>
      </c>
      <c r="P37" s="1" t="str">
        <f>IF($C37="","",IF($C37="DOJI","DOJI",IF(F37="DOJI","DOJI",IF($C37=F37,"SIM","NÃO"))))</f>
        <v/>
      </c>
      <c r="Q37" s="1" t="str">
        <f>IF($C37="","",IF($C37="DOJI","DOJI",IF(G37="DOJI","DOJI",IF($C37=G37,"SIM","NÃO"))))</f>
        <v/>
      </c>
      <c r="R37" s="1" t="str">
        <f>IF($D37="","",IF($D37="DOJI","DOJI",IF(E37="DOJI","DOJI",IF($D37=E37,"SIM","NÃO"))))</f>
        <v/>
      </c>
      <c r="S37" s="1" t="str">
        <f>IF($D37="","",IF($D37="DOJI","DOJI",IF(F37="DOJI","DOJI",IF($D37=F37,"SIM","NÃO"))))</f>
        <v/>
      </c>
      <c r="T37" s="1" t="str">
        <f>IF($D37="","",IF($D37="DOJI","DOJI",IF(G37="DOJI","DOJI",IF($D37=G37,"SIM","NÃO"))))</f>
        <v/>
      </c>
      <c r="U37" s="1" t="str">
        <f>IF($E37="","",IF($E37="DOJI","DOJI",IF(F37="DOJI","DOJI",IF($E37=F37,"SIM","NÃO"))))</f>
        <v/>
      </c>
      <c r="V37" s="1" t="str">
        <f>IF($E37="","",IF($E37="DOJI","DOJI",IF(G37="DOJI","DOJI",IF($E37=G37,"SIM","NÃO"))))</f>
        <v/>
      </c>
      <c r="W37" s="1" t="str">
        <f>IF($F37="","",IF($F37="DOJI","DOJI",IF(G37="DOJI","DOJI",IF($F37=G37,"SIM","NÃO"))))</f>
        <v/>
      </c>
      <c r="X37" s="1" t="str">
        <f>IF($H37="","",IF($H37="DOJI","DOJI",IF(I37="DOJI","DOJI",IF($H37=I37,"SIM","NÃO"))))</f>
        <v/>
      </c>
      <c r="Y37" s="1" t="str">
        <f>IF($H37="","",IF($H37="DOJI","DOJI",IF(J37="DOJI","DOJI",IF($H37=J37,"SIM","NÃO"))))</f>
        <v/>
      </c>
      <c r="Z37" s="1" t="str">
        <f>IF($I37="","",IF($I37="DOJI","DOJI",IF(J37="DOJI","DOJI",IF($I37=J37,"SIM","NÃO"))))</f>
        <v/>
      </c>
      <c r="AA37" s="1" t="str">
        <f>IF($K37="","",IF($K37="DOJI","DOJI",IF(L37="DOJI","DOJI",IF($K37=L37,"SIM","NÃO"))))</f>
        <v/>
      </c>
      <c r="AB37" s="1" t="str">
        <f>IF($K37="","",IF($K37="DOJI","DOJI",IF(M37="DOJI","DOJI",IF($K37=M37,"SIM","NÃO"))))</f>
        <v/>
      </c>
      <c r="AC37" s="1" t="str">
        <f>IF($L37="","",IF(L37="DOJI","DOJI",IF(M37="DOJI","DOJI",IF($L37=M37,"SIM","NÃO"))))</f>
        <v/>
      </c>
    </row>
    <row r="38">
      <c r="N38" s="1" t="str">
        <f>IF($C38="","",IF($C38="DOJI","DOJI",IF(D38="DOJI","DOJI",IF($C38=D38,"SIM","NÃO"))))</f>
        <v/>
      </c>
      <c r="O38" s="1" t="str">
        <f>IF($C38="","",IF($C38="DOJI","DOJI",IF(E38="DOJI","DOJI",IF($C38=E38,"SIM","NÃO"))))</f>
        <v/>
      </c>
      <c r="P38" s="1" t="str">
        <f>IF($C38="","",IF($C38="DOJI","DOJI",IF(F38="DOJI","DOJI",IF($C38=F38,"SIM","NÃO"))))</f>
        <v/>
      </c>
      <c r="Q38" s="1" t="str">
        <f>IF($C38="","",IF($C38="DOJI","DOJI",IF(G38="DOJI","DOJI",IF($C38=G38,"SIM","NÃO"))))</f>
        <v/>
      </c>
      <c r="R38" s="1" t="str">
        <f>IF($D38="","",IF($D38="DOJI","DOJI",IF(E38="DOJI","DOJI",IF($D38=E38,"SIM","NÃO"))))</f>
        <v/>
      </c>
      <c r="S38" s="1" t="str">
        <f>IF($D38="","",IF($D38="DOJI","DOJI",IF(F38="DOJI","DOJI",IF($D38=F38,"SIM","NÃO"))))</f>
        <v/>
      </c>
      <c r="T38" s="1" t="str">
        <f>IF($D38="","",IF($D38="DOJI","DOJI",IF(G38="DOJI","DOJI",IF($D38=G38,"SIM","NÃO"))))</f>
        <v/>
      </c>
      <c r="U38" s="1" t="str">
        <f>IF($E38="","",IF($E38="DOJI","DOJI",IF(F38="DOJI","DOJI",IF($E38=F38,"SIM","NÃO"))))</f>
        <v/>
      </c>
      <c r="V38" s="1" t="str">
        <f>IF($E38="","",IF($E38="DOJI","DOJI",IF(G38="DOJI","DOJI",IF($E38=G38,"SIM","NÃO"))))</f>
        <v/>
      </c>
      <c r="W38" s="1" t="str">
        <f>IF($F38="","",IF($F38="DOJI","DOJI",IF(G38="DOJI","DOJI",IF($F38=G38,"SIM","NÃO"))))</f>
        <v/>
      </c>
      <c r="X38" s="1" t="str">
        <f>IF($H38="","",IF($H38="DOJI","DOJI",IF(I38="DOJI","DOJI",IF($H38=I38,"SIM","NÃO"))))</f>
        <v/>
      </c>
      <c r="Y38" s="1" t="str">
        <f>IF($H38="","",IF($H38="DOJI","DOJI",IF(J38="DOJI","DOJI",IF($H38=J38,"SIM","NÃO"))))</f>
        <v/>
      </c>
      <c r="Z38" s="1" t="str">
        <f>IF($I38="","",IF($I38="DOJI","DOJI",IF(J38="DOJI","DOJI",IF($I38=J38,"SIM","NÃO"))))</f>
        <v/>
      </c>
      <c r="AA38" s="1" t="str">
        <f>IF($K38="","",IF($K38="DOJI","DOJI",IF(L38="DOJI","DOJI",IF($K38=L38,"SIM","NÃO"))))</f>
        <v/>
      </c>
      <c r="AB38" s="1" t="str">
        <f>IF($K38="","",IF($K38="DOJI","DOJI",IF(M38="DOJI","DOJI",IF($K38=M38,"SIM","NÃO"))))</f>
        <v/>
      </c>
      <c r="AC38" s="1" t="str">
        <f>IF($L38="","",IF(L38="DOJI","DOJI",IF(M38="DOJI","DOJI",IF($L38=M38,"SIM","NÃO"))))</f>
        <v/>
      </c>
    </row>
    <row r="39">
      <c r="N39" s="1" t="str">
        <f>IF($C39="","",IF($C39="DOJI","DOJI",IF(D39="DOJI","DOJI",IF($C39=D39,"SIM","NÃO"))))</f>
        <v/>
      </c>
      <c r="O39" s="1" t="str">
        <f>IF($C39="","",IF($C39="DOJI","DOJI",IF(E39="DOJI","DOJI",IF($C39=E39,"SIM","NÃO"))))</f>
        <v/>
      </c>
      <c r="P39" s="1" t="str">
        <f>IF($C39="","",IF($C39="DOJI","DOJI",IF(F39="DOJI","DOJI",IF($C39=F39,"SIM","NÃO"))))</f>
        <v/>
      </c>
      <c r="Q39" s="1" t="str">
        <f>IF($C39="","",IF($C39="DOJI","DOJI",IF(G39="DOJI","DOJI",IF($C39=G39,"SIM","NÃO"))))</f>
        <v/>
      </c>
      <c r="R39" s="1" t="str">
        <f>IF($D39="","",IF($D39="DOJI","DOJI",IF(E39="DOJI","DOJI",IF($D39=E39,"SIM","NÃO"))))</f>
        <v/>
      </c>
      <c r="S39" s="1" t="str">
        <f>IF($D39="","",IF($D39="DOJI","DOJI",IF(F39="DOJI","DOJI",IF($D39=F39,"SIM","NÃO"))))</f>
        <v/>
      </c>
      <c r="T39" s="1" t="str">
        <f>IF($D39="","",IF($D39="DOJI","DOJI",IF(G39="DOJI","DOJI",IF($D39=G39,"SIM","NÃO"))))</f>
        <v/>
      </c>
      <c r="U39" s="1" t="str">
        <f>IF($E39="","",IF($E39="DOJI","DOJI",IF(F39="DOJI","DOJI",IF($E39=F39,"SIM","NÃO"))))</f>
        <v/>
      </c>
      <c r="V39" s="1" t="str">
        <f>IF($E39="","",IF($E39="DOJI","DOJI",IF(G39="DOJI","DOJI",IF($E39=G39,"SIM","NÃO"))))</f>
        <v/>
      </c>
      <c r="W39" s="1" t="str">
        <f>IF($F39="","",IF($F39="DOJI","DOJI",IF(G39="DOJI","DOJI",IF($F39=G39,"SIM","NÃO"))))</f>
        <v/>
      </c>
      <c r="X39" s="1" t="str">
        <f>IF($H39="","",IF($H39="DOJI","DOJI",IF(I39="DOJI","DOJI",IF($H39=I39,"SIM","NÃO"))))</f>
        <v/>
      </c>
      <c r="Y39" s="1" t="str">
        <f>IF($H39="","",IF($H39="DOJI","DOJI",IF(J39="DOJI","DOJI",IF($H39=J39,"SIM","NÃO"))))</f>
        <v/>
      </c>
      <c r="Z39" s="1" t="str">
        <f>IF($I39="","",IF($I39="DOJI","DOJI",IF(J39="DOJI","DOJI",IF($I39=J39,"SIM","NÃO"))))</f>
        <v/>
      </c>
      <c r="AA39" s="1" t="str">
        <f>IF($K39="","",IF($K39="DOJI","DOJI",IF(L39="DOJI","DOJI",IF($K39=L39,"SIM","NÃO"))))</f>
        <v/>
      </c>
      <c r="AB39" s="1" t="str">
        <f>IF($K39="","",IF($K39="DOJI","DOJI",IF(M39="DOJI","DOJI",IF($K39=M39,"SIM","NÃO"))))</f>
        <v/>
      </c>
      <c r="AC39" s="1" t="str">
        <f>IF($L39="","",IF(L39="DOJI","DOJI",IF(M39="DOJI","DOJI",IF($L39=M39,"SIM","NÃO"))))</f>
        <v/>
      </c>
    </row>
    <row r="40">
      <c r="N40" s="1" t="str">
        <f>IF($C40="","",IF($C40="DOJI","DOJI",IF(D40="DOJI","DOJI",IF($C40=D40,"SIM","NÃO"))))</f>
        <v/>
      </c>
      <c r="O40" s="1" t="str">
        <f>IF($C40="","",IF($C40="DOJI","DOJI",IF(E40="DOJI","DOJI",IF($C40=E40,"SIM","NÃO"))))</f>
        <v/>
      </c>
      <c r="P40" s="1" t="str">
        <f>IF($C40="","",IF($C40="DOJI","DOJI",IF(F40="DOJI","DOJI",IF($C40=F40,"SIM","NÃO"))))</f>
        <v/>
      </c>
      <c r="Q40" s="1" t="str">
        <f>IF($C40="","",IF($C40="DOJI","DOJI",IF(G40="DOJI","DOJI",IF($C40=G40,"SIM","NÃO"))))</f>
        <v/>
      </c>
      <c r="R40" s="1" t="str">
        <f>IF($D40="","",IF($D40="DOJI","DOJI",IF(E40="DOJI","DOJI",IF($D40=E40,"SIM","NÃO"))))</f>
        <v/>
      </c>
      <c r="S40" s="1" t="str">
        <f>IF($D40="","",IF($D40="DOJI","DOJI",IF(F40="DOJI","DOJI",IF($D40=F40,"SIM","NÃO"))))</f>
        <v/>
      </c>
      <c r="T40" s="1" t="str">
        <f>IF($D40="","",IF($D40="DOJI","DOJI",IF(G40="DOJI","DOJI",IF($D40=G40,"SIM","NÃO"))))</f>
        <v/>
      </c>
      <c r="U40" s="1" t="str">
        <f>IF($E40="","",IF($E40="DOJI","DOJI",IF(F40="DOJI","DOJI",IF($E40=F40,"SIM","NÃO"))))</f>
        <v/>
      </c>
      <c r="V40" s="1" t="str">
        <f>IF($E40="","",IF($E40="DOJI","DOJI",IF(G40="DOJI","DOJI",IF($E40=G40,"SIM","NÃO"))))</f>
        <v/>
      </c>
      <c r="W40" s="1" t="str">
        <f>IF($F40="","",IF($F40="DOJI","DOJI",IF(G40="DOJI","DOJI",IF($F40=G40,"SIM","NÃO"))))</f>
        <v/>
      </c>
      <c r="X40" s="1" t="str">
        <f>IF($H40="","",IF($H40="DOJI","DOJI",IF(I40="DOJI","DOJI",IF($H40=I40,"SIM","NÃO"))))</f>
        <v/>
      </c>
      <c r="Y40" s="1" t="str">
        <f>IF($H40="","",IF($H40="DOJI","DOJI",IF(J40="DOJI","DOJI",IF($H40=J40,"SIM","NÃO"))))</f>
        <v/>
      </c>
      <c r="Z40" s="1" t="str">
        <f>IF($I40="","",IF($I40="DOJI","DOJI",IF(J40="DOJI","DOJI",IF($I40=J40,"SIM","NÃO"))))</f>
        <v/>
      </c>
      <c r="AA40" s="1" t="str">
        <f>IF($K40="","",IF($K40="DOJI","DOJI",IF(L40="DOJI","DOJI",IF($K40=L40,"SIM","NÃO"))))</f>
        <v/>
      </c>
      <c r="AB40" s="1" t="str">
        <f>IF($K40="","",IF($K40="DOJI","DOJI",IF(M40="DOJI","DOJI",IF($K40=M40,"SIM","NÃO"))))</f>
        <v/>
      </c>
      <c r="AC40" s="1" t="str">
        <f>IF($L40="","",IF(L40="DOJI","DOJI",IF(M40="DOJI","DOJI",IF($L40=M40,"SIM","NÃO"))))</f>
        <v/>
      </c>
    </row>
    <row r="41">
      <c r="N41" s="1" t="str">
        <f>IF($C41="","",IF($C41="DOJI","DOJI",IF(D41="DOJI","DOJI",IF($C41=D41,"SIM","NÃO"))))</f>
        <v/>
      </c>
      <c r="O41" s="1" t="str">
        <f>IF($C41="","",IF($C41="DOJI","DOJI",IF(E41="DOJI","DOJI",IF($C41=E41,"SIM","NÃO"))))</f>
        <v/>
      </c>
      <c r="P41" s="1" t="str">
        <f>IF($C41="","",IF($C41="DOJI","DOJI",IF(F41="DOJI","DOJI",IF($C41=F41,"SIM","NÃO"))))</f>
        <v/>
      </c>
      <c r="Q41" s="1" t="str">
        <f>IF($C41="","",IF($C41="DOJI","DOJI",IF(G41="DOJI","DOJI",IF($C41=G41,"SIM","NÃO"))))</f>
        <v/>
      </c>
      <c r="R41" s="1" t="str">
        <f>IF($D41="","",IF($D41="DOJI","DOJI",IF(E41="DOJI","DOJI",IF($D41=E41,"SIM","NÃO"))))</f>
        <v/>
      </c>
      <c r="S41" s="1" t="str">
        <f>IF($D41="","",IF($D41="DOJI","DOJI",IF(F41="DOJI","DOJI",IF($D41=F41,"SIM","NÃO"))))</f>
        <v/>
      </c>
      <c r="T41" s="1" t="str">
        <f>IF($D41="","",IF($D41="DOJI","DOJI",IF(G41="DOJI","DOJI",IF($D41=G41,"SIM","NÃO"))))</f>
        <v/>
      </c>
      <c r="U41" s="1" t="str">
        <f>IF($E41="","",IF($E41="DOJI","DOJI",IF(F41="DOJI","DOJI",IF($E41=F41,"SIM","NÃO"))))</f>
        <v/>
      </c>
      <c r="V41" s="1" t="str">
        <f>IF($E41="","",IF($E41="DOJI","DOJI",IF(G41="DOJI","DOJI",IF($E41=G41,"SIM","NÃO"))))</f>
        <v/>
      </c>
      <c r="W41" s="1" t="str">
        <f>IF($F41="","",IF($F41="DOJI","DOJI",IF(G41="DOJI","DOJI",IF($F41=G41,"SIM","NÃO"))))</f>
        <v/>
      </c>
      <c r="X41" s="1" t="str">
        <f>IF($H41="","",IF($H41="DOJI","DOJI",IF(I41="DOJI","DOJI",IF($H41=I41,"SIM","NÃO"))))</f>
        <v/>
      </c>
      <c r="Y41" s="1" t="str">
        <f>IF($H41="","",IF($H41="DOJI","DOJI",IF(J41="DOJI","DOJI",IF($H41=J41,"SIM","NÃO"))))</f>
        <v/>
      </c>
      <c r="Z41" s="1" t="str">
        <f>IF($I41="","",IF($I41="DOJI","DOJI",IF(J41="DOJI","DOJI",IF($I41=J41,"SIM","NÃO"))))</f>
        <v/>
      </c>
      <c r="AA41" s="1" t="str">
        <f>IF($K41="","",IF($K41="DOJI","DOJI",IF(L41="DOJI","DOJI",IF($K41=L41,"SIM","NÃO"))))</f>
        <v/>
      </c>
      <c r="AB41" s="1" t="str">
        <f>IF($K41="","",IF($K41="DOJI","DOJI",IF(M41="DOJI","DOJI",IF($K41=M41,"SIM","NÃO"))))</f>
        <v/>
      </c>
      <c r="AC41" s="1" t="str">
        <f>IF($L41="","",IF(L41="DOJI","DOJI",IF(M41="DOJI","DOJI",IF($L41=M41,"SIM","NÃO"))))</f>
        <v/>
      </c>
      <c r="AE41" s="1" t="str">
        <v>CONCLUSÕES</v>
      </c>
    </row>
    <row r="42">
      <c r="N42" s="1" t="str">
        <f>IF($C42="","",IF($C42="DOJI","DOJI",IF(D42="DOJI","DOJI",IF($C42=D42,"SIM","NÃO"))))</f>
        <v/>
      </c>
      <c r="O42" s="1" t="str">
        <f>IF($C42="","",IF($C42="DOJI","DOJI",IF(E42="DOJI","DOJI",IF($C42=E42,"SIM","NÃO"))))</f>
        <v/>
      </c>
      <c r="P42" s="1" t="str">
        <f>IF($C42="","",IF($C42="DOJI","DOJI",IF(F42="DOJI","DOJI",IF($C42=F42,"SIM","NÃO"))))</f>
        <v/>
      </c>
      <c r="Q42" s="1" t="str">
        <f>IF($C42="","",IF($C42="DOJI","DOJI",IF(G42="DOJI","DOJI",IF($C42=G42,"SIM","NÃO"))))</f>
        <v/>
      </c>
      <c r="R42" s="1" t="str">
        <f>IF($D42="","",IF($D42="DOJI","DOJI",IF(E42="DOJI","DOJI",IF($D42=E42,"SIM","NÃO"))))</f>
        <v/>
      </c>
      <c r="S42" s="1" t="str">
        <f>IF($D42="","",IF($D42="DOJI","DOJI",IF(F42="DOJI","DOJI",IF($D42=F42,"SIM","NÃO"))))</f>
        <v/>
      </c>
      <c r="T42" s="1" t="str">
        <f>IF($D42="","",IF($D42="DOJI","DOJI",IF(G42="DOJI","DOJI",IF($D42=G42,"SIM","NÃO"))))</f>
        <v/>
      </c>
      <c r="U42" s="1" t="str">
        <f>IF($E42="","",IF($E42="DOJI","DOJI",IF(F42="DOJI","DOJI",IF($E42=F42,"SIM","NÃO"))))</f>
        <v/>
      </c>
      <c r="V42" s="1" t="str">
        <f>IF($E42="","",IF($E42="DOJI","DOJI",IF(G42="DOJI","DOJI",IF($E42=G42,"SIM","NÃO"))))</f>
        <v/>
      </c>
      <c r="W42" s="1" t="str">
        <f>IF($F42="","",IF($F42="DOJI","DOJI",IF(G42="DOJI","DOJI",IF($F42=G42,"SIM","NÃO"))))</f>
        <v/>
      </c>
      <c r="X42" s="1" t="str">
        <f>IF($H42="","",IF($H42="DOJI","DOJI",IF(I42="DOJI","DOJI",IF($H42=I42,"SIM","NÃO"))))</f>
        <v/>
      </c>
      <c r="Y42" s="1" t="str">
        <f>IF($H42="","",IF($H42="DOJI","DOJI",IF(J42="DOJI","DOJI",IF($H42=J42,"SIM","NÃO"))))</f>
        <v/>
      </c>
      <c r="Z42" s="1" t="str">
        <f>IF($I42="","",IF($I42="DOJI","DOJI",IF(J42="DOJI","DOJI",IF($I42=J42,"SIM","NÃO"))))</f>
        <v/>
      </c>
      <c r="AA42" s="1" t="str">
        <f>IF($K42="","",IF($K42="DOJI","DOJI",IF(L42="DOJI","DOJI",IF($K42=L42,"SIM","NÃO"))))</f>
        <v/>
      </c>
      <c r="AB42" s="1" t="str">
        <f>IF($K42="","",IF($K42="DOJI","DOJI",IF(M42="DOJI","DOJI",IF($K42=M42,"SIM","NÃO"))))</f>
        <v/>
      </c>
      <c r="AC42" s="1" t="str">
        <f>IF($L42="","",IF(L42="DOJI","DOJI",IF(M42="DOJI","DOJI",IF($L42=M42,"SIM","NÃO"))))</f>
        <v/>
      </c>
    </row>
    <row r="43">
      <c r="N43" s="1" t="str">
        <f>IF($C43="","",IF($C43="DOJI","DOJI",IF(D43="DOJI","DOJI",IF($C43=D43,"SIM","NÃO"))))</f>
        <v/>
      </c>
      <c r="O43" s="1" t="str">
        <f>IF($C43="","",IF($C43="DOJI","DOJI",IF(E43="DOJI","DOJI",IF($C43=E43,"SIM","NÃO"))))</f>
        <v/>
      </c>
      <c r="P43" s="1" t="str">
        <f>IF($C43="","",IF($C43="DOJI","DOJI",IF(F43="DOJI","DOJI",IF($C43=F43,"SIM","NÃO"))))</f>
        <v/>
      </c>
      <c r="Q43" s="1" t="str">
        <f>IF($C43="","",IF($C43="DOJI","DOJI",IF(G43="DOJI","DOJI",IF($C43=G43,"SIM","NÃO"))))</f>
        <v/>
      </c>
      <c r="R43" s="1" t="str">
        <f>IF($D43="","",IF($D43="DOJI","DOJI",IF(E43="DOJI","DOJI",IF($D43=E43,"SIM","NÃO"))))</f>
        <v/>
      </c>
      <c r="S43" s="1" t="str">
        <f>IF($D43="","",IF($D43="DOJI","DOJI",IF(F43="DOJI","DOJI",IF($D43=F43,"SIM","NÃO"))))</f>
        <v/>
      </c>
      <c r="T43" s="1" t="str">
        <f>IF($D43="","",IF($D43="DOJI","DOJI",IF(G43="DOJI","DOJI",IF($D43=G43,"SIM","NÃO"))))</f>
        <v/>
      </c>
      <c r="U43" s="1" t="str">
        <f>IF($E43="","",IF($E43="DOJI","DOJI",IF(F43="DOJI","DOJI",IF($E43=F43,"SIM","NÃO"))))</f>
        <v/>
      </c>
      <c r="V43" s="1" t="str">
        <f>IF($E43="","",IF($E43="DOJI","DOJI",IF(G43="DOJI","DOJI",IF($E43=G43,"SIM","NÃO"))))</f>
        <v/>
      </c>
      <c r="W43" s="1" t="str">
        <f>IF($F43="","",IF($F43="DOJI","DOJI",IF(G43="DOJI","DOJI",IF($F43=G43,"SIM","NÃO"))))</f>
        <v/>
      </c>
      <c r="X43" s="1" t="str">
        <f>IF($H43="","",IF($H43="DOJI","DOJI",IF(I43="DOJI","DOJI",IF($H43=I43,"SIM","NÃO"))))</f>
        <v/>
      </c>
      <c r="Y43" s="1" t="str">
        <f>IF($H43="","",IF($H43="DOJI","DOJI",IF(J43="DOJI","DOJI",IF($H43=J43,"SIM","NÃO"))))</f>
        <v/>
      </c>
      <c r="Z43" s="1" t="str">
        <f>IF($I43="","",IF($I43="DOJI","DOJI",IF(J43="DOJI","DOJI",IF($I43=J43,"SIM","NÃO"))))</f>
        <v/>
      </c>
      <c r="AA43" s="1" t="str">
        <f>IF($K43="","",IF($K43="DOJI","DOJI",IF(L43="DOJI","DOJI",IF($K43=L43,"SIM","NÃO"))))</f>
        <v/>
      </c>
      <c r="AB43" s="1" t="str">
        <f>IF($K43="","",IF($K43="DOJI","DOJI",IF(M43="DOJI","DOJI",IF($K43=M43,"SIM","NÃO"))))</f>
        <v/>
      </c>
      <c r="AC43" s="1" t="str">
        <f>IF($L43="","",IF(L43="DOJI","DOJI",IF(M43="DOJI","DOJI",IF($L43=M43,"SIM","NÃO"))))</f>
        <v/>
      </c>
    </row>
    <row r="44">
      <c r="N44" s="1" t="str">
        <f>IF($C44="","",IF($C44="DOJI","DOJI",IF(D44="DOJI","DOJI",IF($C44=D44,"SIM","NÃO"))))</f>
        <v/>
      </c>
      <c r="O44" s="1" t="str">
        <f>IF($C44="","",IF($C44="DOJI","DOJI",IF(E44="DOJI","DOJI",IF($C44=E44,"SIM","NÃO"))))</f>
        <v/>
      </c>
      <c r="P44" s="1" t="str">
        <f>IF($C44="","",IF($C44="DOJI","DOJI",IF(F44="DOJI","DOJI",IF($C44=F44,"SIM","NÃO"))))</f>
        <v/>
      </c>
      <c r="Q44" s="1" t="str">
        <f>IF($C44="","",IF($C44="DOJI","DOJI",IF(G44="DOJI","DOJI",IF($C44=G44,"SIM","NÃO"))))</f>
        <v/>
      </c>
      <c r="R44" s="1" t="str">
        <f>IF($D44="","",IF($D44="DOJI","DOJI",IF(E44="DOJI","DOJI",IF($D44=E44,"SIM","NÃO"))))</f>
        <v/>
      </c>
      <c r="S44" s="1" t="str">
        <f>IF($D44="","",IF($D44="DOJI","DOJI",IF(F44="DOJI","DOJI",IF($D44=F44,"SIM","NÃO"))))</f>
        <v/>
      </c>
      <c r="T44" s="1" t="str">
        <f>IF($D44="","",IF($D44="DOJI","DOJI",IF(G44="DOJI","DOJI",IF($D44=G44,"SIM","NÃO"))))</f>
        <v/>
      </c>
      <c r="U44" s="1" t="str">
        <f>IF($E44="","",IF($E44="DOJI","DOJI",IF(F44="DOJI","DOJI",IF($E44=F44,"SIM","NÃO"))))</f>
        <v/>
      </c>
      <c r="V44" s="1" t="str">
        <f>IF($E44="","",IF($E44="DOJI","DOJI",IF(G44="DOJI","DOJI",IF($E44=G44,"SIM","NÃO"))))</f>
        <v/>
      </c>
      <c r="W44" s="1" t="str">
        <f>IF($F44="","",IF($F44="DOJI","DOJI",IF(G44="DOJI","DOJI",IF($F44=G44,"SIM","NÃO"))))</f>
        <v/>
      </c>
      <c r="X44" s="1" t="str">
        <f>IF($H44="","",IF($H44="DOJI","DOJI",IF(I44="DOJI","DOJI",IF($H44=I44,"SIM","NÃO"))))</f>
        <v/>
      </c>
      <c r="Y44" s="1" t="str">
        <f>IF($H44="","",IF($H44="DOJI","DOJI",IF(J44="DOJI","DOJI",IF($H44=J44,"SIM","NÃO"))))</f>
        <v/>
      </c>
      <c r="Z44" s="1" t="str">
        <f>IF($I44="","",IF($I44="DOJI","DOJI",IF(J44="DOJI","DOJI",IF($I44=J44,"SIM","NÃO"))))</f>
        <v/>
      </c>
      <c r="AA44" s="1" t="str">
        <f>IF($K44="","",IF($K44="DOJI","DOJI",IF(L44="DOJI","DOJI",IF($K44=L44,"SIM","NÃO"))))</f>
        <v/>
      </c>
      <c r="AB44" s="1" t="str">
        <f>IF($K44="","",IF($K44="DOJI","DOJI",IF(M44="DOJI","DOJI",IF($K44=M44,"SIM","NÃO"))))</f>
        <v/>
      </c>
      <c r="AC44" s="1" t="str">
        <f>IF($L44="","",IF(L44="DOJI","DOJI",IF(M44="DOJI","DOJI",IF($L44=M44,"SIM","NÃO"))))</f>
        <v/>
      </c>
    </row>
    <row r="45">
      <c r="N45" s="1" t="str">
        <f>IF($C45="","",IF($C45="DOJI","DOJI",IF(D45="DOJI","DOJI",IF($C45=D45,"SIM","NÃO"))))</f>
        <v/>
      </c>
      <c r="O45" s="1" t="str">
        <f>IF($C45="","",IF($C45="DOJI","DOJI",IF(E45="DOJI","DOJI",IF($C45=E45,"SIM","NÃO"))))</f>
        <v/>
      </c>
      <c r="P45" s="1" t="str">
        <f>IF($C45="","",IF($C45="DOJI","DOJI",IF(F45="DOJI","DOJI",IF($C45=F45,"SIM","NÃO"))))</f>
        <v/>
      </c>
      <c r="Q45" s="1" t="str">
        <f>IF($C45="","",IF($C45="DOJI","DOJI",IF(G45="DOJI","DOJI",IF($C45=G45,"SIM","NÃO"))))</f>
        <v/>
      </c>
      <c r="R45" s="1" t="str">
        <f>IF($D45="","",IF($D45="DOJI","DOJI",IF(E45="DOJI","DOJI",IF($D45=E45,"SIM","NÃO"))))</f>
        <v/>
      </c>
      <c r="S45" s="1" t="str">
        <f>IF($D45="","",IF($D45="DOJI","DOJI",IF(F45="DOJI","DOJI",IF($D45=F45,"SIM","NÃO"))))</f>
        <v/>
      </c>
      <c r="T45" s="1" t="str">
        <f>IF($D45="","",IF($D45="DOJI","DOJI",IF(G45="DOJI","DOJI",IF($D45=G45,"SIM","NÃO"))))</f>
        <v/>
      </c>
      <c r="U45" s="1" t="str">
        <f>IF($E45="","",IF($E45="DOJI","DOJI",IF(F45="DOJI","DOJI",IF($E45=F45,"SIM","NÃO"))))</f>
        <v/>
      </c>
      <c r="V45" s="1" t="str">
        <f>IF($E45="","",IF($E45="DOJI","DOJI",IF(G45="DOJI","DOJI",IF($E45=G45,"SIM","NÃO"))))</f>
        <v/>
      </c>
      <c r="W45" s="1" t="str">
        <f>IF($F45="","",IF($F45="DOJI","DOJI",IF(G45="DOJI","DOJI",IF($F45=G45,"SIM","NÃO"))))</f>
        <v/>
      </c>
      <c r="X45" s="1" t="str">
        <f>IF($H45="","",IF($H45="DOJI","DOJI",IF(I45="DOJI","DOJI",IF($H45=I45,"SIM","NÃO"))))</f>
        <v/>
      </c>
      <c r="Y45" s="1" t="str">
        <f>IF($H45="","",IF($H45="DOJI","DOJI",IF(J45="DOJI","DOJI",IF($H45=J45,"SIM","NÃO"))))</f>
        <v/>
      </c>
      <c r="Z45" s="1" t="str">
        <f>IF($I45="","",IF($I45="DOJI","DOJI",IF(J45="DOJI","DOJI",IF($I45=J45,"SIM","NÃO"))))</f>
        <v/>
      </c>
      <c r="AA45" s="1" t="str">
        <f>IF($K45="","",IF($K45="DOJI","DOJI",IF(L45="DOJI","DOJI",IF($K45=L45,"SIM","NÃO"))))</f>
        <v/>
      </c>
      <c r="AB45" s="1" t="str">
        <f>IF($K45="","",IF($K45="DOJI","DOJI",IF(M45="DOJI","DOJI",IF($K45=M45,"SIM","NÃO"))))</f>
        <v/>
      </c>
      <c r="AC45" s="1" t="str">
        <f>IF($L45="","",IF(L45="DOJI","DOJI",IF(M45="DOJI","DOJI",IF($L45=M45,"SIM","NÃO"))))</f>
        <v/>
      </c>
    </row>
    <row r="46">
      <c r="N46" s="1" t="str">
        <f>IF($C46="","",IF($C46="DOJI","DOJI",IF(D46="DOJI","DOJI",IF($C46=D46,"SIM","NÃO"))))</f>
        <v/>
      </c>
      <c r="O46" s="1" t="str">
        <f>IF($C46="","",IF($C46="DOJI","DOJI",IF(E46="DOJI","DOJI",IF($C46=E46,"SIM","NÃO"))))</f>
        <v/>
      </c>
      <c r="P46" s="1" t="str">
        <f>IF($C46="","",IF($C46="DOJI","DOJI",IF(F46="DOJI","DOJI",IF($C46=F46,"SIM","NÃO"))))</f>
        <v/>
      </c>
      <c r="Q46" s="1" t="str">
        <f>IF($C46="","",IF($C46="DOJI","DOJI",IF(G46="DOJI","DOJI",IF($C46=G46,"SIM","NÃO"))))</f>
        <v/>
      </c>
      <c r="R46" s="1" t="str">
        <f>IF($D46="","",IF($D46="DOJI","DOJI",IF(E46="DOJI","DOJI",IF($D46=E46,"SIM","NÃO"))))</f>
        <v/>
      </c>
      <c r="S46" s="1" t="str">
        <f>IF($D46="","",IF($D46="DOJI","DOJI",IF(F46="DOJI","DOJI",IF($D46=F46,"SIM","NÃO"))))</f>
        <v/>
      </c>
      <c r="T46" s="1" t="str">
        <f>IF($D46="","",IF($D46="DOJI","DOJI",IF(G46="DOJI","DOJI",IF($D46=G46,"SIM","NÃO"))))</f>
        <v/>
      </c>
      <c r="U46" s="1" t="str">
        <f>IF($E46="","",IF($E46="DOJI","DOJI",IF(F46="DOJI","DOJI",IF($E46=F46,"SIM","NÃO"))))</f>
        <v/>
      </c>
      <c r="V46" s="1" t="str">
        <f>IF($E46="","",IF($E46="DOJI","DOJI",IF(G46="DOJI","DOJI",IF($E46=G46,"SIM","NÃO"))))</f>
        <v/>
      </c>
      <c r="W46" s="1" t="str">
        <f>IF($F46="","",IF($F46="DOJI","DOJI",IF(G46="DOJI","DOJI",IF($F46=G46,"SIM","NÃO"))))</f>
        <v/>
      </c>
      <c r="X46" s="1" t="str">
        <f>IF($H46="","",IF($H46="DOJI","DOJI",IF(I46="DOJI","DOJI",IF($H46=I46,"SIM","NÃO"))))</f>
        <v/>
      </c>
      <c r="Y46" s="1" t="str">
        <f>IF($H46="","",IF($H46="DOJI","DOJI",IF(J46="DOJI","DOJI",IF($H46=J46,"SIM","NÃO"))))</f>
        <v/>
      </c>
      <c r="Z46" s="1" t="str">
        <f>IF($I46="","",IF($I46="DOJI","DOJI",IF(J46="DOJI","DOJI",IF($I46=J46,"SIM","NÃO"))))</f>
        <v/>
      </c>
      <c r="AA46" s="1" t="str">
        <f>IF($K46="","",IF($K46="DOJI","DOJI",IF(L46="DOJI","DOJI",IF($K46=L46,"SIM","NÃO"))))</f>
        <v/>
      </c>
      <c r="AB46" s="1" t="str">
        <f>IF($K46="","",IF($K46="DOJI","DOJI",IF(M46="DOJI","DOJI",IF($K46=M46,"SIM","NÃO"))))</f>
        <v/>
      </c>
      <c r="AC46" s="1" t="str">
        <f>IF($L46="","",IF(L46="DOJI","DOJI",IF(M46="DOJI","DOJI",IF($L46=M46,"SIM","NÃO"))))</f>
        <v/>
      </c>
    </row>
    <row r="47">
      <c r="N47" s="1" t="str">
        <f>IF($C47="","",IF($C47="DOJI","DOJI",IF(D47="DOJI","DOJI",IF($C47=D47,"SIM","NÃO"))))</f>
        <v/>
      </c>
      <c r="O47" s="1" t="str">
        <f>IF($C47="","",IF($C47="DOJI","DOJI",IF(E47="DOJI","DOJI",IF($C47=E47,"SIM","NÃO"))))</f>
        <v/>
      </c>
      <c r="P47" s="1" t="str">
        <f>IF($C47="","",IF($C47="DOJI","DOJI",IF(F47="DOJI","DOJI",IF($C47=F47,"SIM","NÃO"))))</f>
        <v/>
      </c>
      <c r="Q47" s="1" t="str">
        <f>IF($C47="","",IF($C47="DOJI","DOJI",IF(G47="DOJI","DOJI",IF($C47=G47,"SIM","NÃO"))))</f>
        <v/>
      </c>
      <c r="R47" s="1" t="str">
        <f>IF($D47="","",IF($D47="DOJI","DOJI",IF(E47="DOJI","DOJI",IF($D47=E47,"SIM","NÃO"))))</f>
        <v/>
      </c>
      <c r="S47" s="1" t="str">
        <f>IF($D47="","",IF($D47="DOJI","DOJI",IF(F47="DOJI","DOJI",IF($D47=F47,"SIM","NÃO"))))</f>
        <v/>
      </c>
      <c r="T47" s="1" t="str">
        <f>IF($D47="","",IF($D47="DOJI","DOJI",IF(G47="DOJI","DOJI",IF($D47=G47,"SIM","NÃO"))))</f>
        <v/>
      </c>
      <c r="U47" s="1" t="str">
        <f>IF($E47="","",IF($E47="DOJI","DOJI",IF(F47="DOJI","DOJI",IF($E47=F47,"SIM","NÃO"))))</f>
        <v/>
      </c>
      <c r="V47" s="1" t="str">
        <f>IF($E47="","",IF($E47="DOJI","DOJI",IF(G47="DOJI","DOJI",IF($E47=G47,"SIM","NÃO"))))</f>
        <v/>
      </c>
      <c r="W47" s="1" t="str">
        <f>IF($F47="","",IF($F47="DOJI","DOJI",IF(G47="DOJI","DOJI",IF($F47=G47,"SIM","NÃO"))))</f>
        <v/>
      </c>
      <c r="X47" s="1" t="str">
        <f>IF($H47="","",IF($H47="DOJI","DOJI",IF(I47="DOJI","DOJI",IF($H47=I47,"SIM","NÃO"))))</f>
        <v/>
      </c>
      <c r="Y47" s="1" t="str">
        <f>IF($H47="","",IF($H47="DOJI","DOJI",IF(J47="DOJI","DOJI",IF($H47=J47,"SIM","NÃO"))))</f>
        <v/>
      </c>
      <c r="Z47" s="1" t="str">
        <f>IF($I47="","",IF($I47="DOJI","DOJI",IF(J47="DOJI","DOJI",IF($I47=J47,"SIM","NÃO"))))</f>
        <v/>
      </c>
      <c r="AA47" s="1" t="str">
        <f>IF($K47="","",IF($K47="DOJI","DOJI",IF(L47="DOJI","DOJI",IF($K47=L47,"SIM","NÃO"))))</f>
        <v/>
      </c>
      <c r="AB47" s="1" t="str">
        <f>IF($K47="","",IF($K47="DOJI","DOJI",IF(M47="DOJI","DOJI",IF($K47=M47,"SIM","NÃO"))))</f>
        <v/>
      </c>
      <c r="AC47" s="1" t="str">
        <f>IF($L47="","",IF(L47="DOJI","DOJI",IF(M47="DOJI","DOJI",IF($L47=M47,"SIM","NÃO"))))</f>
        <v/>
      </c>
    </row>
    <row r="48">
      <c r="N48" s="1" t="str">
        <f>IF($C48="","",IF($C48="DOJI","DOJI",IF(D48="DOJI","DOJI",IF($C48=D48,"SIM","NÃO"))))</f>
        <v/>
      </c>
      <c r="O48" s="1" t="str">
        <f>IF($C48="","",IF($C48="DOJI","DOJI",IF(E48="DOJI","DOJI",IF($C48=E48,"SIM","NÃO"))))</f>
        <v/>
      </c>
      <c r="P48" s="1" t="str">
        <f>IF($C48="","",IF($C48="DOJI","DOJI",IF(F48="DOJI","DOJI",IF($C48=F48,"SIM","NÃO"))))</f>
        <v/>
      </c>
      <c r="Q48" s="1" t="str">
        <f>IF($C48="","",IF($C48="DOJI","DOJI",IF(G48="DOJI","DOJI",IF($C48=G48,"SIM","NÃO"))))</f>
        <v/>
      </c>
      <c r="R48" s="1" t="str">
        <f>IF($D48="","",IF($D48="DOJI","DOJI",IF(E48="DOJI","DOJI",IF($D48=E48,"SIM","NÃO"))))</f>
        <v/>
      </c>
      <c r="S48" s="1" t="str">
        <f>IF($D48="","",IF($D48="DOJI","DOJI",IF(F48="DOJI","DOJI",IF($D48=F48,"SIM","NÃO"))))</f>
        <v/>
      </c>
      <c r="T48" s="1" t="str">
        <f>IF($D48="","",IF($D48="DOJI","DOJI",IF(G48="DOJI","DOJI",IF($D48=G48,"SIM","NÃO"))))</f>
        <v/>
      </c>
      <c r="U48" s="1" t="str">
        <f>IF($E48="","",IF($E48="DOJI","DOJI",IF(F48="DOJI","DOJI",IF($E48=F48,"SIM","NÃO"))))</f>
        <v/>
      </c>
      <c r="V48" s="1" t="str">
        <f>IF($E48="","",IF($E48="DOJI","DOJI",IF(G48="DOJI","DOJI",IF($E48=G48,"SIM","NÃO"))))</f>
        <v/>
      </c>
      <c r="W48" s="1" t="str">
        <f>IF($F48="","",IF($F48="DOJI","DOJI",IF(G48="DOJI","DOJI",IF($F48=G48,"SIM","NÃO"))))</f>
        <v/>
      </c>
      <c r="X48" s="1" t="str">
        <f>IF($H48="","",IF($H48="DOJI","DOJI",IF(I48="DOJI","DOJI",IF($H48=I48,"SIM","NÃO"))))</f>
        <v/>
      </c>
      <c r="Y48" s="1" t="str">
        <f>IF($H48="","",IF($H48="DOJI","DOJI",IF(J48="DOJI","DOJI",IF($H48=J48,"SIM","NÃO"))))</f>
        <v/>
      </c>
      <c r="Z48" s="1" t="str">
        <f>IF($I48="","",IF($I48="DOJI","DOJI",IF(J48="DOJI","DOJI",IF($I48=J48,"SIM","NÃO"))))</f>
        <v/>
      </c>
      <c r="AA48" s="1" t="str">
        <f>IF($K48="","",IF($K48="DOJI","DOJI",IF(L48="DOJI","DOJI",IF($K48=L48,"SIM","NÃO"))))</f>
        <v/>
      </c>
      <c r="AB48" s="1" t="str">
        <f>IF($K48="","",IF($K48="DOJI","DOJI",IF(M48="DOJI","DOJI",IF($K48=M48,"SIM","NÃO"))))</f>
        <v/>
      </c>
      <c r="AC48" s="1" t="str">
        <f>IF($L48="","",IF(L48="DOJI","DOJI",IF(M48="DOJI","DOJI",IF($L48=M48,"SIM","NÃO"))))</f>
        <v/>
      </c>
    </row>
    <row r="49">
      <c r="N49" s="1" t="str">
        <f>IF($C49="","",IF($C49="DOJI","DOJI",IF(D49="DOJI","DOJI",IF($C49=D49,"SIM","NÃO"))))</f>
        <v/>
      </c>
      <c r="O49" s="1" t="str">
        <f>IF($C49="","",IF($C49="DOJI","DOJI",IF(E49="DOJI","DOJI",IF($C49=E49,"SIM","NÃO"))))</f>
        <v/>
      </c>
      <c r="P49" s="1" t="str">
        <f>IF($C49="","",IF($C49="DOJI","DOJI",IF(F49="DOJI","DOJI",IF($C49=F49,"SIM","NÃO"))))</f>
        <v/>
      </c>
      <c r="Q49" s="1" t="str">
        <f>IF($C49="","",IF($C49="DOJI","DOJI",IF(G49="DOJI","DOJI",IF($C49=G49,"SIM","NÃO"))))</f>
        <v/>
      </c>
      <c r="R49" s="1" t="str">
        <f>IF($D49="","",IF($D49="DOJI","DOJI",IF(E49="DOJI","DOJI",IF($D49=E49,"SIM","NÃO"))))</f>
        <v/>
      </c>
      <c r="S49" s="1" t="str">
        <f>IF($D49="","",IF($D49="DOJI","DOJI",IF(F49="DOJI","DOJI",IF($D49=F49,"SIM","NÃO"))))</f>
        <v/>
      </c>
      <c r="T49" s="1" t="str">
        <f>IF($D49="","",IF($D49="DOJI","DOJI",IF(G49="DOJI","DOJI",IF($D49=G49,"SIM","NÃO"))))</f>
        <v/>
      </c>
      <c r="U49" s="1" t="str">
        <f>IF($E49="","",IF($E49="DOJI","DOJI",IF(F49="DOJI","DOJI",IF($E49=F49,"SIM","NÃO"))))</f>
        <v/>
      </c>
      <c r="V49" s="1" t="str">
        <f>IF($E49="","",IF($E49="DOJI","DOJI",IF(G49="DOJI","DOJI",IF($E49=G49,"SIM","NÃO"))))</f>
        <v/>
      </c>
      <c r="W49" s="1" t="str">
        <f>IF($F49="","",IF($F49="DOJI","DOJI",IF(G49="DOJI","DOJI",IF($F49=G49,"SIM","NÃO"))))</f>
        <v/>
      </c>
      <c r="X49" s="1" t="str">
        <f>IF($H49="","",IF($H49="DOJI","DOJI",IF(I49="DOJI","DOJI",IF($H49=I49,"SIM","NÃO"))))</f>
        <v/>
      </c>
      <c r="Y49" s="1" t="str">
        <f>IF($H49="","",IF($H49="DOJI","DOJI",IF(J49="DOJI","DOJI",IF($H49=J49,"SIM","NÃO"))))</f>
        <v/>
      </c>
      <c r="Z49" s="1" t="str">
        <f>IF($I49="","",IF($I49="DOJI","DOJI",IF(J49="DOJI","DOJI",IF($I49=J49,"SIM","NÃO"))))</f>
        <v/>
      </c>
      <c r="AA49" s="1" t="str">
        <f>IF($K49="","",IF($K49="DOJI","DOJI",IF(L49="DOJI","DOJI",IF($K49=L49,"SIM","NÃO"))))</f>
        <v/>
      </c>
      <c r="AB49" s="1" t="str">
        <f>IF($K49="","",IF($K49="DOJI","DOJI",IF(M49="DOJI","DOJI",IF($K49=M49,"SIM","NÃO"))))</f>
        <v/>
      </c>
      <c r="AC49" s="1" t="str">
        <f>IF($L49="","",IF(L49="DOJI","DOJI",IF(M49="DOJI","DOJI",IF($L49=M49,"SIM","NÃO"))))</f>
        <v/>
      </c>
      <c r="AE49" s="1" t="str">
        <v>CONCLUSÕES</v>
      </c>
    </row>
    <row r="50">
      <c r="N50" s="1" t="str">
        <f>IF($C50="","",IF($C50="DOJI","DOJI",IF(D50="DOJI","DOJI",IF($C50=D50,"SIM","NÃO"))))</f>
        <v/>
      </c>
      <c r="O50" s="1" t="str">
        <f>IF($C50="","",IF($C50="DOJI","DOJI",IF(E50="DOJI","DOJI",IF($C50=E50,"SIM","NÃO"))))</f>
        <v/>
      </c>
      <c r="P50" s="1" t="str">
        <f>IF($C50="","",IF($C50="DOJI","DOJI",IF(F50="DOJI","DOJI",IF($C50=F50,"SIM","NÃO"))))</f>
        <v/>
      </c>
      <c r="Q50" s="1" t="str">
        <f>IF($C50="","",IF($C50="DOJI","DOJI",IF(G50="DOJI","DOJI",IF($C50=G50,"SIM","NÃO"))))</f>
        <v/>
      </c>
      <c r="R50" s="1" t="str">
        <f>IF($D50="","",IF($D50="DOJI","DOJI",IF(E50="DOJI","DOJI",IF($D50=E50,"SIM","NÃO"))))</f>
        <v/>
      </c>
      <c r="S50" s="1" t="str">
        <f>IF($D50="","",IF($D50="DOJI","DOJI",IF(F50="DOJI","DOJI",IF($D50=F50,"SIM","NÃO"))))</f>
        <v/>
      </c>
      <c r="T50" s="1" t="str">
        <f>IF($D50="","",IF($D50="DOJI","DOJI",IF(G50="DOJI","DOJI",IF($D50=G50,"SIM","NÃO"))))</f>
        <v/>
      </c>
      <c r="U50" s="1" t="str">
        <f>IF($E50="","",IF($E50="DOJI","DOJI",IF(F50="DOJI","DOJI",IF($E50=F50,"SIM","NÃO"))))</f>
        <v/>
      </c>
      <c r="V50" s="1" t="str">
        <f>IF($E50="","",IF($E50="DOJI","DOJI",IF(G50="DOJI","DOJI",IF($E50=G50,"SIM","NÃO"))))</f>
        <v/>
      </c>
      <c r="W50" s="1" t="str">
        <f>IF($F50="","",IF($F50="DOJI","DOJI",IF(G50="DOJI","DOJI",IF($F50=G50,"SIM","NÃO"))))</f>
        <v/>
      </c>
      <c r="X50" s="1" t="str">
        <f>IF($H50="","",IF($H50="DOJI","DOJI",IF(I50="DOJI","DOJI",IF($H50=I50,"SIM","NÃO"))))</f>
        <v/>
      </c>
      <c r="Y50" s="1" t="str">
        <f>IF($H50="","",IF($H50="DOJI","DOJI",IF(J50="DOJI","DOJI",IF($H50=J50,"SIM","NÃO"))))</f>
        <v/>
      </c>
      <c r="Z50" s="1" t="str">
        <f>IF($I50="","",IF($I50="DOJI","DOJI",IF(J50="DOJI","DOJI",IF($I50=J50,"SIM","NÃO"))))</f>
        <v/>
      </c>
      <c r="AA50" s="1" t="str">
        <f>IF($K50="","",IF($K50="DOJI","DOJI",IF(L50="DOJI","DOJI",IF($K50=L50,"SIM","NÃO"))))</f>
        <v/>
      </c>
      <c r="AB50" s="1" t="str">
        <f>IF($K50="","",IF($K50="DOJI","DOJI",IF(M50="DOJI","DOJI",IF($K50=M50,"SIM","NÃO"))))</f>
        <v/>
      </c>
      <c r="AC50" s="1" t="str">
        <f>IF($L50="","",IF(L50="DOJI","DOJI",IF(M50="DOJI","DOJI",IF($L50=M50,"SIM","NÃO"))))</f>
        <v/>
      </c>
    </row>
    <row r="51">
      <c r="N51" s="1" t="str">
        <f>IF($C51="","",IF($C51="DOJI","DOJI",IF(D51="DOJI","DOJI",IF($C51=D51,"SIM","NÃO"))))</f>
        <v/>
      </c>
      <c r="O51" s="1" t="str">
        <f>IF($C51="","",IF($C51="DOJI","DOJI",IF(E51="DOJI","DOJI",IF($C51=E51,"SIM","NÃO"))))</f>
        <v/>
      </c>
      <c r="P51" s="1" t="str">
        <f>IF($C51="","",IF($C51="DOJI","DOJI",IF(F51="DOJI","DOJI",IF($C51=F51,"SIM","NÃO"))))</f>
        <v/>
      </c>
      <c r="Q51" s="1" t="str">
        <f>IF($C51="","",IF($C51="DOJI","DOJI",IF(G51="DOJI","DOJI",IF($C51=G51,"SIM","NÃO"))))</f>
        <v/>
      </c>
      <c r="R51" s="1" t="str">
        <f>IF($D51="","",IF($D51="DOJI","DOJI",IF(E51="DOJI","DOJI",IF($D51=E51,"SIM","NÃO"))))</f>
        <v/>
      </c>
      <c r="S51" s="1" t="str">
        <f>IF($D51="","",IF($D51="DOJI","DOJI",IF(F51="DOJI","DOJI",IF($D51=F51,"SIM","NÃO"))))</f>
        <v/>
      </c>
      <c r="T51" s="1" t="str">
        <f>IF($D51="","",IF($D51="DOJI","DOJI",IF(G51="DOJI","DOJI",IF($D51=G51,"SIM","NÃO"))))</f>
        <v/>
      </c>
      <c r="U51" s="1" t="str">
        <f>IF($E51="","",IF($E51="DOJI","DOJI",IF(F51="DOJI","DOJI",IF($E51=F51,"SIM","NÃO"))))</f>
        <v/>
      </c>
      <c r="V51" s="1" t="str">
        <f>IF($E51="","",IF($E51="DOJI","DOJI",IF(G51="DOJI","DOJI",IF($E51=G51,"SIM","NÃO"))))</f>
        <v/>
      </c>
      <c r="W51" s="1" t="str">
        <f>IF($F51="","",IF($F51="DOJI","DOJI",IF(G51="DOJI","DOJI",IF($F51=G51,"SIM","NÃO"))))</f>
        <v/>
      </c>
      <c r="X51" s="1" t="str">
        <f>IF($H51="","",IF($H51="DOJI","DOJI",IF(I51="DOJI","DOJI",IF($H51=I51,"SIM","NÃO"))))</f>
        <v/>
      </c>
      <c r="Y51" s="1" t="str">
        <f>IF($H51="","",IF($H51="DOJI","DOJI",IF(J51="DOJI","DOJI",IF($H51=J51,"SIM","NÃO"))))</f>
        <v/>
      </c>
      <c r="Z51" s="1" t="str">
        <f>IF($I51="","",IF($I51="DOJI","DOJI",IF(J51="DOJI","DOJI",IF($I51=J51,"SIM","NÃO"))))</f>
        <v/>
      </c>
      <c r="AA51" s="1" t="str">
        <f>IF($K51="","",IF($K51="DOJI","DOJI",IF(L51="DOJI","DOJI",IF($K51=L51,"SIM","NÃO"))))</f>
        <v/>
      </c>
      <c r="AB51" s="1" t="str">
        <f>IF($K51="","",IF($K51="DOJI","DOJI",IF(M51="DOJI","DOJI",IF($K51=M51,"SIM","NÃO"))))</f>
        <v/>
      </c>
      <c r="AC51" s="1" t="str">
        <f>IF($L51="","",IF(L51="DOJI","DOJI",IF(M51="DOJI","DOJI",IF($L51=M51,"SIM","NÃO"))))</f>
        <v/>
      </c>
    </row>
    <row r="52">
      <c r="N52" s="1" t="str">
        <f>IF($C52="","",IF($C52="DOJI","DOJI",IF(D52="DOJI","DOJI",IF($C52=D52,"SIM","NÃO"))))</f>
        <v/>
      </c>
      <c r="O52" s="1" t="str">
        <f>IF($C52="","",IF($C52="DOJI","DOJI",IF(E52="DOJI","DOJI",IF($C52=E52,"SIM","NÃO"))))</f>
        <v/>
      </c>
      <c r="P52" s="1" t="str">
        <f>IF($C52="","",IF($C52="DOJI","DOJI",IF(F52="DOJI","DOJI",IF($C52=F52,"SIM","NÃO"))))</f>
        <v/>
      </c>
      <c r="Q52" s="1" t="str">
        <f>IF($C52="","",IF($C52="DOJI","DOJI",IF(G52="DOJI","DOJI",IF($C52=G52,"SIM","NÃO"))))</f>
        <v/>
      </c>
      <c r="R52" s="1" t="str">
        <f>IF($D52="","",IF($D52="DOJI","DOJI",IF(E52="DOJI","DOJI",IF($D52=E52,"SIM","NÃO"))))</f>
        <v/>
      </c>
      <c r="S52" s="1" t="str">
        <f>IF($D52="","",IF($D52="DOJI","DOJI",IF(F52="DOJI","DOJI",IF($D52=F52,"SIM","NÃO"))))</f>
        <v/>
      </c>
      <c r="T52" s="1" t="str">
        <f>IF($D52="","",IF($D52="DOJI","DOJI",IF(G52="DOJI","DOJI",IF($D52=G52,"SIM","NÃO"))))</f>
        <v/>
      </c>
      <c r="U52" s="1" t="str">
        <f>IF($E52="","",IF($E52="DOJI","DOJI",IF(F52="DOJI","DOJI",IF($E52=F52,"SIM","NÃO"))))</f>
        <v/>
      </c>
      <c r="V52" s="1" t="str">
        <f>IF($E52="","",IF($E52="DOJI","DOJI",IF(G52="DOJI","DOJI",IF($E52=G52,"SIM","NÃO"))))</f>
        <v/>
      </c>
      <c r="W52" s="1" t="str">
        <f>IF($F52="","",IF($F52="DOJI","DOJI",IF(G52="DOJI","DOJI",IF($F52=G52,"SIM","NÃO"))))</f>
        <v/>
      </c>
      <c r="X52" s="1" t="str">
        <f>IF($H52="","",IF($H52="DOJI","DOJI",IF(I52="DOJI","DOJI",IF($H52=I52,"SIM","NÃO"))))</f>
        <v/>
      </c>
      <c r="Y52" s="1" t="str">
        <f>IF($H52="","",IF($H52="DOJI","DOJI",IF(J52="DOJI","DOJI",IF($H52=J52,"SIM","NÃO"))))</f>
        <v/>
      </c>
      <c r="Z52" s="1" t="str">
        <f>IF($I52="","",IF($I52="DOJI","DOJI",IF(J52="DOJI","DOJI",IF($I52=J52,"SIM","NÃO"))))</f>
        <v/>
      </c>
      <c r="AA52" s="1" t="str">
        <f>IF($K52="","",IF($K52="DOJI","DOJI",IF(L52="DOJI","DOJI",IF($K52=L52,"SIM","NÃO"))))</f>
        <v/>
      </c>
      <c r="AB52" s="1" t="str">
        <f>IF($K52="","",IF($K52="DOJI","DOJI",IF(M52="DOJI","DOJI",IF($K52=M52,"SIM","NÃO"))))</f>
        <v/>
      </c>
      <c r="AC52" s="1" t="str">
        <f>IF($L52="","",IF(L52="DOJI","DOJI",IF(M52="DOJI","DOJI",IF($L52=M52,"SIM","NÃO"))))</f>
        <v/>
      </c>
    </row>
    <row r="53">
      <c r="N53" s="1" t="str">
        <f>IF($C53="","",IF($C53="DOJI","DOJI",IF(D53="DOJI","DOJI",IF($C53=D53,"SIM","NÃO"))))</f>
        <v/>
      </c>
      <c r="O53" s="1" t="str">
        <f>IF($C53="","",IF($C53="DOJI","DOJI",IF(E53="DOJI","DOJI",IF($C53=E53,"SIM","NÃO"))))</f>
        <v/>
      </c>
      <c r="P53" s="1" t="str">
        <f>IF($C53="","",IF($C53="DOJI","DOJI",IF(F53="DOJI","DOJI",IF($C53=F53,"SIM","NÃO"))))</f>
        <v/>
      </c>
      <c r="Q53" s="1" t="str">
        <f>IF($C53="","",IF($C53="DOJI","DOJI",IF(G53="DOJI","DOJI",IF($C53=G53,"SIM","NÃO"))))</f>
        <v/>
      </c>
      <c r="R53" s="1" t="str">
        <f>IF($D53="","",IF($D53="DOJI","DOJI",IF(E53="DOJI","DOJI",IF($D53=E53,"SIM","NÃO"))))</f>
        <v/>
      </c>
      <c r="S53" s="1" t="str">
        <f>IF($D53="","",IF($D53="DOJI","DOJI",IF(F53="DOJI","DOJI",IF($D53=F53,"SIM","NÃO"))))</f>
        <v/>
      </c>
      <c r="T53" s="1" t="str">
        <f>IF($D53="","",IF($D53="DOJI","DOJI",IF(G53="DOJI","DOJI",IF($D53=G53,"SIM","NÃO"))))</f>
        <v/>
      </c>
      <c r="U53" s="1" t="str">
        <f>IF($E53="","",IF($E53="DOJI","DOJI",IF(F53="DOJI","DOJI",IF($E53=F53,"SIM","NÃO"))))</f>
        <v/>
      </c>
      <c r="V53" s="1" t="str">
        <f>IF($E53="","",IF($E53="DOJI","DOJI",IF(G53="DOJI","DOJI",IF($E53=G53,"SIM","NÃO"))))</f>
        <v/>
      </c>
      <c r="W53" s="1" t="str">
        <f>IF($F53="","",IF($F53="DOJI","DOJI",IF(G53="DOJI","DOJI",IF($F53=G53,"SIM","NÃO"))))</f>
        <v/>
      </c>
      <c r="X53" s="1" t="str">
        <f>IF($H53="","",IF($H53="DOJI","DOJI",IF(I53="DOJI","DOJI",IF($H53=I53,"SIM","NÃO"))))</f>
        <v/>
      </c>
      <c r="Y53" s="1" t="str">
        <f>IF($H53="","",IF($H53="DOJI","DOJI",IF(J53="DOJI","DOJI",IF($H53=J53,"SIM","NÃO"))))</f>
        <v/>
      </c>
      <c r="Z53" s="1" t="str">
        <f>IF($I53="","",IF($I53="DOJI","DOJI",IF(J53="DOJI","DOJI",IF($I53=J53,"SIM","NÃO"))))</f>
        <v/>
      </c>
      <c r="AA53" s="1" t="str">
        <f>IF($K53="","",IF($K53="DOJI","DOJI",IF(L53="DOJI","DOJI",IF($K53=L53,"SIM","NÃO"))))</f>
        <v/>
      </c>
      <c r="AB53" s="1" t="str">
        <f>IF($K53="","",IF($K53="DOJI","DOJI",IF(M53="DOJI","DOJI",IF($K53=M53,"SIM","NÃO"))))</f>
        <v/>
      </c>
      <c r="AC53" s="1" t="str">
        <f>IF($L53="","",IF(L53="DOJI","DOJI",IF(M53="DOJI","DOJI",IF($L53=M53,"SIM","NÃO"))))</f>
        <v/>
      </c>
    </row>
    <row r="54">
      <c r="N54" s="1" t="str">
        <f>IF($C54="","",IF($C54="DOJI","DOJI",IF(D54="DOJI","DOJI",IF($C54=D54,"SIM","NÃO"))))</f>
        <v/>
      </c>
      <c r="O54" s="1" t="str">
        <f>IF($C54="","",IF($C54="DOJI","DOJI",IF(E54="DOJI","DOJI",IF($C54=E54,"SIM","NÃO"))))</f>
        <v/>
      </c>
      <c r="P54" s="1" t="str">
        <f>IF($C54="","",IF($C54="DOJI","DOJI",IF(F54="DOJI","DOJI",IF($C54=F54,"SIM","NÃO"))))</f>
        <v/>
      </c>
      <c r="Q54" s="1" t="str">
        <f>IF($C54="","",IF($C54="DOJI","DOJI",IF(G54="DOJI","DOJI",IF($C54=G54,"SIM","NÃO"))))</f>
        <v/>
      </c>
      <c r="R54" s="1" t="str">
        <f>IF($D54="","",IF($D54="DOJI","DOJI",IF(E54="DOJI","DOJI",IF($D54=E54,"SIM","NÃO"))))</f>
        <v/>
      </c>
      <c r="S54" s="1" t="str">
        <f>IF($D54="","",IF($D54="DOJI","DOJI",IF(F54="DOJI","DOJI",IF($D54=F54,"SIM","NÃO"))))</f>
        <v/>
      </c>
      <c r="T54" s="1" t="str">
        <f>IF($D54="","",IF($D54="DOJI","DOJI",IF(G54="DOJI","DOJI",IF($D54=G54,"SIM","NÃO"))))</f>
        <v/>
      </c>
      <c r="U54" s="1" t="str">
        <f>IF($E54="","",IF($E54="DOJI","DOJI",IF(F54="DOJI","DOJI",IF($E54=F54,"SIM","NÃO"))))</f>
        <v/>
      </c>
      <c r="V54" s="1" t="str">
        <f>IF($E54="","",IF($E54="DOJI","DOJI",IF(G54="DOJI","DOJI",IF($E54=G54,"SIM","NÃO"))))</f>
        <v/>
      </c>
      <c r="W54" s="1" t="str">
        <f>IF($F54="","",IF($F54="DOJI","DOJI",IF(G54="DOJI","DOJI",IF($F54=G54,"SIM","NÃO"))))</f>
        <v/>
      </c>
      <c r="X54" s="1" t="str">
        <f>IF($H54="","",IF($H54="DOJI","DOJI",IF(I54="DOJI","DOJI",IF($H54=I54,"SIM","NÃO"))))</f>
        <v/>
      </c>
      <c r="Y54" s="1" t="str">
        <f>IF($H54="","",IF($H54="DOJI","DOJI",IF(J54="DOJI","DOJI",IF($H54=J54,"SIM","NÃO"))))</f>
        <v/>
      </c>
      <c r="Z54" s="1" t="str">
        <f>IF($I54="","",IF($I54="DOJI","DOJI",IF(J54="DOJI","DOJI",IF($I54=J54,"SIM","NÃO"))))</f>
        <v/>
      </c>
      <c r="AA54" s="1" t="str">
        <f>IF($K54="","",IF($K54="DOJI","DOJI",IF(L54="DOJI","DOJI",IF($K54=L54,"SIM","NÃO"))))</f>
        <v/>
      </c>
      <c r="AB54" s="1" t="str">
        <f>IF($K54="","",IF($K54="DOJI","DOJI",IF(M54="DOJI","DOJI",IF($K54=M54,"SIM","NÃO"))))</f>
        <v/>
      </c>
      <c r="AC54" s="1" t="str">
        <f>IF($L54="","",IF(L54="DOJI","DOJI",IF(M54="DOJI","DOJI",IF($L54=M54,"SIM","NÃO"))))</f>
        <v/>
      </c>
    </row>
    <row r="55">
      <c r="N55" s="1" t="str">
        <f>IF($C55="","",IF($C55="DOJI","DOJI",IF(D55="DOJI","DOJI",IF($C55=D55,"SIM","NÃO"))))</f>
        <v/>
      </c>
      <c r="O55" s="1" t="str">
        <f>IF($C55="","",IF($C55="DOJI","DOJI",IF(E55="DOJI","DOJI",IF($C55=E55,"SIM","NÃO"))))</f>
        <v/>
      </c>
      <c r="P55" s="1" t="str">
        <f>IF($C55="","",IF($C55="DOJI","DOJI",IF(F55="DOJI","DOJI",IF($C55=F55,"SIM","NÃO"))))</f>
        <v/>
      </c>
      <c r="Q55" s="1" t="str">
        <f>IF($C55="","",IF($C55="DOJI","DOJI",IF(G55="DOJI","DOJI",IF($C55=G55,"SIM","NÃO"))))</f>
        <v/>
      </c>
      <c r="R55" s="1" t="str">
        <f>IF($D55="","",IF($D55="DOJI","DOJI",IF(E55="DOJI","DOJI",IF($D55=E55,"SIM","NÃO"))))</f>
        <v/>
      </c>
      <c r="S55" s="1" t="str">
        <f>IF($D55="","",IF($D55="DOJI","DOJI",IF(F55="DOJI","DOJI",IF($D55=F55,"SIM","NÃO"))))</f>
        <v/>
      </c>
      <c r="T55" s="1" t="str">
        <f>IF($D55="","",IF($D55="DOJI","DOJI",IF(G55="DOJI","DOJI",IF($D55=G55,"SIM","NÃO"))))</f>
        <v/>
      </c>
      <c r="U55" s="1" t="str">
        <f>IF($E55="","",IF($E55="DOJI","DOJI",IF(F55="DOJI","DOJI",IF($E55=F55,"SIM","NÃO"))))</f>
        <v/>
      </c>
      <c r="V55" s="1" t="str">
        <f>IF($E55="","",IF($E55="DOJI","DOJI",IF(G55="DOJI","DOJI",IF($E55=G55,"SIM","NÃO"))))</f>
        <v/>
      </c>
      <c r="W55" s="1" t="str">
        <f>IF($F55="","",IF($F55="DOJI","DOJI",IF(G55="DOJI","DOJI",IF($F55=G55,"SIM","NÃO"))))</f>
        <v/>
      </c>
      <c r="X55" s="1" t="str">
        <f>IF($H55="","",IF($H55="DOJI","DOJI",IF(I55="DOJI","DOJI",IF($H55=I55,"SIM","NÃO"))))</f>
        <v/>
      </c>
      <c r="Y55" s="1" t="str">
        <f>IF($H55="","",IF($H55="DOJI","DOJI",IF(J55="DOJI","DOJI",IF($H55=J55,"SIM","NÃO"))))</f>
        <v/>
      </c>
      <c r="Z55" s="1" t="str">
        <f>IF($I55="","",IF($I55="DOJI","DOJI",IF(J55="DOJI","DOJI",IF($I55=J55,"SIM","NÃO"))))</f>
        <v/>
      </c>
      <c r="AA55" s="1" t="str">
        <f>IF($K55="","",IF($K55="DOJI","DOJI",IF(L55="DOJI","DOJI",IF($K55=L55,"SIM","NÃO"))))</f>
        <v/>
      </c>
      <c r="AB55" s="1" t="str">
        <f>IF($K55="","",IF($K55="DOJI","DOJI",IF(M55="DOJI","DOJI",IF($K55=M55,"SIM","NÃO"))))</f>
        <v/>
      </c>
      <c r="AC55" s="1" t="str">
        <f>IF($L55="","",IF(L55="DOJI","DOJI",IF(M55="DOJI","DOJI",IF($L55=M55,"SIM","NÃO"))))</f>
        <v/>
      </c>
    </row>
    <row r="56">
      <c r="N56" s="1" t="str">
        <f>IF($C56="","",IF($C56="DOJI","DOJI",IF(D56="DOJI","DOJI",IF($C56=D56,"SIM","NÃO"))))</f>
        <v/>
      </c>
      <c r="O56" s="1" t="str">
        <f>IF($C56="","",IF($C56="DOJI","DOJI",IF(E56="DOJI","DOJI",IF($C56=E56,"SIM","NÃO"))))</f>
        <v/>
      </c>
      <c r="P56" s="1" t="str">
        <f>IF($C56="","",IF($C56="DOJI","DOJI",IF(F56="DOJI","DOJI",IF($C56=F56,"SIM","NÃO"))))</f>
        <v/>
      </c>
      <c r="Q56" s="1" t="str">
        <f>IF($C56="","",IF($C56="DOJI","DOJI",IF(G56="DOJI","DOJI",IF($C56=G56,"SIM","NÃO"))))</f>
        <v/>
      </c>
      <c r="R56" s="1" t="str">
        <f>IF($D56="","",IF($D56="DOJI","DOJI",IF(E56="DOJI","DOJI",IF($D56=E56,"SIM","NÃO"))))</f>
        <v/>
      </c>
      <c r="S56" s="1" t="str">
        <f>IF($D56="","",IF($D56="DOJI","DOJI",IF(F56="DOJI","DOJI",IF($D56=F56,"SIM","NÃO"))))</f>
        <v/>
      </c>
      <c r="T56" s="1" t="str">
        <f>IF($D56="","",IF($D56="DOJI","DOJI",IF(G56="DOJI","DOJI",IF($D56=G56,"SIM","NÃO"))))</f>
        <v/>
      </c>
      <c r="U56" s="1" t="str">
        <f>IF($E56="","",IF($E56="DOJI","DOJI",IF(F56="DOJI","DOJI",IF($E56=F56,"SIM","NÃO"))))</f>
        <v/>
      </c>
      <c r="V56" s="1" t="str">
        <f>IF($E56="","",IF($E56="DOJI","DOJI",IF(G56="DOJI","DOJI",IF($E56=G56,"SIM","NÃO"))))</f>
        <v/>
      </c>
      <c r="W56" s="1" t="str">
        <f>IF($F56="","",IF($F56="DOJI","DOJI",IF(G56="DOJI","DOJI",IF($F56=G56,"SIM","NÃO"))))</f>
        <v/>
      </c>
      <c r="X56" s="1" t="str">
        <f>IF($H56="","",IF($H56="DOJI","DOJI",IF(I56="DOJI","DOJI",IF($H56=I56,"SIM","NÃO"))))</f>
        <v/>
      </c>
      <c r="Y56" s="1" t="str">
        <f>IF($H56="","",IF($H56="DOJI","DOJI",IF(J56="DOJI","DOJI",IF($H56=J56,"SIM","NÃO"))))</f>
        <v/>
      </c>
      <c r="Z56" s="1" t="str">
        <f>IF($I56="","",IF($I56="DOJI","DOJI",IF(J56="DOJI","DOJI",IF($I56=J56,"SIM","NÃO"))))</f>
        <v/>
      </c>
      <c r="AA56" s="1" t="str">
        <f>IF($K56="","",IF($K56="DOJI","DOJI",IF(L56="DOJI","DOJI",IF($K56=L56,"SIM","NÃO"))))</f>
        <v/>
      </c>
      <c r="AB56" s="1" t="str">
        <f>IF($K56="","",IF($K56="DOJI","DOJI",IF(M56="DOJI","DOJI",IF($K56=M56,"SIM","NÃO"))))</f>
        <v/>
      </c>
      <c r="AC56" s="1" t="str">
        <f>IF($L56="","",IF(L56="DOJI","DOJI",IF(M56="DOJI","DOJI",IF($L56=M56,"SIM","NÃO"))))</f>
        <v/>
      </c>
    </row>
    <row r="57">
      <c r="N57" s="1" t="str">
        <f>IF($C57="","",IF($C57="DOJI","DOJI",IF(D57="DOJI","DOJI",IF($C57=D57,"SIM","NÃO"))))</f>
        <v/>
      </c>
      <c r="O57" s="1" t="str">
        <f>IF($C57="","",IF($C57="DOJI","DOJI",IF(E57="DOJI","DOJI",IF($C57=E57,"SIM","NÃO"))))</f>
        <v/>
      </c>
      <c r="P57" s="1" t="str">
        <f>IF($C57="","",IF($C57="DOJI","DOJI",IF(F57="DOJI","DOJI",IF($C57=F57,"SIM","NÃO"))))</f>
        <v/>
      </c>
      <c r="Q57" s="1" t="str">
        <f>IF($C57="","",IF($C57="DOJI","DOJI",IF(G57="DOJI","DOJI",IF($C57=G57,"SIM","NÃO"))))</f>
        <v/>
      </c>
      <c r="R57" s="1" t="str">
        <f>IF($D57="","",IF($D57="DOJI","DOJI",IF(E57="DOJI","DOJI",IF($D57=E57,"SIM","NÃO"))))</f>
        <v/>
      </c>
      <c r="S57" s="1" t="str">
        <f>IF($D57="","",IF($D57="DOJI","DOJI",IF(F57="DOJI","DOJI",IF($D57=F57,"SIM","NÃO"))))</f>
        <v/>
      </c>
      <c r="T57" s="1" t="str">
        <f>IF($D57="","",IF($D57="DOJI","DOJI",IF(G57="DOJI","DOJI",IF($D57=G57,"SIM","NÃO"))))</f>
        <v/>
      </c>
      <c r="U57" s="1" t="str">
        <f>IF($E57="","",IF($E57="DOJI","DOJI",IF(F57="DOJI","DOJI",IF($E57=F57,"SIM","NÃO"))))</f>
        <v/>
      </c>
      <c r="V57" s="1" t="str">
        <f>IF($E57="","",IF($E57="DOJI","DOJI",IF(G57="DOJI","DOJI",IF($E57=G57,"SIM","NÃO"))))</f>
        <v/>
      </c>
      <c r="W57" s="1" t="str">
        <f>IF($F57="","",IF($F57="DOJI","DOJI",IF(G57="DOJI","DOJI",IF($F57=G57,"SIM","NÃO"))))</f>
        <v/>
      </c>
      <c r="X57" s="1" t="str">
        <f>IF($H57="","",IF($H57="DOJI","DOJI",IF(I57="DOJI","DOJI",IF($H57=I57,"SIM","NÃO"))))</f>
        <v/>
      </c>
      <c r="Y57" s="1" t="str">
        <f>IF($H57="","",IF($H57="DOJI","DOJI",IF(J57="DOJI","DOJI",IF($H57=J57,"SIM","NÃO"))))</f>
        <v/>
      </c>
      <c r="Z57" s="1" t="str">
        <f>IF($I57="","",IF($I57="DOJI","DOJI",IF(J57="DOJI","DOJI",IF($I57=J57,"SIM","NÃO"))))</f>
        <v/>
      </c>
      <c r="AA57" s="1" t="str">
        <f>IF($K57="","",IF($K57="DOJI","DOJI",IF(L57="DOJI","DOJI",IF($K57=L57,"SIM","NÃO"))))</f>
        <v/>
      </c>
      <c r="AB57" s="1" t="str">
        <f>IF($K57="","",IF($K57="DOJI","DOJI",IF(M57="DOJI","DOJI",IF($K57=M57,"SIM","NÃO"))))</f>
        <v/>
      </c>
      <c r="AC57" s="1" t="str">
        <f>IF($L57="","",IF(L57="DOJI","DOJI",IF(M57="DOJI","DOJI",IF($L57=M57,"SIM","NÃO"))))</f>
        <v/>
      </c>
    </row>
    <row r="58">
      <c r="N58" s="1" t="str">
        <f>IF($C58="","",IF($C58="DOJI","DOJI",IF(D58="DOJI","DOJI",IF($C58=D58,"SIM","NÃO"))))</f>
        <v/>
      </c>
      <c r="O58" s="1" t="str">
        <f>IF($C58="","",IF($C58="DOJI","DOJI",IF(E58="DOJI","DOJI",IF($C58=E58,"SIM","NÃO"))))</f>
        <v/>
      </c>
      <c r="P58" s="1" t="str">
        <f>IF($C58="","",IF($C58="DOJI","DOJI",IF(F58="DOJI","DOJI",IF($C58=F58,"SIM","NÃO"))))</f>
        <v/>
      </c>
      <c r="Q58" s="1" t="str">
        <f>IF($C58="","",IF($C58="DOJI","DOJI",IF(G58="DOJI","DOJI",IF($C58=G58,"SIM","NÃO"))))</f>
        <v/>
      </c>
      <c r="R58" s="1" t="str">
        <f>IF($D58="","",IF($D58="DOJI","DOJI",IF(E58="DOJI","DOJI",IF($D58=E58,"SIM","NÃO"))))</f>
        <v/>
      </c>
      <c r="S58" s="1" t="str">
        <f>IF($D58="","",IF($D58="DOJI","DOJI",IF(F58="DOJI","DOJI",IF($D58=F58,"SIM","NÃO"))))</f>
        <v/>
      </c>
      <c r="T58" s="1" t="str">
        <f>IF($D58="","",IF($D58="DOJI","DOJI",IF(G58="DOJI","DOJI",IF($D58=G58,"SIM","NÃO"))))</f>
        <v/>
      </c>
      <c r="U58" s="1" t="str">
        <f>IF($E58="","",IF($E58="DOJI","DOJI",IF(F58="DOJI","DOJI",IF($E58=F58,"SIM","NÃO"))))</f>
        <v/>
      </c>
      <c r="V58" s="1" t="str">
        <f>IF($E58="","",IF($E58="DOJI","DOJI",IF(G58="DOJI","DOJI",IF($E58=G58,"SIM","NÃO"))))</f>
        <v/>
      </c>
      <c r="W58" s="1" t="str">
        <f>IF($F58="","",IF($F58="DOJI","DOJI",IF(G58="DOJI","DOJI",IF($F58=G58,"SIM","NÃO"))))</f>
        <v/>
      </c>
      <c r="X58" s="1" t="str">
        <f>IF($H58="","",IF($H58="DOJI","DOJI",IF(I58="DOJI","DOJI",IF($H58=I58,"SIM","NÃO"))))</f>
        <v/>
      </c>
      <c r="Y58" s="1" t="str">
        <f>IF($H58="","",IF($H58="DOJI","DOJI",IF(J58="DOJI","DOJI",IF($H58=J58,"SIM","NÃO"))))</f>
        <v/>
      </c>
      <c r="Z58" s="1" t="str">
        <f>IF($I58="","",IF($I58="DOJI","DOJI",IF(J58="DOJI","DOJI",IF($I58=J58,"SIM","NÃO"))))</f>
        <v/>
      </c>
      <c r="AA58" s="1" t="str">
        <f>IF($K58="","",IF($K58="DOJI","DOJI",IF(L58="DOJI","DOJI",IF($K58=L58,"SIM","NÃO"))))</f>
        <v/>
      </c>
      <c r="AB58" s="1" t="str">
        <f>IF($K58="","",IF($K58="DOJI","DOJI",IF(M58="DOJI","DOJI",IF($K58=M58,"SIM","NÃO"))))</f>
        <v/>
      </c>
      <c r="AC58" s="1" t="str">
        <f>IF($L58="","",IF(L58="DOJI","DOJI",IF(M58="DOJI","DOJI",IF($L58=M58,"SIM","NÃO"))))</f>
        <v/>
      </c>
    </row>
    <row r="59">
      <c r="N59" s="1" t="str">
        <f>IF($C59="","",IF($C59="DOJI","DOJI",IF(D59="DOJI","DOJI",IF($C59=D59,"SIM","NÃO"))))</f>
        <v/>
      </c>
      <c r="O59" s="1" t="str">
        <f>IF($C59="","",IF($C59="DOJI","DOJI",IF(E59="DOJI","DOJI",IF($C59=E59,"SIM","NÃO"))))</f>
        <v/>
      </c>
      <c r="P59" s="1" t="str">
        <f>IF($C59="","",IF($C59="DOJI","DOJI",IF(F59="DOJI","DOJI",IF($C59=F59,"SIM","NÃO"))))</f>
        <v/>
      </c>
      <c r="Q59" s="1" t="str">
        <f>IF($C59="","",IF($C59="DOJI","DOJI",IF(G59="DOJI","DOJI",IF($C59=G59,"SIM","NÃO"))))</f>
        <v/>
      </c>
      <c r="R59" s="1" t="str">
        <f>IF($D59="","",IF($D59="DOJI","DOJI",IF(E59="DOJI","DOJI",IF($D59=E59,"SIM","NÃO"))))</f>
        <v/>
      </c>
      <c r="S59" s="1" t="str">
        <f>IF($D59="","",IF($D59="DOJI","DOJI",IF(F59="DOJI","DOJI",IF($D59=F59,"SIM","NÃO"))))</f>
        <v/>
      </c>
      <c r="T59" s="1" t="str">
        <f>IF($D59="","",IF($D59="DOJI","DOJI",IF(G59="DOJI","DOJI",IF($D59=G59,"SIM","NÃO"))))</f>
        <v/>
      </c>
      <c r="U59" s="1" t="str">
        <f>IF($E59="","",IF($E59="DOJI","DOJI",IF(F59="DOJI","DOJI",IF($E59=F59,"SIM","NÃO"))))</f>
        <v/>
      </c>
      <c r="V59" s="1" t="str">
        <f>IF($E59="","",IF($E59="DOJI","DOJI",IF(G59="DOJI","DOJI",IF($E59=G59,"SIM","NÃO"))))</f>
        <v/>
      </c>
      <c r="W59" s="1" t="str">
        <f>IF($F59="","",IF($F59="DOJI","DOJI",IF(G59="DOJI","DOJI",IF($F59=G59,"SIM","NÃO"))))</f>
        <v/>
      </c>
      <c r="X59" s="1" t="str">
        <f>IF($H59="","",IF($H59="DOJI","DOJI",IF(I59="DOJI","DOJI",IF($H59=I59,"SIM","NÃO"))))</f>
        <v/>
      </c>
      <c r="Y59" s="1" t="str">
        <f>IF($H59="","",IF($H59="DOJI","DOJI",IF(J59="DOJI","DOJI",IF($H59=J59,"SIM","NÃO"))))</f>
        <v/>
      </c>
      <c r="Z59" s="1" t="str">
        <f>IF($I59="","",IF($I59="DOJI","DOJI",IF(J59="DOJI","DOJI",IF($I59=J59,"SIM","NÃO"))))</f>
        <v/>
      </c>
      <c r="AA59" s="1" t="str">
        <f>IF($K59="","",IF($K59="DOJI","DOJI",IF(L59="DOJI","DOJI",IF($K59=L59,"SIM","NÃO"))))</f>
        <v/>
      </c>
      <c r="AB59" s="1" t="str">
        <f>IF($K59="","",IF($K59="DOJI","DOJI",IF(M59="DOJI","DOJI",IF($K59=M59,"SIM","NÃO"))))</f>
        <v/>
      </c>
      <c r="AC59" s="1" t="str">
        <f>IF($L59="","",IF(L59="DOJI","DOJI",IF(M59="DOJI","DOJI",IF($L59=M59,"SIM","NÃO"))))</f>
        <v/>
      </c>
    </row>
    <row r="60">
      <c r="N60" s="1" t="str">
        <f>IF($C60="","",IF($C60="DOJI","DOJI",IF(D60="DOJI","DOJI",IF($C60=D60,"SIM","NÃO"))))</f>
        <v/>
      </c>
      <c r="O60" s="1" t="str">
        <f>IF($C60="","",IF($C60="DOJI","DOJI",IF(E60="DOJI","DOJI",IF($C60=E60,"SIM","NÃO"))))</f>
        <v/>
      </c>
      <c r="P60" s="1" t="str">
        <f>IF($C60="","",IF($C60="DOJI","DOJI",IF(F60="DOJI","DOJI",IF($C60=F60,"SIM","NÃO"))))</f>
        <v/>
      </c>
      <c r="Q60" s="1" t="str">
        <f>IF($C60="","",IF($C60="DOJI","DOJI",IF(G60="DOJI","DOJI",IF($C60=G60,"SIM","NÃO"))))</f>
        <v/>
      </c>
      <c r="R60" s="1" t="str">
        <f>IF($D60="","",IF($D60="DOJI","DOJI",IF(E60="DOJI","DOJI",IF($D60=E60,"SIM","NÃO"))))</f>
        <v/>
      </c>
      <c r="S60" s="1" t="str">
        <f>IF($D60="","",IF($D60="DOJI","DOJI",IF(F60="DOJI","DOJI",IF($D60=F60,"SIM","NÃO"))))</f>
        <v/>
      </c>
      <c r="T60" s="1" t="str">
        <f>IF($D60="","",IF($D60="DOJI","DOJI",IF(G60="DOJI","DOJI",IF($D60=G60,"SIM","NÃO"))))</f>
        <v/>
      </c>
      <c r="U60" s="1" t="str">
        <f>IF($E60="","",IF($E60="DOJI","DOJI",IF(F60="DOJI","DOJI",IF($E60=F60,"SIM","NÃO"))))</f>
        <v/>
      </c>
      <c r="V60" s="1" t="str">
        <f>IF($E60="","",IF($E60="DOJI","DOJI",IF(G60="DOJI","DOJI",IF($E60=G60,"SIM","NÃO"))))</f>
        <v/>
      </c>
      <c r="W60" s="1" t="str">
        <f>IF($F60="","",IF($F60="DOJI","DOJI",IF(G60="DOJI","DOJI",IF($F60=G60,"SIM","NÃO"))))</f>
        <v/>
      </c>
      <c r="X60" s="1" t="str">
        <f>IF($H60="","",IF($H60="DOJI","DOJI",IF(I60="DOJI","DOJI",IF($H60=I60,"SIM","NÃO"))))</f>
        <v/>
      </c>
      <c r="Y60" s="1" t="str">
        <f>IF($H60="","",IF($H60="DOJI","DOJI",IF(J60="DOJI","DOJI",IF($H60=J60,"SIM","NÃO"))))</f>
        <v/>
      </c>
      <c r="Z60" s="1" t="str">
        <f>IF($I60="","",IF($I60="DOJI","DOJI",IF(J60="DOJI","DOJI",IF($I60=J60,"SIM","NÃO"))))</f>
        <v/>
      </c>
      <c r="AA60" s="1" t="str">
        <f>IF($K60="","",IF($K60="DOJI","DOJI",IF(L60="DOJI","DOJI",IF($K60=L60,"SIM","NÃO"))))</f>
        <v/>
      </c>
      <c r="AB60" s="1" t="str">
        <f>IF($K60="","",IF($K60="DOJI","DOJI",IF(M60="DOJI","DOJI",IF($K60=M60,"SIM","NÃO"))))</f>
        <v/>
      </c>
      <c r="AC60" s="1" t="str">
        <f>IF($L60="","",IF(L60="DOJI","DOJI",IF(M60="DOJI","DOJI",IF($L60=M60,"SIM","NÃO"))))</f>
        <v/>
      </c>
    </row>
    <row r="61">
      <c r="N61" s="1" t="str">
        <f>IF($C61="","",IF($C61="DOJI","DOJI",IF(D61="DOJI","DOJI",IF($C61=D61,"SIM","NÃO"))))</f>
        <v/>
      </c>
      <c r="O61" s="1" t="str">
        <f>IF($C61="","",IF($C61="DOJI","DOJI",IF(E61="DOJI","DOJI",IF($C61=E61,"SIM","NÃO"))))</f>
        <v/>
      </c>
      <c r="P61" s="1" t="str">
        <f>IF($C61="","",IF($C61="DOJI","DOJI",IF(F61="DOJI","DOJI",IF($C61=F61,"SIM","NÃO"))))</f>
        <v/>
      </c>
      <c r="Q61" s="1" t="str">
        <f>IF($C61="","",IF($C61="DOJI","DOJI",IF(G61="DOJI","DOJI",IF($C61=G61,"SIM","NÃO"))))</f>
        <v/>
      </c>
      <c r="R61" s="1" t="str">
        <f>IF($D61="","",IF($D61="DOJI","DOJI",IF(E61="DOJI","DOJI",IF($D61=E61,"SIM","NÃO"))))</f>
        <v/>
      </c>
      <c r="S61" s="1" t="str">
        <f>IF($D61="","",IF($D61="DOJI","DOJI",IF(F61="DOJI","DOJI",IF($D61=F61,"SIM","NÃO"))))</f>
        <v/>
      </c>
      <c r="T61" s="1" t="str">
        <f>IF($D61="","",IF($D61="DOJI","DOJI",IF(G61="DOJI","DOJI",IF($D61=G61,"SIM","NÃO"))))</f>
        <v/>
      </c>
      <c r="U61" s="1" t="str">
        <f>IF($E61="","",IF($E61="DOJI","DOJI",IF(F61="DOJI","DOJI",IF($E61=F61,"SIM","NÃO"))))</f>
        <v/>
      </c>
      <c r="V61" s="1" t="str">
        <f>IF($E61="","",IF($E61="DOJI","DOJI",IF(G61="DOJI","DOJI",IF($E61=G61,"SIM","NÃO"))))</f>
        <v/>
      </c>
      <c r="W61" s="1" t="str">
        <f>IF($F61="","",IF($F61="DOJI","DOJI",IF(G61="DOJI","DOJI",IF($F61=G61,"SIM","NÃO"))))</f>
        <v/>
      </c>
      <c r="X61" s="1" t="str">
        <f>IF($H61="","",IF($H61="DOJI","DOJI",IF(I61="DOJI","DOJI",IF($H61=I61,"SIM","NÃO"))))</f>
        <v/>
      </c>
      <c r="Y61" s="1" t="str">
        <f>IF($H61="","",IF($H61="DOJI","DOJI",IF(J61="DOJI","DOJI",IF($H61=J61,"SIM","NÃO"))))</f>
        <v/>
      </c>
      <c r="Z61" s="1" t="str">
        <f>IF($I61="","",IF($I61="DOJI","DOJI",IF(J61="DOJI","DOJI",IF($I61=J61,"SIM","NÃO"))))</f>
        <v/>
      </c>
      <c r="AA61" s="1" t="str">
        <f>IF($K61="","",IF($K61="DOJI","DOJI",IF(L61="DOJI","DOJI",IF($K61=L61,"SIM","NÃO"))))</f>
        <v/>
      </c>
      <c r="AB61" s="1" t="str">
        <f>IF($K61="","",IF($K61="DOJI","DOJI",IF(M61="DOJI","DOJI",IF($K61=M61,"SIM","NÃO"))))</f>
        <v/>
      </c>
      <c r="AC61" s="1" t="str">
        <f>IF($L61="","",IF(L61="DOJI","DOJI",IF(M61="DOJI","DOJI",IF($L61=M61,"SIM","NÃO"))))</f>
        <v/>
      </c>
    </row>
    <row r="62">
      <c r="N62" s="1" t="str">
        <f>IF($C62="","",IF($C62="DOJI","DOJI",IF(D62="DOJI","DOJI",IF($C62=D62,"SIM","NÃO"))))</f>
        <v/>
      </c>
      <c r="O62" s="1" t="str">
        <f>IF($C62="","",IF($C62="DOJI","DOJI",IF(E62="DOJI","DOJI",IF($C62=E62,"SIM","NÃO"))))</f>
        <v/>
      </c>
      <c r="P62" s="1" t="str">
        <f>IF($C62="","",IF($C62="DOJI","DOJI",IF(F62="DOJI","DOJI",IF($C62=F62,"SIM","NÃO"))))</f>
        <v/>
      </c>
      <c r="Q62" s="1" t="str">
        <f>IF($C62="","",IF($C62="DOJI","DOJI",IF(G62="DOJI","DOJI",IF($C62=G62,"SIM","NÃO"))))</f>
        <v/>
      </c>
      <c r="R62" s="1" t="str">
        <f>IF($D62="","",IF($D62="DOJI","DOJI",IF(E62="DOJI","DOJI",IF($D62=E62,"SIM","NÃO"))))</f>
        <v/>
      </c>
      <c r="S62" s="1" t="str">
        <f>IF($D62="","",IF($D62="DOJI","DOJI",IF(F62="DOJI","DOJI",IF($D62=F62,"SIM","NÃO"))))</f>
        <v/>
      </c>
      <c r="T62" s="1" t="str">
        <f>IF($D62="","",IF($D62="DOJI","DOJI",IF(G62="DOJI","DOJI",IF($D62=G62,"SIM","NÃO"))))</f>
        <v/>
      </c>
      <c r="U62" s="1" t="str">
        <f>IF($E62="","",IF($E62="DOJI","DOJI",IF(F62="DOJI","DOJI",IF($E62=F62,"SIM","NÃO"))))</f>
        <v/>
      </c>
      <c r="V62" s="1" t="str">
        <f>IF($E62="","",IF($E62="DOJI","DOJI",IF(G62="DOJI","DOJI",IF($E62=G62,"SIM","NÃO"))))</f>
        <v/>
      </c>
      <c r="W62" s="1" t="str">
        <f>IF($F62="","",IF($F62="DOJI","DOJI",IF(G62="DOJI","DOJI",IF($F62=G62,"SIM","NÃO"))))</f>
        <v/>
      </c>
      <c r="X62" s="1" t="str">
        <f>IF($H62="","",IF($H62="DOJI","DOJI",IF(I62="DOJI","DOJI",IF($H62=I62,"SIM","NÃO"))))</f>
        <v/>
      </c>
      <c r="Y62" s="1" t="str">
        <f>IF($H62="","",IF($H62="DOJI","DOJI",IF(J62="DOJI","DOJI",IF($H62=J62,"SIM","NÃO"))))</f>
        <v/>
      </c>
      <c r="Z62" s="1" t="str">
        <f>IF($I62="","",IF($I62="DOJI","DOJI",IF(J62="DOJI","DOJI",IF($I62=J62,"SIM","NÃO"))))</f>
        <v/>
      </c>
      <c r="AA62" s="1" t="str">
        <f>IF($K62="","",IF($K62="DOJI","DOJI",IF(L62="DOJI","DOJI",IF($K62=L62,"SIM","NÃO"))))</f>
        <v/>
      </c>
      <c r="AB62" s="1" t="str">
        <f>IF($K62="","",IF($K62="DOJI","DOJI",IF(M62="DOJI","DOJI",IF($K62=M62,"SIM","NÃO"))))</f>
        <v/>
      </c>
      <c r="AC62" s="1" t="str">
        <f>IF($L62="","",IF(L62="DOJI","DOJI",IF(M62="DOJI","DOJI",IF($L62=M62,"SIM","NÃO"))))</f>
        <v/>
      </c>
    </row>
    <row r="63">
      <c r="N63" s="1" t="str">
        <f>IF($C63="","",IF($C63="DOJI","DOJI",IF(D63="DOJI","DOJI",IF($C63=D63,"SIM","NÃO"))))</f>
        <v/>
      </c>
      <c r="O63" s="1" t="str">
        <f>IF($C63="","",IF($C63="DOJI","DOJI",IF(E63="DOJI","DOJI",IF($C63=E63,"SIM","NÃO"))))</f>
        <v/>
      </c>
      <c r="P63" s="1" t="str">
        <f>IF($C63="","",IF($C63="DOJI","DOJI",IF(F63="DOJI","DOJI",IF($C63=F63,"SIM","NÃO"))))</f>
        <v/>
      </c>
      <c r="Q63" s="1" t="str">
        <f>IF($C63="","",IF($C63="DOJI","DOJI",IF(G63="DOJI","DOJI",IF($C63=G63,"SIM","NÃO"))))</f>
        <v/>
      </c>
      <c r="R63" s="1" t="str">
        <f>IF($D63="","",IF($D63="DOJI","DOJI",IF(E63="DOJI","DOJI",IF($D63=E63,"SIM","NÃO"))))</f>
        <v/>
      </c>
      <c r="S63" s="1" t="str">
        <f>IF($D63="","",IF($D63="DOJI","DOJI",IF(F63="DOJI","DOJI",IF($D63=F63,"SIM","NÃO"))))</f>
        <v/>
      </c>
      <c r="T63" s="1" t="str">
        <f>IF($D63="","",IF($D63="DOJI","DOJI",IF(G63="DOJI","DOJI",IF($D63=G63,"SIM","NÃO"))))</f>
        <v/>
      </c>
      <c r="U63" s="1" t="str">
        <f>IF($E63="","",IF($E63="DOJI","DOJI",IF(F63="DOJI","DOJI",IF($E63=F63,"SIM","NÃO"))))</f>
        <v/>
      </c>
      <c r="V63" s="1" t="str">
        <f>IF($E63="","",IF($E63="DOJI","DOJI",IF(G63="DOJI","DOJI",IF($E63=G63,"SIM","NÃO"))))</f>
        <v/>
      </c>
      <c r="W63" s="1" t="str">
        <f>IF($F63="","",IF($F63="DOJI","DOJI",IF(G63="DOJI","DOJI",IF($F63=G63,"SIM","NÃO"))))</f>
        <v/>
      </c>
      <c r="X63" s="1" t="str">
        <f>IF($H63="","",IF($H63="DOJI","DOJI",IF(I63="DOJI","DOJI",IF($H63=I63,"SIM","NÃO"))))</f>
        <v/>
      </c>
      <c r="Y63" s="1" t="str">
        <f>IF($H63="","",IF($H63="DOJI","DOJI",IF(J63="DOJI","DOJI",IF($H63=J63,"SIM","NÃO"))))</f>
        <v/>
      </c>
      <c r="Z63" s="1" t="str">
        <f>IF($I63="","",IF($I63="DOJI","DOJI",IF(J63="DOJI","DOJI",IF($I63=J63,"SIM","NÃO"))))</f>
        <v/>
      </c>
      <c r="AA63" s="1" t="str">
        <f>IF($K63="","",IF($K63="DOJI","DOJI",IF(L63="DOJI","DOJI",IF($K63=L63,"SIM","NÃO"))))</f>
        <v/>
      </c>
      <c r="AB63" s="1" t="str">
        <f>IF($K63="","",IF($K63="DOJI","DOJI",IF(M63="DOJI","DOJI",IF($K63=M63,"SIM","NÃO"))))</f>
        <v/>
      </c>
      <c r="AC63" s="1" t="str">
        <f>IF($L63="","",IF(L63="DOJI","DOJI",IF(M63="DOJI","DOJI",IF($L63=M63,"SIM","NÃO"))))</f>
        <v/>
      </c>
    </row>
    <row r="64">
      <c r="N64" s="1" t="str">
        <f>IF($C64="","",IF($C64="DOJI","DOJI",IF(D64="DOJI","DOJI",IF($C64=D64,"SIM","NÃO"))))</f>
        <v/>
      </c>
      <c r="O64" s="1" t="str">
        <f>IF($C64="","",IF($C64="DOJI","DOJI",IF(E64="DOJI","DOJI",IF($C64=E64,"SIM","NÃO"))))</f>
        <v/>
      </c>
      <c r="P64" s="1" t="str">
        <f>IF($C64="","",IF($C64="DOJI","DOJI",IF(F64="DOJI","DOJI",IF($C64=F64,"SIM","NÃO"))))</f>
        <v/>
      </c>
      <c r="Q64" s="1" t="str">
        <f>IF($C64="","",IF($C64="DOJI","DOJI",IF(G64="DOJI","DOJI",IF($C64=G64,"SIM","NÃO"))))</f>
        <v/>
      </c>
      <c r="R64" s="1" t="str">
        <f>IF($D64="","",IF($D64="DOJI","DOJI",IF(E64="DOJI","DOJI",IF($D64=E64,"SIM","NÃO"))))</f>
        <v/>
      </c>
      <c r="S64" s="1" t="str">
        <f>IF($D64="","",IF($D64="DOJI","DOJI",IF(F64="DOJI","DOJI",IF($D64=F64,"SIM","NÃO"))))</f>
        <v/>
      </c>
      <c r="T64" s="1" t="str">
        <f>IF($D64="","",IF($D64="DOJI","DOJI",IF(G64="DOJI","DOJI",IF($D64=G64,"SIM","NÃO"))))</f>
        <v/>
      </c>
      <c r="U64" s="1" t="str">
        <f>IF($E64="","",IF($E64="DOJI","DOJI",IF(F64="DOJI","DOJI",IF($E64=F64,"SIM","NÃO"))))</f>
        <v/>
      </c>
      <c r="V64" s="1" t="str">
        <f>IF($E64="","",IF($E64="DOJI","DOJI",IF(G64="DOJI","DOJI",IF($E64=G64,"SIM","NÃO"))))</f>
        <v/>
      </c>
      <c r="W64" s="1" t="str">
        <f>IF($F64="","",IF($F64="DOJI","DOJI",IF(G64="DOJI","DOJI",IF($F64=G64,"SIM","NÃO"))))</f>
        <v/>
      </c>
      <c r="X64" s="1" t="str">
        <f>IF($H64="","",IF($H64="DOJI","DOJI",IF(I64="DOJI","DOJI",IF($H64=I64,"SIM","NÃO"))))</f>
        <v/>
      </c>
      <c r="Y64" s="1" t="str">
        <f>IF($H64="","",IF($H64="DOJI","DOJI",IF(J64="DOJI","DOJI",IF($H64=J64,"SIM","NÃO"))))</f>
        <v/>
      </c>
      <c r="Z64" s="1" t="str">
        <f>IF($I64="","",IF($I64="DOJI","DOJI",IF(J64="DOJI","DOJI",IF($I64=J64,"SIM","NÃO"))))</f>
        <v/>
      </c>
      <c r="AA64" s="1" t="str">
        <f>IF($K64="","",IF($K64="DOJI","DOJI",IF(L64="DOJI","DOJI",IF($K64=L64,"SIM","NÃO"))))</f>
        <v/>
      </c>
      <c r="AB64" s="1" t="str">
        <f>IF($K64="","",IF($K64="DOJI","DOJI",IF(M64="DOJI","DOJI",IF($K64=M64,"SIM","NÃO"))))</f>
        <v/>
      </c>
      <c r="AC64" s="1" t="str">
        <f>IF($L64="","",IF(L64="DOJI","DOJI",IF(M64="DOJI","DOJI",IF($L64=M64,"SIM","NÃO"))))</f>
        <v/>
      </c>
    </row>
    <row r="65">
      <c r="N65" s="1" t="str">
        <f>IF($C65="","",IF($C65="DOJI","DOJI",IF(D65="DOJI","DOJI",IF($C65=D65,"SIM","NÃO"))))</f>
        <v/>
      </c>
      <c r="O65" s="1" t="str">
        <f>IF($C65="","",IF($C65="DOJI","DOJI",IF(E65="DOJI","DOJI",IF($C65=E65,"SIM","NÃO"))))</f>
        <v/>
      </c>
      <c r="P65" s="1" t="str">
        <f>IF($C65="","",IF($C65="DOJI","DOJI",IF(F65="DOJI","DOJI",IF($C65=F65,"SIM","NÃO"))))</f>
        <v/>
      </c>
      <c r="Q65" s="1" t="str">
        <f>IF($C65="","",IF($C65="DOJI","DOJI",IF(G65="DOJI","DOJI",IF($C65=G65,"SIM","NÃO"))))</f>
        <v/>
      </c>
      <c r="R65" s="1" t="str">
        <f>IF($D65="","",IF($D65="DOJI","DOJI",IF(E65="DOJI","DOJI",IF($D65=E65,"SIM","NÃO"))))</f>
        <v/>
      </c>
      <c r="S65" s="1" t="str">
        <f>IF($D65="","",IF($D65="DOJI","DOJI",IF(F65="DOJI","DOJI",IF($D65=F65,"SIM","NÃO"))))</f>
        <v/>
      </c>
      <c r="T65" s="1" t="str">
        <f>IF($D65="","",IF($D65="DOJI","DOJI",IF(G65="DOJI","DOJI",IF($D65=G65,"SIM","NÃO"))))</f>
        <v/>
      </c>
      <c r="U65" s="1" t="str">
        <f>IF($E65="","",IF($E65="DOJI","DOJI",IF(F65="DOJI","DOJI",IF($E65=F65,"SIM","NÃO"))))</f>
        <v/>
      </c>
      <c r="V65" s="1" t="str">
        <f>IF($E65="","",IF($E65="DOJI","DOJI",IF(G65="DOJI","DOJI",IF($E65=G65,"SIM","NÃO"))))</f>
        <v/>
      </c>
      <c r="W65" s="1" t="str">
        <f>IF($F65="","",IF($F65="DOJI","DOJI",IF(G65="DOJI","DOJI",IF($F65=G65,"SIM","NÃO"))))</f>
        <v/>
      </c>
      <c r="X65" s="1" t="str">
        <f>IF($H65="","",IF($H65="DOJI","DOJI",IF(I65="DOJI","DOJI",IF($H65=I65,"SIM","NÃO"))))</f>
        <v/>
      </c>
      <c r="Y65" s="1" t="str">
        <f>IF($H65="","",IF($H65="DOJI","DOJI",IF(J65="DOJI","DOJI",IF($H65=J65,"SIM","NÃO"))))</f>
        <v/>
      </c>
      <c r="Z65" s="1" t="str">
        <f>IF($I65="","",IF($I65="DOJI","DOJI",IF(J65="DOJI","DOJI",IF($I65=J65,"SIM","NÃO"))))</f>
        <v/>
      </c>
      <c r="AA65" s="1" t="str">
        <f>IF($K65="","",IF($K65="DOJI","DOJI",IF(L65="DOJI","DOJI",IF($K65=L65,"SIM","NÃO"))))</f>
        <v/>
      </c>
      <c r="AB65" s="1" t="str">
        <f>IF($K65="","",IF($K65="DOJI","DOJI",IF(M65="DOJI","DOJI",IF($K65=M65,"SIM","NÃO"))))</f>
        <v/>
      </c>
      <c r="AC65" s="1" t="str">
        <f>IF($L65="","",IF(L65="DOJI","DOJI",IF(M65="DOJI","DOJI",IF($L65=M65,"SIM","NÃO"))))</f>
        <v/>
      </c>
    </row>
    <row r="66">
      <c r="N66" s="1" t="str">
        <f>IF($C66="","",IF($C66="DOJI","DOJI",IF(D66="DOJI","DOJI",IF($C66=D66,"SIM","NÃO"))))</f>
        <v/>
      </c>
      <c r="O66" s="1" t="str">
        <f>IF($C66="","",IF($C66="DOJI","DOJI",IF(E66="DOJI","DOJI",IF($C66=E66,"SIM","NÃO"))))</f>
        <v/>
      </c>
      <c r="P66" s="1" t="str">
        <f>IF($C66="","",IF($C66="DOJI","DOJI",IF(F66="DOJI","DOJI",IF($C66=F66,"SIM","NÃO"))))</f>
        <v/>
      </c>
      <c r="Q66" s="1" t="str">
        <f>IF($C66="","",IF($C66="DOJI","DOJI",IF(G66="DOJI","DOJI",IF($C66=G66,"SIM","NÃO"))))</f>
        <v/>
      </c>
      <c r="R66" s="1" t="str">
        <f>IF($D66="","",IF($D66="DOJI","DOJI",IF(E66="DOJI","DOJI",IF($D66=E66,"SIM","NÃO"))))</f>
        <v/>
      </c>
      <c r="S66" s="1" t="str">
        <f>IF($D66="","",IF($D66="DOJI","DOJI",IF(F66="DOJI","DOJI",IF($D66=F66,"SIM","NÃO"))))</f>
        <v/>
      </c>
      <c r="T66" s="1" t="str">
        <f>IF($D66="","",IF($D66="DOJI","DOJI",IF(G66="DOJI","DOJI",IF($D66=G66,"SIM","NÃO"))))</f>
        <v/>
      </c>
      <c r="U66" s="1" t="str">
        <f>IF($E66="","",IF($E66="DOJI","DOJI",IF(F66="DOJI","DOJI",IF($E66=F66,"SIM","NÃO"))))</f>
        <v/>
      </c>
      <c r="V66" s="1" t="str">
        <f>IF($E66="","",IF($E66="DOJI","DOJI",IF(G66="DOJI","DOJI",IF($E66=G66,"SIM","NÃO"))))</f>
        <v/>
      </c>
      <c r="W66" s="1" t="str">
        <f>IF($F66="","",IF($F66="DOJI","DOJI",IF(G66="DOJI","DOJI",IF($F66=G66,"SIM","NÃO"))))</f>
        <v/>
      </c>
      <c r="X66" s="1" t="str">
        <f>IF($H66="","",IF($H66="DOJI","DOJI",IF(I66="DOJI","DOJI",IF($H66=I66,"SIM","NÃO"))))</f>
        <v/>
      </c>
      <c r="Y66" s="1" t="str">
        <f>IF($H66="","",IF($H66="DOJI","DOJI",IF(J66="DOJI","DOJI",IF($H66=J66,"SIM","NÃO"))))</f>
        <v/>
      </c>
      <c r="Z66" s="1" t="str">
        <f>IF($I66="","",IF($I66="DOJI","DOJI",IF(J66="DOJI","DOJI",IF($I66=J66,"SIM","NÃO"))))</f>
        <v/>
      </c>
      <c r="AA66" s="1" t="str">
        <f>IF($K66="","",IF($K66="DOJI","DOJI",IF(L66="DOJI","DOJI",IF($K66=L66,"SIM","NÃO"))))</f>
        <v/>
      </c>
      <c r="AB66" s="1" t="str">
        <f>IF($K66="","",IF($K66="DOJI","DOJI",IF(M66="DOJI","DOJI",IF($K66=M66,"SIM","NÃO"))))</f>
        <v/>
      </c>
      <c r="AC66" s="1" t="str">
        <f>IF($L66="","",IF(L66="DOJI","DOJI",IF(M66="DOJI","DOJI",IF($L66=M66,"SIM","NÃO"))))</f>
        <v/>
      </c>
    </row>
    <row r="67">
      <c r="N67" s="1" t="str">
        <f>IF($C67="","",IF($C67="DOJI","DOJI",IF(D67="DOJI","DOJI",IF($C67=D67,"SIM","NÃO"))))</f>
        <v/>
      </c>
      <c r="O67" s="1" t="str">
        <f>IF($C67="","",IF($C67="DOJI","DOJI",IF(E67="DOJI","DOJI",IF($C67=E67,"SIM","NÃO"))))</f>
        <v/>
      </c>
      <c r="P67" s="1" t="str">
        <f>IF($C67="","",IF($C67="DOJI","DOJI",IF(F67="DOJI","DOJI",IF($C67=F67,"SIM","NÃO"))))</f>
        <v/>
      </c>
      <c r="Q67" s="1" t="str">
        <f>IF($C67="","",IF($C67="DOJI","DOJI",IF(G67="DOJI","DOJI",IF($C67=G67,"SIM","NÃO"))))</f>
        <v/>
      </c>
      <c r="R67" s="1" t="str">
        <f>IF($D67="","",IF($D67="DOJI","DOJI",IF(E67="DOJI","DOJI",IF($D67=E67,"SIM","NÃO"))))</f>
        <v/>
      </c>
      <c r="S67" s="1" t="str">
        <f>IF($D67="","",IF($D67="DOJI","DOJI",IF(F67="DOJI","DOJI",IF($D67=F67,"SIM","NÃO"))))</f>
        <v/>
      </c>
      <c r="T67" s="1" t="str">
        <f>IF($D67="","",IF($D67="DOJI","DOJI",IF(G67="DOJI","DOJI",IF($D67=G67,"SIM","NÃO"))))</f>
        <v/>
      </c>
      <c r="U67" s="1" t="str">
        <f>IF($E67="","",IF($E67="DOJI","DOJI",IF(F67="DOJI","DOJI",IF($E67=F67,"SIM","NÃO"))))</f>
        <v/>
      </c>
      <c r="V67" s="1" t="str">
        <f>IF($E67="","",IF($E67="DOJI","DOJI",IF(G67="DOJI","DOJI",IF($E67=G67,"SIM","NÃO"))))</f>
        <v/>
      </c>
      <c r="W67" s="1" t="str">
        <f>IF($F67="","",IF($F67="DOJI","DOJI",IF(G67="DOJI","DOJI",IF($F67=G67,"SIM","NÃO"))))</f>
        <v/>
      </c>
      <c r="X67" s="1" t="str">
        <f>IF($H67="","",IF($H67="DOJI","DOJI",IF(I67="DOJI","DOJI",IF($H67=I67,"SIM","NÃO"))))</f>
        <v/>
      </c>
      <c r="Y67" s="1" t="str">
        <f>IF($H67="","",IF($H67="DOJI","DOJI",IF(J67="DOJI","DOJI",IF($H67=J67,"SIM","NÃO"))))</f>
        <v/>
      </c>
      <c r="Z67" s="1" t="str">
        <f>IF($I67="","",IF($I67="DOJI","DOJI",IF(J67="DOJI","DOJI",IF($I67=J67,"SIM","NÃO"))))</f>
        <v/>
      </c>
      <c r="AA67" s="1" t="str">
        <f>IF($K67="","",IF($K67="DOJI","DOJI",IF(L67="DOJI","DOJI",IF($K67=L67,"SIM","NÃO"))))</f>
        <v/>
      </c>
      <c r="AB67" s="1" t="str">
        <f>IF($K67="","",IF($K67="DOJI","DOJI",IF(M67="DOJI","DOJI",IF($K67=M67,"SIM","NÃO"))))</f>
        <v/>
      </c>
      <c r="AC67" s="1" t="str">
        <f>IF($L67="","",IF(L67="DOJI","DOJI",IF(M67="DOJI","DOJI",IF($L67=M67,"SIM","NÃO"))))</f>
        <v/>
      </c>
    </row>
    <row r="68">
      <c r="N68" s="1" t="str">
        <f>IF($C68="","",IF($C68="DOJI","DOJI",IF(D68="DOJI","DOJI",IF($C68=D68,"SIM","NÃO"))))</f>
        <v/>
      </c>
      <c r="O68" s="1" t="str">
        <f>IF($C68="","",IF($C68="DOJI","DOJI",IF(E68="DOJI","DOJI",IF($C68=E68,"SIM","NÃO"))))</f>
        <v/>
      </c>
      <c r="P68" s="1" t="str">
        <f>IF($C68="","",IF($C68="DOJI","DOJI",IF(F68="DOJI","DOJI",IF($C68=F68,"SIM","NÃO"))))</f>
        <v/>
      </c>
      <c r="Q68" s="1" t="str">
        <f>IF($C68="","",IF($C68="DOJI","DOJI",IF(G68="DOJI","DOJI",IF($C68=G68,"SIM","NÃO"))))</f>
        <v/>
      </c>
      <c r="R68" s="1" t="str">
        <f>IF($D68="","",IF($D68="DOJI","DOJI",IF(E68="DOJI","DOJI",IF($D68=E68,"SIM","NÃO"))))</f>
        <v/>
      </c>
      <c r="S68" s="1" t="str">
        <f>IF($D68="","",IF($D68="DOJI","DOJI",IF(F68="DOJI","DOJI",IF($D68=F68,"SIM","NÃO"))))</f>
        <v/>
      </c>
      <c r="T68" s="1" t="str">
        <f>IF($D68="","",IF($D68="DOJI","DOJI",IF(G68="DOJI","DOJI",IF($D68=G68,"SIM","NÃO"))))</f>
        <v/>
      </c>
      <c r="U68" s="1" t="str">
        <f>IF($E68="","",IF($E68="DOJI","DOJI",IF(F68="DOJI","DOJI",IF($E68=F68,"SIM","NÃO"))))</f>
        <v/>
      </c>
      <c r="V68" s="1" t="str">
        <f>IF($E68="","",IF($E68="DOJI","DOJI",IF(G68="DOJI","DOJI",IF($E68=G68,"SIM","NÃO"))))</f>
        <v/>
      </c>
      <c r="W68" s="1" t="str">
        <f>IF($F68="","",IF($F68="DOJI","DOJI",IF(G68="DOJI","DOJI",IF($F68=G68,"SIM","NÃO"))))</f>
        <v/>
      </c>
      <c r="X68" s="1" t="str">
        <f>IF($H68="","",IF($H68="DOJI","DOJI",IF(I68="DOJI","DOJI",IF($H68=I68,"SIM","NÃO"))))</f>
        <v/>
      </c>
      <c r="Y68" s="1" t="str">
        <f>IF($H68="","",IF($H68="DOJI","DOJI",IF(J68="DOJI","DOJI",IF($H68=J68,"SIM","NÃO"))))</f>
        <v/>
      </c>
      <c r="Z68" s="1" t="str">
        <f>IF($I68="","",IF($I68="DOJI","DOJI",IF(J68="DOJI","DOJI",IF($I68=J68,"SIM","NÃO"))))</f>
        <v/>
      </c>
      <c r="AA68" s="1" t="str">
        <f>IF($K68="","",IF($K68="DOJI","DOJI",IF(L68="DOJI","DOJI",IF($K68=L68,"SIM","NÃO"))))</f>
        <v/>
      </c>
      <c r="AB68" s="1" t="str">
        <f>IF($K68="","",IF($K68="DOJI","DOJI",IF(M68="DOJI","DOJI",IF($K68=M68,"SIM","NÃO"))))</f>
        <v/>
      </c>
      <c r="AC68" s="1" t="str">
        <f>IF($L68="","",IF(L68="DOJI","DOJI",IF(M68="DOJI","DOJI",IF($L68=M68,"SIM","NÃO"))))</f>
        <v/>
      </c>
    </row>
    <row r="69">
      <c r="N69" s="1" t="str">
        <f>IF($C69="","",IF($C69="DOJI","DOJI",IF(D69="DOJI","DOJI",IF($C69=D69,"SIM","NÃO"))))</f>
        <v/>
      </c>
      <c r="O69" s="1" t="str">
        <f>IF($C69="","",IF($C69="DOJI","DOJI",IF(E69="DOJI","DOJI",IF($C69=E69,"SIM","NÃO"))))</f>
        <v/>
      </c>
      <c r="P69" s="1" t="str">
        <f>IF($C69="","",IF($C69="DOJI","DOJI",IF(F69="DOJI","DOJI",IF($C69=F69,"SIM","NÃO"))))</f>
        <v/>
      </c>
      <c r="Q69" s="1" t="str">
        <f>IF($C69="","",IF($C69="DOJI","DOJI",IF(G69="DOJI","DOJI",IF($C69=G69,"SIM","NÃO"))))</f>
        <v/>
      </c>
      <c r="R69" s="1" t="str">
        <f>IF($D69="","",IF($D69="DOJI","DOJI",IF(E69="DOJI","DOJI",IF($D69=E69,"SIM","NÃO"))))</f>
        <v/>
      </c>
      <c r="S69" s="1" t="str">
        <f>IF($D69="","",IF($D69="DOJI","DOJI",IF(F69="DOJI","DOJI",IF($D69=F69,"SIM","NÃO"))))</f>
        <v/>
      </c>
      <c r="T69" s="1" t="str">
        <f>IF($D69="","",IF($D69="DOJI","DOJI",IF(G69="DOJI","DOJI",IF($D69=G69,"SIM","NÃO"))))</f>
        <v/>
      </c>
      <c r="U69" s="1" t="str">
        <f>IF($E69="","",IF($E69="DOJI","DOJI",IF(F69="DOJI","DOJI",IF($E69=F69,"SIM","NÃO"))))</f>
        <v/>
      </c>
      <c r="V69" s="1" t="str">
        <f>IF($E69="","",IF($E69="DOJI","DOJI",IF(G69="DOJI","DOJI",IF($E69=G69,"SIM","NÃO"))))</f>
        <v/>
      </c>
      <c r="W69" s="1" t="str">
        <f>IF($F69="","",IF($F69="DOJI","DOJI",IF(G69="DOJI","DOJI",IF($F69=G69,"SIM","NÃO"))))</f>
        <v/>
      </c>
      <c r="X69" s="1" t="str">
        <f>IF($H69="","",IF($H69="DOJI","DOJI",IF(I69="DOJI","DOJI",IF($H69=I69,"SIM","NÃO"))))</f>
        <v/>
      </c>
      <c r="Y69" s="1" t="str">
        <f>IF($H69="","",IF($H69="DOJI","DOJI",IF(J69="DOJI","DOJI",IF($H69=J69,"SIM","NÃO"))))</f>
        <v/>
      </c>
      <c r="Z69" s="1" t="str">
        <f>IF($I69="","",IF($I69="DOJI","DOJI",IF(J69="DOJI","DOJI",IF($I69=J69,"SIM","NÃO"))))</f>
        <v/>
      </c>
      <c r="AA69" s="1" t="str">
        <f>IF($K69="","",IF($K69="DOJI","DOJI",IF(L69="DOJI","DOJI",IF($K69=L69,"SIM","NÃO"))))</f>
        <v/>
      </c>
      <c r="AB69" s="1" t="str">
        <f>IF($K69="","",IF($K69="DOJI","DOJI",IF(M69="DOJI","DOJI",IF($K69=M69,"SIM","NÃO"))))</f>
        <v/>
      </c>
      <c r="AC69" s="1" t="str">
        <f>IF($L69="","",IF(L69="DOJI","DOJI",IF(M69="DOJI","DOJI",IF($L69=M69,"SIM","NÃO"))))</f>
        <v/>
      </c>
    </row>
    <row r="70">
      <c r="N70" s="1" t="str">
        <f>IF($C70="","",IF($C70="DOJI","DOJI",IF(D70="DOJI","DOJI",IF($C70=D70,"SIM","NÃO"))))</f>
        <v/>
      </c>
      <c r="O70" s="1" t="str">
        <f>IF($C70="","",IF($C70="DOJI","DOJI",IF(E70="DOJI","DOJI",IF($C70=E70,"SIM","NÃO"))))</f>
        <v/>
      </c>
      <c r="P70" s="1" t="str">
        <f>IF($C70="","",IF($C70="DOJI","DOJI",IF(F70="DOJI","DOJI",IF($C70=F70,"SIM","NÃO"))))</f>
        <v/>
      </c>
      <c r="Q70" s="1" t="str">
        <f>IF($C70="","",IF($C70="DOJI","DOJI",IF(G70="DOJI","DOJI",IF($C70=G70,"SIM","NÃO"))))</f>
        <v/>
      </c>
      <c r="R70" s="1" t="str">
        <f>IF($D70="","",IF($D70="DOJI","DOJI",IF(E70="DOJI","DOJI",IF($D70=E70,"SIM","NÃO"))))</f>
        <v/>
      </c>
      <c r="S70" s="1" t="str">
        <f>IF($D70="","",IF($D70="DOJI","DOJI",IF(F70="DOJI","DOJI",IF($D70=F70,"SIM","NÃO"))))</f>
        <v/>
      </c>
      <c r="T70" s="1" t="str">
        <f>IF($D70="","",IF($D70="DOJI","DOJI",IF(G70="DOJI","DOJI",IF($D70=G70,"SIM","NÃO"))))</f>
        <v/>
      </c>
      <c r="U70" s="1" t="str">
        <f>IF($E70="","",IF($E70="DOJI","DOJI",IF(F70="DOJI","DOJI",IF($E70=F70,"SIM","NÃO"))))</f>
        <v/>
      </c>
      <c r="V70" s="1" t="str">
        <f>IF($E70="","",IF($E70="DOJI","DOJI",IF(G70="DOJI","DOJI",IF($E70=G70,"SIM","NÃO"))))</f>
        <v/>
      </c>
      <c r="W70" s="1" t="str">
        <f>IF($F70="","",IF($F70="DOJI","DOJI",IF(G70="DOJI","DOJI",IF($F70=G70,"SIM","NÃO"))))</f>
        <v/>
      </c>
      <c r="X70" s="1" t="str">
        <f>IF($H70="","",IF($H70="DOJI","DOJI",IF(I70="DOJI","DOJI",IF($H70=I70,"SIM","NÃO"))))</f>
        <v/>
      </c>
      <c r="Y70" s="1" t="str">
        <f>IF($H70="","",IF($H70="DOJI","DOJI",IF(J70="DOJI","DOJI",IF($H70=J70,"SIM","NÃO"))))</f>
        <v/>
      </c>
      <c r="Z70" s="1" t="str">
        <f>IF($I70="","",IF($I70="DOJI","DOJI",IF(J70="DOJI","DOJI",IF($I70=J70,"SIM","NÃO"))))</f>
        <v/>
      </c>
      <c r="AA70" s="1" t="str">
        <f>IF($K70="","",IF($K70="DOJI","DOJI",IF(L70="DOJI","DOJI",IF($K70=L70,"SIM","NÃO"))))</f>
        <v/>
      </c>
      <c r="AB70" s="1" t="str">
        <f>IF($K70="","",IF($K70="DOJI","DOJI",IF(M70="DOJI","DOJI",IF($K70=M70,"SIM","NÃO"))))</f>
        <v/>
      </c>
      <c r="AC70" s="1" t="str">
        <f>IF($L70="","",IF(L70="DOJI","DOJI",IF(M70="DOJI","DOJI",IF($L70=M70,"SIM","NÃO"))))</f>
        <v/>
      </c>
    </row>
    <row r="71">
      <c r="N71" s="1" t="str">
        <f>IF($C71="","",IF($C71="DOJI","DOJI",IF(D71="DOJI","DOJI",IF($C71=D71,"SIM","NÃO"))))</f>
        <v/>
      </c>
      <c r="O71" s="1" t="str">
        <f>IF($C71="","",IF($C71="DOJI","DOJI",IF(E71="DOJI","DOJI",IF($C71=E71,"SIM","NÃO"))))</f>
        <v/>
      </c>
      <c r="P71" s="1" t="str">
        <f>IF($C71="","",IF($C71="DOJI","DOJI",IF(F71="DOJI","DOJI",IF($C71=F71,"SIM","NÃO"))))</f>
        <v/>
      </c>
      <c r="Q71" s="1" t="str">
        <f>IF($C71="","",IF($C71="DOJI","DOJI",IF(G71="DOJI","DOJI",IF($C71=G71,"SIM","NÃO"))))</f>
        <v/>
      </c>
      <c r="R71" s="1" t="str">
        <f>IF($D71="","",IF($D71="DOJI","DOJI",IF(E71="DOJI","DOJI",IF($D71=E71,"SIM","NÃO"))))</f>
        <v/>
      </c>
      <c r="S71" s="1" t="str">
        <f>IF($D71="","",IF($D71="DOJI","DOJI",IF(F71="DOJI","DOJI",IF($D71=F71,"SIM","NÃO"))))</f>
        <v/>
      </c>
      <c r="T71" s="1" t="str">
        <f>IF($D71="","",IF($D71="DOJI","DOJI",IF(G71="DOJI","DOJI",IF($D71=G71,"SIM","NÃO"))))</f>
        <v/>
      </c>
      <c r="U71" s="1" t="str">
        <f>IF($E71="","",IF($E71="DOJI","DOJI",IF(F71="DOJI","DOJI",IF($E71=F71,"SIM","NÃO"))))</f>
        <v/>
      </c>
      <c r="V71" s="1" t="str">
        <f>IF($E71="","",IF($E71="DOJI","DOJI",IF(G71="DOJI","DOJI",IF($E71=G71,"SIM","NÃO"))))</f>
        <v/>
      </c>
      <c r="W71" s="1" t="str">
        <f>IF($F71="","",IF($F71="DOJI","DOJI",IF(G71="DOJI","DOJI",IF($F71=G71,"SIM","NÃO"))))</f>
        <v/>
      </c>
      <c r="X71" s="1" t="str">
        <f>IF($H71="","",IF($H71="DOJI","DOJI",IF(I71="DOJI","DOJI",IF($H71=I71,"SIM","NÃO"))))</f>
        <v/>
      </c>
      <c r="Y71" s="1" t="str">
        <f>IF($H71="","",IF($H71="DOJI","DOJI",IF(J71="DOJI","DOJI",IF($H71=J71,"SIM","NÃO"))))</f>
        <v/>
      </c>
      <c r="Z71" s="1" t="str">
        <f>IF($I71="","",IF($I71="DOJI","DOJI",IF(J71="DOJI","DOJI",IF($I71=J71,"SIM","NÃO"))))</f>
        <v/>
      </c>
      <c r="AA71" s="1" t="str">
        <f>IF($K71="","",IF($K71="DOJI","DOJI",IF(L71="DOJI","DOJI",IF($K71=L71,"SIM","NÃO"))))</f>
        <v/>
      </c>
      <c r="AB71" s="1" t="str">
        <f>IF($K71="","",IF($K71="DOJI","DOJI",IF(M71="DOJI","DOJI",IF($K71=M71,"SIM","NÃO"))))</f>
        <v/>
      </c>
      <c r="AC71" s="1" t="str">
        <f>IF($L71="","",IF(L71="DOJI","DOJI",IF(M71="DOJI","DOJI",IF($L71=M71,"SIM","NÃO"))))</f>
        <v/>
      </c>
    </row>
    <row r="72">
      <c r="N72" s="1" t="str">
        <f>IF($C72="","",IF($C72="DOJI","DOJI",IF(D72="DOJI","DOJI",IF($C72=D72,"SIM","NÃO"))))</f>
        <v/>
      </c>
      <c r="O72" s="1" t="str">
        <f>IF($C72="","",IF($C72="DOJI","DOJI",IF(E72="DOJI","DOJI",IF($C72=E72,"SIM","NÃO"))))</f>
        <v/>
      </c>
      <c r="P72" s="1" t="str">
        <f>IF($C72="","",IF($C72="DOJI","DOJI",IF(F72="DOJI","DOJI",IF($C72=F72,"SIM","NÃO"))))</f>
        <v/>
      </c>
      <c r="Q72" s="1" t="str">
        <f>IF($C72="","",IF($C72="DOJI","DOJI",IF(G72="DOJI","DOJI",IF($C72=G72,"SIM","NÃO"))))</f>
        <v/>
      </c>
      <c r="R72" s="1" t="str">
        <f>IF($D72="","",IF($D72="DOJI","DOJI",IF(E72="DOJI","DOJI",IF($D72=E72,"SIM","NÃO"))))</f>
        <v/>
      </c>
      <c r="S72" s="1" t="str">
        <f>IF($D72="","",IF($D72="DOJI","DOJI",IF(F72="DOJI","DOJI",IF($D72=F72,"SIM","NÃO"))))</f>
        <v/>
      </c>
      <c r="T72" s="1" t="str">
        <f>IF($D72="","",IF($D72="DOJI","DOJI",IF(G72="DOJI","DOJI",IF($D72=G72,"SIM","NÃO"))))</f>
        <v/>
      </c>
      <c r="U72" s="1" t="str">
        <f>IF($E72="","",IF($E72="DOJI","DOJI",IF(F72="DOJI","DOJI",IF($E72=F72,"SIM","NÃO"))))</f>
        <v/>
      </c>
      <c r="V72" s="1" t="str">
        <f>IF($E72="","",IF($E72="DOJI","DOJI",IF(G72="DOJI","DOJI",IF($E72=G72,"SIM","NÃO"))))</f>
        <v/>
      </c>
      <c r="W72" s="1" t="str">
        <f>IF($F72="","",IF($F72="DOJI","DOJI",IF(G72="DOJI","DOJI",IF($F72=G72,"SIM","NÃO"))))</f>
        <v/>
      </c>
      <c r="X72" s="1" t="str">
        <f>IF($H72="","",IF($H72="DOJI","DOJI",IF(I72="DOJI","DOJI",IF($H72=I72,"SIM","NÃO"))))</f>
        <v/>
      </c>
      <c r="Y72" s="1" t="str">
        <f>IF($H72="","",IF($H72="DOJI","DOJI",IF(J72="DOJI","DOJI",IF($H72=J72,"SIM","NÃO"))))</f>
        <v/>
      </c>
      <c r="Z72" s="1" t="str">
        <f>IF($I72="","",IF($I72="DOJI","DOJI",IF(J72="DOJI","DOJI",IF($I72=J72,"SIM","NÃO"))))</f>
        <v/>
      </c>
      <c r="AA72" s="1" t="str">
        <f>IF($K72="","",IF($K72="DOJI","DOJI",IF(L72="DOJI","DOJI",IF($K72=L72,"SIM","NÃO"))))</f>
        <v/>
      </c>
      <c r="AB72" s="1" t="str">
        <f>IF($K72="","",IF($K72="DOJI","DOJI",IF(M72="DOJI","DOJI",IF($K72=M72,"SIM","NÃO"))))</f>
        <v/>
      </c>
      <c r="AC72" s="1" t="str">
        <f>IF($L72="","",IF(L72="DOJI","DOJI",IF(M72="DOJI","DOJI",IF($L72=M72,"SIM","NÃO"))))</f>
        <v/>
      </c>
    </row>
    <row r="73">
      <c r="N73" s="1" t="str">
        <f>IF($C73="","",IF($C73="DOJI","DOJI",IF(D73="DOJI","DOJI",IF($C73=D73,"SIM","NÃO"))))</f>
        <v/>
      </c>
      <c r="O73" s="1" t="str">
        <f>IF($C73="","",IF($C73="DOJI","DOJI",IF(E73="DOJI","DOJI",IF($C73=E73,"SIM","NÃO"))))</f>
        <v/>
      </c>
      <c r="P73" s="1" t="str">
        <f>IF($C73="","",IF($C73="DOJI","DOJI",IF(F73="DOJI","DOJI",IF($C73=F73,"SIM","NÃO"))))</f>
        <v/>
      </c>
      <c r="Q73" s="1" t="str">
        <f>IF($C73="","",IF($C73="DOJI","DOJI",IF(G73="DOJI","DOJI",IF($C73=G73,"SIM","NÃO"))))</f>
        <v/>
      </c>
      <c r="R73" s="1" t="str">
        <f>IF($D73="","",IF($D73="DOJI","DOJI",IF(E73="DOJI","DOJI",IF($D73=E73,"SIM","NÃO"))))</f>
        <v/>
      </c>
      <c r="S73" s="1" t="str">
        <f>IF($D73="","",IF($D73="DOJI","DOJI",IF(F73="DOJI","DOJI",IF($D73=F73,"SIM","NÃO"))))</f>
        <v/>
      </c>
      <c r="T73" s="1" t="str">
        <f>IF($D73="","",IF($D73="DOJI","DOJI",IF(G73="DOJI","DOJI",IF($D73=G73,"SIM","NÃO"))))</f>
        <v/>
      </c>
      <c r="U73" s="1" t="str">
        <f>IF($E73="","",IF($E73="DOJI","DOJI",IF(F73="DOJI","DOJI",IF($E73=F73,"SIM","NÃO"))))</f>
        <v/>
      </c>
      <c r="V73" s="1" t="str">
        <f>IF($E73="","",IF($E73="DOJI","DOJI",IF(G73="DOJI","DOJI",IF($E73=G73,"SIM","NÃO"))))</f>
        <v/>
      </c>
      <c r="W73" s="1" t="str">
        <f>IF($F73="","",IF($F73="DOJI","DOJI",IF(G73="DOJI","DOJI",IF($F73=G73,"SIM","NÃO"))))</f>
        <v/>
      </c>
      <c r="X73" s="1" t="str">
        <f>IF($H73="","",IF($H73="DOJI","DOJI",IF(I73="DOJI","DOJI",IF($H73=I73,"SIM","NÃO"))))</f>
        <v/>
      </c>
      <c r="Y73" s="1" t="str">
        <f>IF($H73="","",IF($H73="DOJI","DOJI",IF(J73="DOJI","DOJI",IF($H73=J73,"SIM","NÃO"))))</f>
        <v/>
      </c>
      <c r="Z73" s="1" t="str">
        <f>IF($I73="","",IF($I73="DOJI","DOJI",IF(J73="DOJI","DOJI",IF($I73=J73,"SIM","NÃO"))))</f>
        <v/>
      </c>
      <c r="AA73" s="1" t="str">
        <f>IF($K73="","",IF($K73="DOJI","DOJI",IF(L73="DOJI","DOJI",IF($K73=L73,"SIM","NÃO"))))</f>
        <v/>
      </c>
      <c r="AB73" s="1" t="str">
        <f>IF($K73="","",IF($K73="DOJI","DOJI",IF(M73="DOJI","DOJI",IF($K73=M73,"SIM","NÃO"))))</f>
        <v/>
      </c>
      <c r="AC73" s="1" t="str">
        <f>IF($L73="","",IF(L73="DOJI","DOJI",IF(M73="DOJI","DOJI",IF($L73=M73,"SIM","NÃO"))))</f>
        <v/>
      </c>
    </row>
    <row r="74">
      <c r="N74" s="1" t="str">
        <f>IF($C74="","",IF($C74="DOJI","DOJI",IF(D74="DOJI","DOJI",IF($C74=D74,"SIM","NÃO"))))</f>
        <v/>
      </c>
      <c r="O74" s="1" t="str">
        <f>IF($C74="","",IF($C74="DOJI","DOJI",IF(E74="DOJI","DOJI",IF($C74=E74,"SIM","NÃO"))))</f>
        <v/>
      </c>
      <c r="P74" s="1" t="str">
        <f>IF($C74="","",IF($C74="DOJI","DOJI",IF(F74="DOJI","DOJI",IF($C74=F74,"SIM","NÃO"))))</f>
        <v/>
      </c>
      <c r="Q74" s="1" t="str">
        <f>IF($C74="","",IF($C74="DOJI","DOJI",IF(G74="DOJI","DOJI",IF($C74=G74,"SIM","NÃO"))))</f>
        <v/>
      </c>
      <c r="R74" s="1" t="str">
        <f>IF($D74="","",IF($D74="DOJI","DOJI",IF(E74="DOJI","DOJI",IF($D74=E74,"SIM","NÃO"))))</f>
        <v/>
      </c>
      <c r="S74" s="1" t="str">
        <f>IF($D74="","",IF($D74="DOJI","DOJI",IF(F74="DOJI","DOJI",IF($D74=F74,"SIM","NÃO"))))</f>
        <v/>
      </c>
      <c r="T74" s="1" t="str">
        <f>IF($D74="","",IF($D74="DOJI","DOJI",IF(G74="DOJI","DOJI",IF($D74=G74,"SIM","NÃO"))))</f>
        <v/>
      </c>
      <c r="U74" s="1" t="str">
        <f>IF($E74="","",IF($E74="DOJI","DOJI",IF(F74="DOJI","DOJI",IF($E74=F74,"SIM","NÃO"))))</f>
        <v/>
      </c>
      <c r="V74" s="1" t="str">
        <f>IF($E74="","",IF($E74="DOJI","DOJI",IF(G74="DOJI","DOJI",IF($E74=G74,"SIM","NÃO"))))</f>
        <v/>
      </c>
      <c r="W74" s="1" t="str">
        <f>IF($F74="","",IF($F74="DOJI","DOJI",IF(G74="DOJI","DOJI",IF($F74=G74,"SIM","NÃO"))))</f>
        <v/>
      </c>
      <c r="X74" s="1" t="str">
        <f>IF($H74="","",IF($H74="DOJI","DOJI",IF(I74="DOJI","DOJI",IF($H74=I74,"SIM","NÃO"))))</f>
        <v/>
      </c>
      <c r="Y74" s="1" t="str">
        <f>IF($H74="","",IF($H74="DOJI","DOJI",IF(J74="DOJI","DOJI",IF($H74=J74,"SIM","NÃO"))))</f>
        <v/>
      </c>
      <c r="Z74" s="1" t="str">
        <f>IF($I74="","",IF($I74="DOJI","DOJI",IF(J74="DOJI","DOJI",IF($I74=J74,"SIM","NÃO"))))</f>
        <v/>
      </c>
      <c r="AA74" s="1" t="str">
        <f>IF($K74="","",IF($K74="DOJI","DOJI",IF(L74="DOJI","DOJI",IF($K74=L74,"SIM","NÃO"))))</f>
        <v/>
      </c>
      <c r="AB74" s="1" t="str">
        <f>IF($K74="","",IF($K74="DOJI","DOJI",IF(M74="DOJI","DOJI",IF($K74=M74,"SIM","NÃO"))))</f>
        <v/>
      </c>
      <c r="AC74" s="1" t="str">
        <f>IF($L74="","",IF(L74="DOJI","DOJI",IF(M74="DOJI","DOJI",IF($L74=M74,"SIM","NÃO"))))</f>
        <v/>
      </c>
    </row>
    <row r="75">
      <c r="N75" s="1" t="str">
        <f>IF($C75="","",IF($C75="DOJI","DOJI",IF(D75="DOJI","DOJI",IF($C75=D75,"SIM","NÃO"))))</f>
        <v/>
      </c>
      <c r="O75" s="1" t="str">
        <f>IF($C75="","",IF($C75="DOJI","DOJI",IF(E75="DOJI","DOJI",IF($C75=E75,"SIM","NÃO"))))</f>
        <v/>
      </c>
      <c r="P75" s="1" t="str">
        <f>IF($C75="","",IF($C75="DOJI","DOJI",IF(F75="DOJI","DOJI",IF($C75=F75,"SIM","NÃO"))))</f>
        <v/>
      </c>
      <c r="Q75" s="1" t="str">
        <f>IF($C75="","",IF($C75="DOJI","DOJI",IF(G75="DOJI","DOJI",IF($C75=G75,"SIM","NÃO"))))</f>
        <v/>
      </c>
      <c r="R75" s="1" t="str">
        <f>IF($D75="","",IF($D75="DOJI","DOJI",IF(E75="DOJI","DOJI",IF($D75=E75,"SIM","NÃO"))))</f>
        <v/>
      </c>
      <c r="S75" s="1" t="str">
        <f>IF($D75="","",IF($D75="DOJI","DOJI",IF(F75="DOJI","DOJI",IF($D75=F75,"SIM","NÃO"))))</f>
        <v/>
      </c>
      <c r="T75" s="1" t="str">
        <f>IF($D75="","",IF($D75="DOJI","DOJI",IF(G75="DOJI","DOJI",IF($D75=G75,"SIM","NÃO"))))</f>
        <v/>
      </c>
      <c r="U75" s="1" t="str">
        <f>IF($E75="","",IF($E75="DOJI","DOJI",IF(F75="DOJI","DOJI",IF($E75=F75,"SIM","NÃO"))))</f>
        <v/>
      </c>
      <c r="V75" s="1" t="str">
        <f>IF($E75="","",IF($E75="DOJI","DOJI",IF(G75="DOJI","DOJI",IF($E75=G75,"SIM","NÃO"))))</f>
        <v/>
      </c>
      <c r="W75" s="1" t="str">
        <f>IF($F75="","",IF($F75="DOJI","DOJI",IF(G75="DOJI","DOJI",IF($F75=G75,"SIM","NÃO"))))</f>
        <v/>
      </c>
      <c r="X75" s="1" t="str">
        <f>IF($H75="","",IF($H75="DOJI","DOJI",IF(I75="DOJI","DOJI",IF($H75=I75,"SIM","NÃO"))))</f>
        <v/>
      </c>
      <c r="Y75" s="1" t="str">
        <f>IF($H75="","",IF($H75="DOJI","DOJI",IF(J75="DOJI","DOJI",IF($H75=J75,"SIM","NÃO"))))</f>
        <v/>
      </c>
      <c r="Z75" s="1" t="str">
        <f>IF($I75="","",IF($I75="DOJI","DOJI",IF(J75="DOJI","DOJI",IF($I75=J75,"SIM","NÃO"))))</f>
        <v/>
      </c>
      <c r="AA75" s="1" t="str">
        <f>IF($K75="","",IF($K75="DOJI","DOJI",IF(L75="DOJI","DOJI",IF($K75=L75,"SIM","NÃO"))))</f>
        <v/>
      </c>
      <c r="AB75" s="1" t="str">
        <f>IF($K75="","",IF($K75="DOJI","DOJI",IF(M75="DOJI","DOJI",IF($K75=M75,"SIM","NÃO"))))</f>
        <v/>
      </c>
      <c r="AC75" s="1" t="str">
        <f>IF($L75="","",IF(L75="DOJI","DOJI",IF(M75="DOJI","DOJI",IF($L75=M75,"SIM","NÃO"))))</f>
        <v/>
      </c>
    </row>
    <row r="76">
      <c r="N76" s="1" t="str">
        <f>IF($C76="","",IF($C76="DOJI","DOJI",IF(D76="DOJI","DOJI",IF($C76=D76,"SIM","NÃO"))))</f>
        <v/>
      </c>
      <c r="O76" s="1" t="str">
        <f>IF($C76="","",IF($C76="DOJI","DOJI",IF(E76="DOJI","DOJI",IF($C76=E76,"SIM","NÃO"))))</f>
        <v/>
      </c>
      <c r="P76" s="1" t="str">
        <f>IF($C76="","",IF($C76="DOJI","DOJI",IF(F76="DOJI","DOJI",IF($C76=F76,"SIM","NÃO"))))</f>
        <v/>
      </c>
      <c r="Q76" s="1" t="str">
        <f>IF($C76="","",IF($C76="DOJI","DOJI",IF(G76="DOJI","DOJI",IF($C76=G76,"SIM","NÃO"))))</f>
        <v/>
      </c>
      <c r="R76" s="1" t="str">
        <f>IF($D76="","",IF($D76="DOJI","DOJI",IF(E76="DOJI","DOJI",IF($D76=E76,"SIM","NÃO"))))</f>
        <v/>
      </c>
      <c r="S76" s="1" t="str">
        <f>IF($D76="","",IF($D76="DOJI","DOJI",IF(F76="DOJI","DOJI",IF($D76=F76,"SIM","NÃO"))))</f>
        <v/>
      </c>
      <c r="T76" s="1" t="str">
        <f>IF($D76="","",IF($D76="DOJI","DOJI",IF(G76="DOJI","DOJI",IF($D76=G76,"SIM","NÃO"))))</f>
        <v/>
      </c>
      <c r="U76" s="1" t="str">
        <f>IF($E76="","",IF($E76="DOJI","DOJI",IF(F76="DOJI","DOJI",IF($E76=F76,"SIM","NÃO"))))</f>
        <v/>
      </c>
      <c r="V76" s="1" t="str">
        <f>IF($E76="","",IF($E76="DOJI","DOJI",IF(G76="DOJI","DOJI",IF($E76=G76,"SIM","NÃO"))))</f>
        <v/>
      </c>
      <c r="W76" s="1" t="str">
        <f>IF($F76="","",IF($F76="DOJI","DOJI",IF(G76="DOJI","DOJI",IF($F76=G76,"SIM","NÃO"))))</f>
        <v/>
      </c>
      <c r="X76" s="1" t="str">
        <f>IF($H76="","",IF($H76="DOJI","DOJI",IF(I76="DOJI","DOJI",IF($H76=I76,"SIM","NÃO"))))</f>
        <v/>
      </c>
      <c r="Y76" s="1" t="str">
        <f>IF($H76="","",IF($H76="DOJI","DOJI",IF(J76="DOJI","DOJI",IF($H76=J76,"SIM","NÃO"))))</f>
        <v/>
      </c>
      <c r="Z76" s="1" t="str">
        <f>IF($I76="","",IF($I76="DOJI","DOJI",IF(J76="DOJI","DOJI",IF($I76=J76,"SIM","NÃO"))))</f>
        <v/>
      </c>
      <c r="AA76" s="1" t="str">
        <f>IF($K76="","",IF($K76="DOJI","DOJI",IF(L76="DOJI","DOJI",IF($K76=L76,"SIM","NÃO"))))</f>
        <v/>
      </c>
      <c r="AB76" s="1" t="str">
        <f>IF($K76="","",IF($K76="DOJI","DOJI",IF(M76="DOJI","DOJI",IF($K76=M76,"SIM","NÃO"))))</f>
        <v/>
      </c>
      <c r="AC76" s="1" t="str">
        <f>IF($L76="","",IF(L76="DOJI","DOJI",IF(M76="DOJI","DOJI",IF($L76=M76,"SIM","NÃO"))))</f>
        <v/>
      </c>
    </row>
    <row r="77">
      <c r="N77" s="1" t="str">
        <f>IF($C77="","",IF($C77="DOJI","DOJI",IF(D77="DOJI","DOJI",IF($C77=D77,"SIM","NÃO"))))</f>
        <v/>
      </c>
      <c r="O77" s="1" t="str">
        <f>IF($C77="","",IF($C77="DOJI","DOJI",IF(E77="DOJI","DOJI",IF($C77=E77,"SIM","NÃO"))))</f>
        <v/>
      </c>
      <c r="P77" s="1" t="str">
        <f>IF($C77="","",IF($C77="DOJI","DOJI",IF(F77="DOJI","DOJI",IF($C77=F77,"SIM","NÃO"))))</f>
        <v/>
      </c>
      <c r="Q77" s="1" t="str">
        <f>IF($C77="","",IF($C77="DOJI","DOJI",IF(G77="DOJI","DOJI",IF($C77=G77,"SIM","NÃO"))))</f>
        <v/>
      </c>
      <c r="R77" s="1" t="str">
        <f>IF($D77="","",IF($D77="DOJI","DOJI",IF(E77="DOJI","DOJI",IF($D77=E77,"SIM","NÃO"))))</f>
        <v/>
      </c>
      <c r="S77" s="1" t="str">
        <f>IF($D77="","",IF($D77="DOJI","DOJI",IF(F77="DOJI","DOJI",IF($D77=F77,"SIM","NÃO"))))</f>
        <v/>
      </c>
      <c r="T77" s="1" t="str">
        <f>IF($D77="","",IF($D77="DOJI","DOJI",IF(G77="DOJI","DOJI",IF($D77=G77,"SIM","NÃO"))))</f>
        <v/>
      </c>
      <c r="U77" s="1" t="str">
        <f>IF($E77="","",IF($E77="DOJI","DOJI",IF(F77="DOJI","DOJI",IF($E77=F77,"SIM","NÃO"))))</f>
        <v/>
      </c>
      <c r="V77" s="1" t="str">
        <f>IF($E77="","",IF($E77="DOJI","DOJI",IF(G77="DOJI","DOJI",IF($E77=G77,"SIM","NÃO"))))</f>
        <v/>
      </c>
      <c r="W77" s="1" t="str">
        <f>IF($F77="","",IF($F77="DOJI","DOJI",IF(G77="DOJI","DOJI",IF($F77=G77,"SIM","NÃO"))))</f>
        <v/>
      </c>
      <c r="X77" s="1" t="str">
        <f>IF($H77="","",IF($H77="DOJI","DOJI",IF(I77="DOJI","DOJI",IF($H77=I77,"SIM","NÃO"))))</f>
        <v/>
      </c>
      <c r="Y77" s="1" t="str">
        <f>IF($H77="","",IF($H77="DOJI","DOJI",IF(J77="DOJI","DOJI",IF($H77=J77,"SIM","NÃO"))))</f>
        <v/>
      </c>
      <c r="Z77" s="1" t="str">
        <f>IF($I77="","",IF($I77="DOJI","DOJI",IF(J77="DOJI","DOJI",IF($I77=J77,"SIM","NÃO"))))</f>
        <v/>
      </c>
      <c r="AA77" s="1" t="str">
        <f>IF($K77="","",IF($K77="DOJI","DOJI",IF(L77="DOJI","DOJI",IF($K77=L77,"SIM","NÃO"))))</f>
        <v/>
      </c>
      <c r="AB77" s="1" t="str">
        <f>IF($K77="","",IF($K77="DOJI","DOJI",IF(M77="DOJI","DOJI",IF($K77=M77,"SIM","NÃO"))))</f>
        <v/>
      </c>
      <c r="AC77" s="1" t="str">
        <f>IF($L77="","",IF(L77="DOJI","DOJI",IF(M77="DOJI","DOJI",IF($L77=M77,"SIM","NÃO"))))</f>
        <v/>
      </c>
    </row>
    <row r="78">
      <c r="N78" s="1" t="str">
        <f>IF($C78="","",IF($C78="DOJI","DOJI",IF(D78="DOJI","DOJI",IF($C78=D78,"SIM","NÃO"))))</f>
        <v/>
      </c>
      <c r="O78" s="1" t="str">
        <f>IF($C78="","",IF($C78="DOJI","DOJI",IF(E78="DOJI","DOJI",IF($C78=E78,"SIM","NÃO"))))</f>
        <v/>
      </c>
      <c r="P78" s="1" t="str">
        <f>IF($C78="","",IF($C78="DOJI","DOJI",IF(F78="DOJI","DOJI",IF($C78=F78,"SIM","NÃO"))))</f>
        <v/>
      </c>
      <c r="Q78" s="1" t="str">
        <f>IF($C78="","",IF($C78="DOJI","DOJI",IF(G78="DOJI","DOJI",IF($C78=G78,"SIM","NÃO"))))</f>
        <v/>
      </c>
      <c r="R78" s="1" t="str">
        <f>IF($D78="","",IF($D78="DOJI","DOJI",IF(E78="DOJI","DOJI",IF($D78=E78,"SIM","NÃO"))))</f>
        <v/>
      </c>
      <c r="S78" s="1" t="str">
        <f>IF($D78="","",IF($D78="DOJI","DOJI",IF(F78="DOJI","DOJI",IF($D78=F78,"SIM","NÃO"))))</f>
        <v/>
      </c>
      <c r="T78" s="1" t="str">
        <f>IF($D78="","",IF($D78="DOJI","DOJI",IF(G78="DOJI","DOJI",IF($D78=G78,"SIM","NÃO"))))</f>
        <v/>
      </c>
      <c r="U78" s="1" t="str">
        <f>IF($E78="","",IF($E78="DOJI","DOJI",IF(F78="DOJI","DOJI",IF($E78=F78,"SIM","NÃO"))))</f>
        <v/>
      </c>
      <c r="V78" s="1" t="str">
        <f>IF($E78="","",IF($E78="DOJI","DOJI",IF(G78="DOJI","DOJI",IF($E78=G78,"SIM","NÃO"))))</f>
        <v/>
      </c>
      <c r="W78" s="1" t="str">
        <f>IF($F78="","",IF($F78="DOJI","DOJI",IF(G78="DOJI","DOJI",IF($F78=G78,"SIM","NÃO"))))</f>
        <v/>
      </c>
      <c r="X78" s="1" t="str">
        <f>IF($H78="","",IF($H78="DOJI","DOJI",IF(I78="DOJI","DOJI",IF($H78=I78,"SIM","NÃO"))))</f>
        <v/>
      </c>
      <c r="Y78" s="1" t="str">
        <f>IF($H78="","",IF($H78="DOJI","DOJI",IF(J78="DOJI","DOJI",IF($H78=J78,"SIM","NÃO"))))</f>
        <v/>
      </c>
      <c r="Z78" s="1" t="str">
        <f>IF($I78="","",IF($I78="DOJI","DOJI",IF(J78="DOJI","DOJI",IF($I78=J78,"SIM","NÃO"))))</f>
        <v/>
      </c>
      <c r="AA78" s="1" t="str">
        <f>IF($K78="","",IF($K78="DOJI","DOJI",IF(L78="DOJI","DOJI",IF($K78=L78,"SIM","NÃO"))))</f>
        <v/>
      </c>
      <c r="AB78" s="1" t="str">
        <f>IF($K78="","",IF($K78="DOJI","DOJI",IF(M78="DOJI","DOJI",IF($K78=M78,"SIM","NÃO"))))</f>
        <v/>
      </c>
      <c r="AC78" s="1" t="str">
        <f>IF($L78="","",IF(L78="DOJI","DOJI",IF(M78="DOJI","DOJI",IF($L78=M78,"SIM","NÃO"))))</f>
        <v/>
      </c>
    </row>
    <row r="79">
      <c r="N79" s="1" t="str">
        <f>IF($C79="","",IF($C79="DOJI","DOJI",IF(D79="DOJI","DOJI",IF($C79=D79,"SIM","NÃO"))))</f>
        <v/>
      </c>
      <c r="O79" s="1" t="str">
        <f>IF($C79="","",IF($C79="DOJI","DOJI",IF(E79="DOJI","DOJI",IF($C79=E79,"SIM","NÃO"))))</f>
        <v/>
      </c>
      <c r="P79" s="1" t="str">
        <f>IF($C79="","",IF($C79="DOJI","DOJI",IF(F79="DOJI","DOJI",IF($C79=F79,"SIM","NÃO"))))</f>
        <v/>
      </c>
      <c r="Q79" s="1" t="str">
        <f>IF($C79="","",IF($C79="DOJI","DOJI",IF(G79="DOJI","DOJI",IF($C79=G79,"SIM","NÃO"))))</f>
        <v/>
      </c>
      <c r="R79" s="1" t="str">
        <f>IF($D79="","",IF($D79="DOJI","DOJI",IF(E79="DOJI","DOJI",IF($D79=E79,"SIM","NÃO"))))</f>
        <v/>
      </c>
      <c r="S79" s="1" t="str">
        <f>IF($D79="","",IF($D79="DOJI","DOJI",IF(F79="DOJI","DOJI",IF($D79=F79,"SIM","NÃO"))))</f>
        <v/>
      </c>
      <c r="T79" s="1" t="str">
        <f>IF($D79="","",IF($D79="DOJI","DOJI",IF(G79="DOJI","DOJI",IF($D79=G79,"SIM","NÃO"))))</f>
        <v/>
      </c>
      <c r="U79" s="1" t="str">
        <f>IF($E79="","",IF($E79="DOJI","DOJI",IF(F79="DOJI","DOJI",IF($E79=F79,"SIM","NÃO"))))</f>
        <v/>
      </c>
      <c r="V79" s="1" t="str">
        <f>IF($E79="","",IF($E79="DOJI","DOJI",IF(G79="DOJI","DOJI",IF($E79=G79,"SIM","NÃO"))))</f>
        <v/>
      </c>
      <c r="W79" s="1" t="str">
        <f>IF($F79="","",IF($F79="DOJI","DOJI",IF(G79="DOJI","DOJI",IF($F79=G79,"SIM","NÃO"))))</f>
        <v/>
      </c>
      <c r="X79" s="1" t="str">
        <f>IF($H79="","",IF($H79="DOJI","DOJI",IF(I79="DOJI","DOJI",IF($H79=I79,"SIM","NÃO"))))</f>
        <v/>
      </c>
      <c r="Y79" s="1" t="str">
        <f>IF($H79="","",IF($H79="DOJI","DOJI",IF(J79="DOJI","DOJI",IF($H79=J79,"SIM","NÃO"))))</f>
        <v/>
      </c>
      <c r="Z79" s="1" t="str">
        <f>IF($I79="","",IF($I79="DOJI","DOJI",IF(J79="DOJI","DOJI",IF($I79=J79,"SIM","NÃO"))))</f>
        <v/>
      </c>
      <c r="AA79" s="1" t="str">
        <f>IF($K79="","",IF($K79="DOJI","DOJI",IF(L79="DOJI","DOJI",IF($K79=L79,"SIM","NÃO"))))</f>
        <v/>
      </c>
      <c r="AB79" s="1" t="str">
        <f>IF($K79="","",IF($K79="DOJI","DOJI",IF(M79="DOJI","DOJI",IF($K79=M79,"SIM","NÃO"))))</f>
        <v/>
      </c>
      <c r="AC79" s="1" t="str">
        <f>IF($L79="","",IF(L79="DOJI","DOJI",IF(M79="DOJI","DOJI",IF($L79=M79,"SIM","NÃO"))))</f>
        <v/>
      </c>
    </row>
    <row r="80">
      <c r="N80" s="1" t="str">
        <f>IF($C80="","",IF($C80="DOJI","DOJI",IF(D80="DOJI","DOJI",IF($C80=D80,"SIM","NÃO"))))</f>
        <v/>
      </c>
      <c r="O80" s="1" t="str">
        <f>IF($C80="","",IF($C80="DOJI","DOJI",IF(E80="DOJI","DOJI",IF($C80=E80,"SIM","NÃO"))))</f>
        <v/>
      </c>
      <c r="P80" s="1" t="str">
        <f>IF($C80="","",IF($C80="DOJI","DOJI",IF(F80="DOJI","DOJI",IF($C80=F80,"SIM","NÃO"))))</f>
        <v/>
      </c>
      <c r="Q80" s="1" t="str">
        <f>IF($C80="","",IF($C80="DOJI","DOJI",IF(G80="DOJI","DOJI",IF($C80=G80,"SIM","NÃO"))))</f>
        <v/>
      </c>
      <c r="R80" s="1" t="str">
        <f>IF($D80="","",IF($D80="DOJI","DOJI",IF(E80="DOJI","DOJI",IF($D80=E80,"SIM","NÃO"))))</f>
        <v/>
      </c>
      <c r="S80" s="1" t="str">
        <f>IF($D80="","",IF($D80="DOJI","DOJI",IF(F80="DOJI","DOJI",IF($D80=F80,"SIM","NÃO"))))</f>
        <v/>
      </c>
      <c r="T80" s="1" t="str">
        <f>IF($D80="","",IF($D80="DOJI","DOJI",IF(G80="DOJI","DOJI",IF($D80=G80,"SIM","NÃO"))))</f>
        <v/>
      </c>
      <c r="U80" s="1" t="str">
        <f>IF($E80="","",IF($E80="DOJI","DOJI",IF(F80="DOJI","DOJI",IF($E80=F80,"SIM","NÃO"))))</f>
        <v/>
      </c>
      <c r="V80" s="1" t="str">
        <f>IF($E80="","",IF($E80="DOJI","DOJI",IF(G80="DOJI","DOJI",IF($E80=G80,"SIM","NÃO"))))</f>
        <v/>
      </c>
      <c r="W80" s="1" t="str">
        <f>IF($F80="","",IF($F80="DOJI","DOJI",IF(G80="DOJI","DOJI",IF($F80=G80,"SIM","NÃO"))))</f>
        <v/>
      </c>
      <c r="X80" s="1" t="str">
        <f>IF($H80="","",IF($H80="DOJI","DOJI",IF(I80="DOJI","DOJI",IF($H80=I80,"SIM","NÃO"))))</f>
        <v/>
      </c>
      <c r="Y80" s="1" t="str">
        <f>IF($H80="","",IF($H80="DOJI","DOJI",IF(J80="DOJI","DOJI",IF($H80=J80,"SIM","NÃO"))))</f>
        <v/>
      </c>
      <c r="Z80" s="1" t="str">
        <f>IF($I80="","",IF($I80="DOJI","DOJI",IF(J80="DOJI","DOJI",IF($I80=J80,"SIM","NÃO"))))</f>
        <v/>
      </c>
      <c r="AA80" s="1" t="str">
        <f>IF($K80="","",IF($K80="DOJI","DOJI",IF(L80="DOJI","DOJI",IF($K80=L80,"SIM","NÃO"))))</f>
        <v/>
      </c>
      <c r="AB80" s="1" t="str">
        <f>IF($K80="","",IF($K80="DOJI","DOJI",IF(M80="DOJI","DOJI",IF($K80=M80,"SIM","NÃO"))))</f>
        <v/>
      </c>
      <c r="AC80" s="1" t="str">
        <f>IF($L80="","",IF(L80="DOJI","DOJI",IF(M80="DOJI","DOJI",IF($L80=M80,"SIM","NÃO"))))</f>
        <v/>
      </c>
    </row>
    <row r="81">
      <c r="N81" s="1" t="str">
        <f>IF($C81="","",IF($C81="DOJI","DOJI",IF(D81="DOJI","DOJI",IF($C81=D81,"SIM","NÃO"))))</f>
        <v/>
      </c>
      <c r="O81" s="1" t="str">
        <f>IF($C81="","",IF($C81="DOJI","DOJI",IF(E81="DOJI","DOJI",IF($C81=E81,"SIM","NÃO"))))</f>
        <v/>
      </c>
      <c r="P81" s="1" t="str">
        <f>IF($C81="","",IF($C81="DOJI","DOJI",IF(F81="DOJI","DOJI",IF($C81=F81,"SIM","NÃO"))))</f>
        <v/>
      </c>
      <c r="Q81" s="1" t="str">
        <f>IF($C81="","",IF($C81="DOJI","DOJI",IF(G81="DOJI","DOJI",IF($C81=G81,"SIM","NÃO"))))</f>
        <v/>
      </c>
      <c r="R81" s="1" t="str">
        <f>IF($D81="","",IF($D81="DOJI","DOJI",IF(E81="DOJI","DOJI",IF($D81=E81,"SIM","NÃO"))))</f>
        <v/>
      </c>
      <c r="S81" s="1" t="str">
        <f>IF($D81="","",IF($D81="DOJI","DOJI",IF(F81="DOJI","DOJI",IF($D81=F81,"SIM","NÃO"))))</f>
        <v/>
      </c>
      <c r="T81" s="1" t="str">
        <f>IF($D81="","",IF($D81="DOJI","DOJI",IF(G81="DOJI","DOJI",IF($D81=G81,"SIM","NÃO"))))</f>
        <v/>
      </c>
      <c r="U81" s="1" t="str">
        <f>IF($E81="","",IF($E81="DOJI","DOJI",IF(F81="DOJI","DOJI",IF($E81=F81,"SIM","NÃO"))))</f>
        <v/>
      </c>
      <c r="V81" s="1" t="str">
        <f>IF($E81="","",IF($E81="DOJI","DOJI",IF(G81="DOJI","DOJI",IF($E81=G81,"SIM","NÃO"))))</f>
        <v/>
      </c>
      <c r="W81" s="1" t="str">
        <f>IF($F81="","",IF($F81="DOJI","DOJI",IF(G81="DOJI","DOJI",IF($F81=G81,"SIM","NÃO"))))</f>
        <v/>
      </c>
      <c r="X81" s="1" t="str">
        <f>IF($H81="","",IF($H81="DOJI","DOJI",IF(I81="DOJI","DOJI",IF($H81=I81,"SIM","NÃO"))))</f>
        <v/>
      </c>
      <c r="Y81" s="1" t="str">
        <f>IF($H81="","",IF($H81="DOJI","DOJI",IF(J81="DOJI","DOJI",IF($H81=J81,"SIM","NÃO"))))</f>
        <v/>
      </c>
      <c r="Z81" s="1" t="str">
        <f>IF($I81="","",IF($I81="DOJI","DOJI",IF(J81="DOJI","DOJI",IF($I81=J81,"SIM","NÃO"))))</f>
        <v/>
      </c>
      <c r="AA81" s="1" t="str">
        <f>IF($K81="","",IF($K81="DOJI","DOJI",IF(L81="DOJI","DOJI",IF($K81=L81,"SIM","NÃO"))))</f>
        <v/>
      </c>
      <c r="AB81" s="1" t="str">
        <f>IF($K81="","",IF($K81="DOJI","DOJI",IF(M81="DOJI","DOJI",IF($K81=M81,"SIM","NÃO"))))</f>
        <v/>
      </c>
      <c r="AC81" s="1" t="str">
        <f>IF($L81="","",IF(L81="DOJI","DOJI",IF(M81="DOJI","DOJI",IF($L81=M81,"SIM","NÃO"))))</f>
        <v/>
      </c>
    </row>
    <row r="82">
      <c r="N82" s="1" t="str">
        <f>IF($C82="","",IF($C82="DOJI","DOJI",IF(D82="DOJI","DOJI",IF($C82=D82,"SIM","NÃO"))))</f>
        <v/>
      </c>
      <c r="O82" s="1" t="str">
        <f>IF($C82="","",IF($C82="DOJI","DOJI",IF(E82="DOJI","DOJI",IF($C82=E82,"SIM","NÃO"))))</f>
        <v/>
      </c>
      <c r="P82" s="1" t="str">
        <f>IF($C82="","",IF($C82="DOJI","DOJI",IF(F82="DOJI","DOJI",IF($C82=F82,"SIM","NÃO"))))</f>
        <v/>
      </c>
      <c r="Q82" s="1" t="str">
        <f>IF($C82="","",IF($C82="DOJI","DOJI",IF(G82="DOJI","DOJI",IF($C82=G82,"SIM","NÃO"))))</f>
        <v/>
      </c>
      <c r="R82" s="1" t="str">
        <f>IF($D82="","",IF($D82="DOJI","DOJI",IF(E82="DOJI","DOJI",IF($D82=E82,"SIM","NÃO"))))</f>
        <v/>
      </c>
      <c r="S82" s="1" t="str">
        <f>IF($D82="","",IF($D82="DOJI","DOJI",IF(F82="DOJI","DOJI",IF($D82=F82,"SIM","NÃO"))))</f>
        <v/>
      </c>
      <c r="T82" s="1" t="str">
        <f>IF($D82="","",IF($D82="DOJI","DOJI",IF(G82="DOJI","DOJI",IF($D82=G82,"SIM","NÃO"))))</f>
        <v/>
      </c>
      <c r="U82" s="1" t="str">
        <f>IF($E82="","",IF($E82="DOJI","DOJI",IF(F82="DOJI","DOJI",IF($E82=F82,"SIM","NÃO"))))</f>
        <v/>
      </c>
      <c r="V82" s="1" t="str">
        <f>IF($E82="","",IF($E82="DOJI","DOJI",IF(G82="DOJI","DOJI",IF($E82=G82,"SIM","NÃO"))))</f>
        <v/>
      </c>
      <c r="W82" s="1" t="str">
        <f>IF($F82="","",IF($F82="DOJI","DOJI",IF(G82="DOJI","DOJI",IF($F82=G82,"SIM","NÃO"))))</f>
        <v/>
      </c>
      <c r="X82" s="1" t="str">
        <f>IF($H82="","",IF($H82="DOJI","DOJI",IF(I82="DOJI","DOJI",IF($H82=I82,"SIM","NÃO"))))</f>
        <v/>
      </c>
      <c r="Y82" s="1" t="str">
        <f>IF($H82="","",IF($H82="DOJI","DOJI",IF(J82="DOJI","DOJI",IF($H82=J82,"SIM","NÃO"))))</f>
        <v/>
      </c>
      <c r="Z82" s="1" t="str">
        <f>IF($I82="","",IF($I82="DOJI","DOJI",IF(J82="DOJI","DOJI",IF($I82=J82,"SIM","NÃO"))))</f>
        <v/>
      </c>
      <c r="AA82" s="1" t="str">
        <f>IF($K82="","",IF($K82="DOJI","DOJI",IF(L82="DOJI","DOJI",IF($K82=L82,"SIM","NÃO"))))</f>
        <v/>
      </c>
      <c r="AB82" s="1" t="str">
        <f>IF($K82="","",IF($K82="DOJI","DOJI",IF(M82="DOJI","DOJI",IF($K82=M82,"SIM","NÃO"))))</f>
        <v/>
      </c>
      <c r="AC82" s="1" t="str">
        <f>IF($L82="","",IF(L82="DOJI","DOJI",IF(M82="DOJI","DOJI",IF($L82=M82,"SIM","NÃO"))))</f>
        <v/>
      </c>
    </row>
    <row r="83">
      <c r="N83" s="1" t="str">
        <f>IF($C83="","",IF($C83="DOJI","DOJI",IF(D83="DOJI","DOJI",IF($C83=D83,"SIM","NÃO"))))</f>
        <v/>
      </c>
      <c r="O83" s="1" t="str">
        <f>IF($C83="","",IF($C83="DOJI","DOJI",IF(E83="DOJI","DOJI",IF($C83=E83,"SIM","NÃO"))))</f>
        <v/>
      </c>
      <c r="P83" s="1" t="str">
        <f>IF($C83="","",IF($C83="DOJI","DOJI",IF(F83="DOJI","DOJI",IF($C83=F83,"SIM","NÃO"))))</f>
        <v/>
      </c>
      <c r="Q83" s="1" t="str">
        <f>IF($C83="","",IF($C83="DOJI","DOJI",IF(G83="DOJI","DOJI",IF($C83=G83,"SIM","NÃO"))))</f>
        <v/>
      </c>
      <c r="R83" s="1" t="str">
        <f>IF($D83="","",IF($D83="DOJI","DOJI",IF(E83="DOJI","DOJI",IF($D83=E83,"SIM","NÃO"))))</f>
        <v/>
      </c>
      <c r="S83" s="1" t="str">
        <f>IF($D83="","",IF($D83="DOJI","DOJI",IF(F83="DOJI","DOJI",IF($D83=F83,"SIM","NÃO"))))</f>
        <v/>
      </c>
      <c r="T83" s="1" t="str">
        <f>IF($D83="","",IF($D83="DOJI","DOJI",IF(G83="DOJI","DOJI",IF($D83=G83,"SIM","NÃO"))))</f>
        <v/>
      </c>
      <c r="U83" s="1" t="str">
        <f>IF($E83="","",IF($E83="DOJI","DOJI",IF(F83="DOJI","DOJI",IF($E83=F83,"SIM","NÃO"))))</f>
        <v/>
      </c>
      <c r="V83" s="1" t="str">
        <f>IF($E83="","",IF($E83="DOJI","DOJI",IF(G83="DOJI","DOJI",IF($E83=G83,"SIM","NÃO"))))</f>
        <v/>
      </c>
      <c r="W83" s="1" t="str">
        <f>IF($F83="","",IF($F83="DOJI","DOJI",IF(G83="DOJI","DOJI",IF($F83=G83,"SIM","NÃO"))))</f>
        <v/>
      </c>
      <c r="X83" s="1" t="str">
        <f>IF($H83="","",IF($H83="DOJI","DOJI",IF(I83="DOJI","DOJI",IF($H83=I83,"SIM","NÃO"))))</f>
        <v/>
      </c>
      <c r="Y83" s="1" t="str">
        <f>IF($H83="","",IF($H83="DOJI","DOJI",IF(J83="DOJI","DOJI",IF($H83=J83,"SIM","NÃO"))))</f>
        <v/>
      </c>
      <c r="Z83" s="1" t="str">
        <f>IF($I83="","",IF($I83="DOJI","DOJI",IF(J83="DOJI","DOJI",IF($I83=J83,"SIM","NÃO"))))</f>
        <v/>
      </c>
      <c r="AA83" s="1" t="str">
        <f>IF($K83="","",IF($K83="DOJI","DOJI",IF(L83="DOJI","DOJI",IF($K83=L83,"SIM","NÃO"))))</f>
        <v/>
      </c>
      <c r="AB83" s="1" t="str">
        <f>IF($K83="","",IF($K83="DOJI","DOJI",IF(M83="DOJI","DOJI",IF($K83=M83,"SIM","NÃO"))))</f>
        <v/>
      </c>
      <c r="AC83" s="1" t="str">
        <f>IF($L83="","",IF(L83="DOJI","DOJI",IF(M83="DOJI","DOJI",IF($L83=M83,"SIM","NÃO"))))</f>
        <v/>
      </c>
    </row>
    <row r="84">
      <c r="N84" s="1" t="str">
        <f>IF($C84="","",IF($C84="DOJI","DOJI",IF(D84="DOJI","DOJI",IF($C84=D84,"SIM","NÃO"))))</f>
        <v/>
      </c>
      <c r="O84" s="1" t="str">
        <f>IF($C84="","",IF($C84="DOJI","DOJI",IF(E84="DOJI","DOJI",IF($C84=E84,"SIM","NÃO"))))</f>
        <v/>
      </c>
      <c r="P84" s="1" t="str">
        <f>IF($C84="","",IF($C84="DOJI","DOJI",IF(F84="DOJI","DOJI",IF($C84=F84,"SIM","NÃO"))))</f>
        <v/>
      </c>
      <c r="Q84" s="1" t="str">
        <f>IF($C84="","",IF($C84="DOJI","DOJI",IF(G84="DOJI","DOJI",IF($C84=G84,"SIM","NÃO"))))</f>
        <v/>
      </c>
      <c r="R84" s="1" t="str">
        <f>IF($D84="","",IF($D84="DOJI","DOJI",IF(E84="DOJI","DOJI",IF($D84=E84,"SIM","NÃO"))))</f>
        <v/>
      </c>
      <c r="S84" s="1" t="str">
        <f>IF($D84="","",IF($D84="DOJI","DOJI",IF(F84="DOJI","DOJI",IF($D84=F84,"SIM","NÃO"))))</f>
        <v/>
      </c>
      <c r="T84" s="1" t="str">
        <f>IF($D84="","",IF($D84="DOJI","DOJI",IF(G84="DOJI","DOJI",IF($D84=G84,"SIM","NÃO"))))</f>
        <v/>
      </c>
      <c r="U84" s="1" t="str">
        <f>IF($E84="","",IF($E84="DOJI","DOJI",IF(F84="DOJI","DOJI",IF($E84=F84,"SIM","NÃO"))))</f>
        <v/>
      </c>
      <c r="V84" s="1" t="str">
        <f>IF($E84="","",IF($E84="DOJI","DOJI",IF(G84="DOJI","DOJI",IF($E84=G84,"SIM","NÃO"))))</f>
        <v/>
      </c>
      <c r="W84" s="1" t="str">
        <f>IF($F84="","",IF($F84="DOJI","DOJI",IF(G84="DOJI","DOJI",IF($F84=G84,"SIM","NÃO"))))</f>
        <v/>
      </c>
      <c r="X84" s="1" t="str">
        <f>IF($H84="","",IF($H84="DOJI","DOJI",IF(I84="DOJI","DOJI",IF($H84=I84,"SIM","NÃO"))))</f>
        <v/>
      </c>
      <c r="Y84" s="1" t="str">
        <f>IF($H84="","",IF($H84="DOJI","DOJI",IF(J84="DOJI","DOJI",IF($H84=J84,"SIM","NÃO"))))</f>
        <v/>
      </c>
      <c r="Z84" s="1" t="str">
        <f>IF($I84="","",IF($I84="DOJI","DOJI",IF(J84="DOJI","DOJI",IF($I84=J84,"SIM","NÃO"))))</f>
        <v/>
      </c>
      <c r="AA84" s="1" t="str">
        <f>IF($K84="","",IF($K84="DOJI","DOJI",IF(L84="DOJI","DOJI",IF($K84=L84,"SIM","NÃO"))))</f>
        <v/>
      </c>
      <c r="AB84" s="1" t="str">
        <f>IF($K84="","",IF($K84="DOJI","DOJI",IF(M84="DOJI","DOJI",IF($K84=M84,"SIM","NÃO"))))</f>
        <v/>
      </c>
      <c r="AC84" s="1" t="str">
        <f>IF($L84="","",IF(L84="DOJI","DOJI",IF(M84="DOJI","DOJI",IF($L84=M84,"SIM","NÃO"))))</f>
        <v/>
      </c>
    </row>
    <row r="85">
      <c r="N85" s="1" t="str">
        <f>IF($C85="","",IF($C85="DOJI","DOJI",IF(D85="DOJI","DOJI",IF($C85=D85,"SIM","NÃO"))))</f>
        <v/>
      </c>
      <c r="O85" s="1" t="str">
        <f>IF($C85="","",IF($C85="DOJI","DOJI",IF(E85="DOJI","DOJI",IF($C85=E85,"SIM","NÃO"))))</f>
        <v/>
      </c>
      <c r="P85" s="1" t="str">
        <f>IF($C85="","",IF($C85="DOJI","DOJI",IF(F85="DOJI","DOJI",IF($C85=F85,"SIM","NÃO"))))</f>
        <v/>
      </c>
      <c r="Q85" s="1" t="str">
        <f>IF($C85="","",IF($C85="DOJI","DOJI",IF(G85="DOJI","DOJI",IF($C85=G85,"SIM","NÃO"))))</f>
        <v/>
      </c>
      <c r="R85" s="1" t="str">
        <f>IF($D85="","",IF($D85="DOJI","DOJI",IF(E85="DOJI","DOJI",IF($D85=E85,"SIM","NÃO"))))</f>
        <v/>
      </c>
      <c r="S85" s="1" t="str">
        <f>IF($D85="","",IF($D85="DOJI","DOJI",IF(F85="DOJI","DOJI",IF($D85=F85,"SIM","NÃO"))))</f>
        <v/>
      </c>
      <c r="T85" s="1" t="str">
        <f>IF($D85="","",IF($D85="DOJI","DOJI",IF(G85="DOJI","DOJI",IF($D85=G85,"SIM","NÃO"))))</f>
        <v/>
      </c>
      <c r="U85" s="1" t="str">
        <f>IF($E85="","",IF($E85="DOJI","DOJI",IF(F85="DOJI","DOJI",IF($E85=F85,"SIM","NÃO"))))</f>
        <v/>
      </c>
      <c r="V85" s="1" t="str">
        <f>IF($E85="","",IF($E85="DOJI","DOJI",IF(G85="DOJI","DOJI",IF($E85=G85,"SIM","NÃO"))))</f>
        <v/>
      </c>
      <c r="W85" s="1" t="str">
        <f>IF($F85="","",IF($F85="DOJI","DOJI",IF(G85="DOJI","DOJI",IF($F85=G85,"SIM","NÃO"))))</f>
        <v/>
      </c>
      <c r="X85" s="1" t="str">
        <f>IF($H85="","",IF($H85="DOJI","DOJI",IF(I85="DOJI","DOJI",IF($H85=I85,"SIM","NÃO"))))</f>
        <v/>
      </c>
      <c r="Y85" s="1" t="str">
        <f>IF($H85="","",IF($H85="DOJI","DOJI",IF(J85="DOJI","DOJI",IF($H85=J85,"SIM","NÃO"))))</f>
        <v/>
      </c>
      <c r="Z85" s="1" t="str">
        <f>IF($I85="","",IF($I85="DOJI","DOJI",IF(J85="DOJI","DOJI",IF($I85=J85,"SIM","NÃO"))))</f>
        <v/>
      </c>
      <c r="AA85" s="1" t="str">
        <f>IF($K85="","",IF($K85="DOJI","DOJI",IF(L85="DOJI","DOJI",IF($K85=L85,"SIM","NÃO"))))</f>
        <v/>
      </c>
      <c r="AB85" s="1" t="str">
        <f>IF($K85="","",IF($K85="DOJI","DOJI",IF(M85="DOJI","DOJI",IF($K85=M85,"SIM","NÃO"))))</f>
        <v/>
      </c>
      <c r="AC85" s="1" t="str">
        <f>IF($L85="","",IF(L85="DOJI","DOJI",IF(M85="DOJI","DOJI",IF($L85=M85,"SIM","NÃO"))))</f>
        <v/>
      </c>
    </row>
    <row r="86">
      <c r="N86" s="1" t="str">
        <f>IF($C86="","",IF($C86="DOJI","DOJI",IF(D86="DOJI","DOJI",IF($C86=D86,"SIM","NÃO"))))</f>
        <v/>
      </c>
      <c r="O86" s="1" t="str">
        <f>IF($C86="","",IF($C86="DOJI","DOJI",IF(E86="DOJI","DOJI",IF($C86=E86,"SIM","NÃO"))))</f>
        <v/>
      </c>
      <c r="P86" s="1" t="str">
        <f>IF($C86="","",IF($C86="DOJI","DOJI",IF(F86="DOJI","DOJI",IF($C86=F86,"SIM","NÃO"))))</f>
        <v/>
      </c>
      <c r="Q86" s="1" t="str">
        <f>IF($C86="","",IF($C86="DOJI","DOJI",IF(G86="DOJI","DOJI",IF($C86=G86,"SIM","NÃO"))))</f>
        <v/>
      </c>
      <c r="R86" s="1" t="str">
        <f>IF($D86="","",IF($D86="DOJI","DOJI",IF(E86="DOJI","DOJI",IF($D86=E86,"SIM","NÃO"))))</f>
        <v/>
      </c>
      <c r="S86" s="1" t="str">
        <f>IF($D86="","",IF($D86="DOJI","DOJI",IF(F86="DOJI","DOJI",IF($D86=F86,"SIM","NÃO"))))</f>
        <v/>
      </c>
      <c r="T86" s="1" t="str">
        <f>IF($D86="","",IF($D86="DOJI","DOJI",IF(G86="DOJI","DOJI",IF($D86=G86,"SIM","NÃO"))))</f>
        <v/>
      </c>
      <c r="U86" s="1" t="str">
        <f>IF($E86="","",IF($E86="DOJI","DOJI",IF(F86="DOJI","DOJI",IF($E86=F86,"SIM","NÃO"))))</f>
        <v/>
      </c>
      <c r="V86" s="1" t="str">
        <f>IF($E86="","",IF($E86="DOJI","DOJI",IF(G86="DOJI","DOJI",IF($E86=G86,"SIM","NÃO"))))</f>
        <v/>
      </c>
      <c r="W86" s="1" t="str">
        <f>IF($F86="","",IF($F86="DOJI","DOJI",IF(G86="DOJI","DOJI",IF($F86=G86,"SIM","NÃO"))))</f>
        <v/>
      </c>
      <c r="X86" s="1" t="str">
        <f>IF($H86="","",IF($H86="DOJI","DOJI",IF(I86="DOJI","DOJI",IF($H86=I86,"SIM","NÃO"))))</f>
        <v/>
      </c>
      <c r="Y86" s="1" t="str">
        <f>IF($H86="","",IF($H86="DOJI","DOJI",IF(J86="DOJI","DOJI",IF($H86=J86,"SIM","NÃO"))))</f>
        <v/>
      </c>
      <c r="Z86" s="1" t="str">
        <f>IF($I86="","",IF($I86="DOJI","DOJI",IF(J86="DOJI","DOJI",IF($I86=J86,"SIM","NÃO"))))</f>
        <v/>
      </c>
      <c r="AA86" s="1" t="str">
        <f>IF($K86="","",IF($K86="DOJI","DOJI",IF(L86="DOJI","DOJI",IF($K86=L86,"SIM","NÃO"))))</f>
        <v/>
      </c>
      <c r="AB86" s="1" t="str">
        <f>IF($K86="","",IF($K86="DOJI","DOJI",IF(M86="DOJI","DOJI",IF($K86=M86,"SIM","NÃO"))))</f>
        <v/>
      </c>
      <c r="AC86" s="1" t="str">
        <f>IF($L86="","",IF(L86="DOJI","DOJI",IF(M86="DOJI","DOJI",IF($L86=M86,"SIM","NÃO"))))</f>
        <v/>
      </c>
    </row>
    <row r="87">
      <c r="N87" s="1" t="str">
        <f>IF($C87="","",IF($C87="DOJI","DOJI",IF(D87="DOJI","DOJI",IF($C87=D87,"SIM","NÃO"))))</f>
        <v/>
      </c>
      <c r="O87" s="1" t="str">
        <f>IF($C87="","",IF($C87="DOJI","DOJI",IF(E87="DOJI","DOJI",IF($C87=E87,"SIM","NÃO"))))</f>
        <v/>
      </c>
      <c r="P87" s="1" t="str">
        <f>IF($C87="","",IF($C87="DOJI","DOJI",IF(F87="DOJI","DOJI",IF($C87=F87,"SIM","NÃO"))))</f>
        <v/>
      </c>
      <c r="Q87" s="1" t="str">
        <f>IF($C87="","",IF($C87="DOJI","DOJI",IF(G87="DOJI","DOJI",IF($C87=G87,"SIM","NÃO"))))</f>
        <v/>
      </c>
      <c r="R87" s="1" t="str">
        <f>IF($D87="","",IF($D87="DOJI","DOJI",IF(E87="DOJI","DOJI",IF($D87=E87,"SIM","NÃO"))))</f>
        <v/>
      </c>
      <c r="S87" s="1" t="str">
        <f>IF($D87="","",IF($D87="DOJI","DOJI",IF(F87="DOJI","DOJI",IF($D87=F87,"SIM","NÃO"))))</f>
        <v/>
      </c>
      <c r="T87" s="1" t="str">
        <f>IF($D87="","",IF($D87="DOJI","DOJI",IF(G87="DOJI","DOJI",IF($D87=G87,"SIM","NÃO"))))</f>
        <v/>
      </c>
      <c r="U87" s="1" t="str">
        <f>IF($E87="","",IF($E87="DOJI","DOJI",IF(F87="DOJI","DOJI",IF($E87=F87,"SIM","NÃO"))))</f>
        <v/>
      </c>
      <c r="V87" s="1" t="str">
        <f>IF($E87="","",IF($E87="DOJI","DOJI",IF(G87="DOJI","DOJI",IF($E87=G87,"SIM","NÃO"))))</f>
        <v/>
      </c>
      <c r="W87" s="1" t="str">
        <f>IF($F87="","",IF($F87="DOJI","DOJI",IF(G87="DOJI","DOJI",IF($F87=G87,"SIM","NÃO"))))</f>
        <v/>
      </c>
      <c r="X87" s="1" t="str">
        <f>IF($H87="","",IF($H87="DOJI","DOJI",IF(I87="DOJI","DOJI",IF($H87=I87,"SIM","NÃO"))))</f>
        <v/>
      </c>
      <c r="Y87" s="1" t="str">
        <f>IF($H87="","",IF($H87="DOJI","DOJI",IF(J87="DOJI","DOJI",IF($H87=J87,"SIM","NÃO"))))</f>
        <v/>
      </c>
      <c r="Z87" s="1" t="str">
        <f>IF($I87="","",IF($I87="DOJI","DOJI",IF(J87="DOJI","DOJI",IF($I87=J87,"SIM","NÃO"))))</f>
        <v/>
      </c>
      <c r="AA87" s="1" t="str">
        <f>IF($K87="","",IF($K87="DOJI","DOJI",IF(L87="DOJI","DOJI",IF($K87=L87,"SIM","NÃO"))))</f>
        <v/>
      </c>
      <c r="AB87" s="1" t="str">
        <f>IF($K87="","",IF($K87="DOJI","DOJI",IF(M87="DOJI","DOJI",IF($K87=M87,"SIM","NÃO"))))</f>
        <v/>
      </c>
      <c r="AC87" s="1" t="str">
        <f>IF($L87="","",IF(L87="DOJI","DOJI",IF(M87="DOJI","DOJI",IF($L87=M87,"SIM","NÃO"))))</f>
        <v/>
      </c>
    </row>
    <row r="88">
      <c r="N88" s="1" t="str">
        <f>IF($C88="","",IF($C88="DOJI","DOJI",IF(D88="DOJI","DOJI",IF($C88=D88,"SIM","NÃO"))))</f>
        <v/>
      </c>
      <c r="O88" s="1" t="str">
        <f>IF($C88="","",IF($C88="DOJI","DOJI",IF(E88="DOJI","DOJI",IF($C88=E88,"SIM","NÃO"))))</f>
        <v/>
      </c>
      <c r="P88" s="1" t="str">
        <f>IF($C88="","",IF($C88="DOJI","DOJI",IF(F88="DOJI","DOJI",IF($C88=F88,"SIM","NÃO"))))</f>
        <v/>
      </c>
      <c r="Q88" s="1" t="str">
        <f>IF($C88="","",IF($C88="DOJI","DOJI",IF(G88="DOJI","DOJI",IF($C88=G88,"SIM","NÃO"))))</f>
        <v/>
      </c>
      <c r="R88" s="1" t="str">
        <f>IF($D88="","",IF($D88="DOJI","DOJI",IF(E88="DOJI","DOJI",IF($D88=E88,"SIM","NÃO"))))</f>
        <v/>
      </c>
      <c r="S88" s="1" t="str">
        <f>IF($D88="","",IF($D88="DOJI","DOJI",IF(F88="DOJI","DOJI",IF($D88=F88,"SIM","NÃO"))))</f>
        <v/>
      </c>
      <c r="T88" s="1" t="str">
        <f>IF($D88="","",IF($D88="DOJI","DOJI",IF(G88="DOJI","DOJI",IF($D88=G88,"SIM","NÃO"))))</f>
        <v/>
      </c>
      <c r="U88" s="1" t="str">
        <f>IF($E88="","",IF($E88="DOJI","DOJI",IF(F88="DOJI","DOJI",IF($E88=F88,"SIM","NÃO"))))</f>
        <v/>
      </c>
      <c r="V88" s="1" t="str">
        <f>IF($E88="","",IF($E88="DOJI","DOJI",IF(G88="DOJI","DOJI",IF($E88=G88,"SIM","NÃO"))))</f>
        <v/>
      </c>
      <c r="W88" s="1" t="str">
        <f>IF($F88="","",IF($F88="DOJI","DOJI",IF(G88="DOJI","DOJI",IF($F88=G88,"SIM","NÃO"))))</f>
        <v/>
      </c>
      <c r="X88" s="1" t="str">
        <f>IF($H88="","",IF($H88="DOJI","DOJI",IF(I88="DOJI","DOJI",IF($H88=I88,"SIM","NÃO"))))</f>
        <v/>
      </c>
      <c r="Y88" s="1" t="str">
        <f>IF($H88="","",IF($H88="DOJI","DOJI",IF(J88="DOJI","DOJI",IF($H88=J88,"SIM","NÃO"))))</f>
        <v/>
      </c>
      <c r="Z88" s="1" t="str">
        <f>IF($I88="","",IF($I88="DOJI","DOJI",IF(J88="DOJI","DOJI",IF($I88=J88,"SIM","NÃO"))))</f>
        <v/>
      </c>
      <c r="AA88" s="1" t="str">
        <f>IF($K88="","",IF($K88="DOJI","DOJI",IF(L88="DOJI","DOJI",IF($K88=L88,"SIM","NÃO"))))</f>
        <v/>
      </c>
      <c r="AB88" s="1" t="str">
        <f>IF($K88="","",IF($K88="DOJI","DOJI",IF(M88="DOJI","DOJI",IF($K88=M88,"SIM","NÃO"))))</f>
        <v/>
      </c>
      <c r="AC88" s="1" t="str">
        <f>IF($L88="","",IF(L88="DOJI","DOJI",IF(M88="DOJI","DOJI",IF($L88=M88,"SIM","NÃO"))))</f>
        <v/>
      </c>
    </row>
    <row r="89">
      <c r="N89" s="1" t="str">
        <f>IF($C89="","",IF($C89="DOJI","DOJI",IF(D89="DOJI","DOJI",IF($C89=D89,"SIM","NÃO"))))</f>
        <v/>
      </c>
      <c r="O89" s="1" t="str">
        <f>IF($C89="","",IF($C89="DOJI","DOJI",IF(E89="DOJI","DOJI",IF($C89=E89,"SIM","NÃO"))))</f>
        <v/>
      </c>
      <c r="P89" s="1" t="str">
        <f>IF($C89="","",IF($C89="DOJI","DOJI",IF(F89="DOJI","DOJI",IF($C89=F89,"SIM","NÃO"))))</f>
        <v/>
      </c>
      <c r="Q89" s="1" t="str">
        <f>IF($C89="","",IF($C89="DOJI","DOJI",IF(G89="DOJI","DOJI",IF($C89=G89,"SIM","NÃO"))))</f>
        <v/>
      </c>
      <c r="R89" s="1" t="str">
        <f>IF($D89="","",IF($D89="DOJI","DOJI",IF(E89="DOJI","DOJI",IF($D89=E89,"SIM","NÃO"))))</f>
        <v/>
      </c>
      <c r="S89" s="1" t="str">
        <f>IF($D89="","",IF($D89="DOJI","DOJI",IF(F89="DOJI","DOJI",IF($D89=F89,"SIM","NÃO"))))</f>
        <v/>
      </c>
      <c r="T89" s="1" t="str">
        <f>IF($D89="","",IF($D89="DOJI","DOJI",IF(G89="DOJI","DOJI",IF($D89=G89,"SIM","NÃO"))))</f>
        <v/>
      </c>
      <c r="U89" s="1" t="str">
        <f>IF($E89="","",IF($E89="DOJI","DOJI",IF(F89="DOJI","DOJI",IF($E89=F89,"SIM","NÃO"))))</f>
        <v/>
      </c>
      <c r="V89" s="1" t="str">
        <f>IF($E89="","",IF($E89="DOJI","DOJI",IF(G89="DOJI","DOJI",IF($E89=G89,"SIM","NÃO"))))</f>
        <v/>
      </c>
      <c r="W89" s="1" t="str">
        <f>IF($F89="","",IF($F89="DOJI","DOJI",IF(G89="DOJI","DOJI",IF($F89=G89,"SIM","NÃO"))))</f>
        <v/>
      </c>
      <c r="X89" s="1" t="str">
        <f>IF($H89="","",IF($H89="DOJI","DOJI",IF(I89="DOJI","DOJI",IF($H89=I89,"SIM","NÃO"))))</f>
        <v/>
      </c>
      <c r="Y89" s="1" t="str">
        <f>IF($H89="","",IF($H89="DOJI","DOJI",IF(J89="DOJI","DOJI",IF($H89=J89,"SIM","NÃO"))))</f>
        <v/>
      </c>
      <c r="Z89" s="1" t="str">
        <f>IF($I89="","",IF($I89="DOJI","DOJI",IF(J89="DOJI","DOJI",IF($I89=J89,"SIM","NÃO"))))</f>
        <v/>
      </c>
      <c r="AA89" s="1" t="str">
        <f>IF($K89="","",IF($K89="DOJI","DOJI",IF(L89="DOJI","DOJI",IF($K89=L89,"SIM","NÃO"))))</f>
        <v/>
      </c>
      <c r="AB89" s="1" t="str">
        <f>IF($K89="","",IF($K89="DOJI","DOJI",IF(M89="DOJI","DOJI",IF($K89=M89,"SIM","NÃO"))))</f>
        <v/>
      </c>
      <c r="AC89" s="1" t="str">
        <f>IF($L89="","",IF(L89="DOJI","DOJI",IF(M89="DOJI","DOJI",IF($L89=M89,"SIM","NÃO"))))</f>
        <v/>
      </c>
    </row>
    <row r="90">
      <c r="N90" s="1" t="str">
        <f>IF($C90="","",IF($C90="DOJI","DOJI",IF(D90="DOJI","DOJI",IF($C90=D90,"SIM","NÃO"))))</f>
        <v/>
      </c>
      <c r="O90" s="1" t="str">
        <f>IF($C90="","",IF($C90="DOJI","DOJI",IF(E90="DOJI","DOJI",IF($C90=E90,"SIM","NÃO"))))</f>
        <v/>
      </c>
      <c r="P90" s="1" t="str">
        <f>IF($C90="","",IF($C90="DOJI","DOJI",IF(F90="DOJI","DOJI",IF($C90=F90,"SIM","NÃO"))))</f>
        <v/>
      </c>
      <c r="Q90" s="1" t="str">
        <f>IF($C90="","",IF($C90="DOJI","DOJI",IF(G90="DOJI","DOJI",IF($C90=G90,"SIM","NÃO"))))</f>
        <v/>
      </c>
      <c r="R90" s="1" t="str">
        <f>IF($D90="","",IF($D90="DOJI","DOJI",IF(E90="DOJI","DOJI",IF($D90=E90,"SIM","NÃO"))))</f>
        <v/>
      </c>
      <c r="S90" s="1" t="str">
        <f>IF($D90="","",IF($D90="DOJI","DOJI",IF(F90="DOJI","DOJI",IF($D90=F90,"SIM","NÃO"))))</f>
        <v/>
      </c>
      <c r="T90" s="1" t="str">
        <f>IF($D90="","",IF($D90="DOJI","DOJI",IF(G90="DOJI","DOJI",IF($D90=G90,"SIM","NÃO"))))</f>
        <v/>
      </c>
      <c r="U90" s="1" t="str">
        <f>IF($E90="","",IF($E90="DOJI","DOJI",IF(F90="DOJI","DOJI",IF($E90=F90,"SIM","NÃO"))))</f>
        <v/>
      </c>
      <c r="V90" s="1" t="str">
        <f>IF($E90="","",IF($E90="DOJI","DOJI",IF(G90="DOJI","DOJI",IF($E90=G90,"SIM","NÃO"))))</f>
        <v/>
      </c>
      <c r="W90" s="1" t="str">
        <f>IF($F90="","",IF($F90="DOJI","DOJI",IF(G90="DOJI","DOJI",IF($F90=G90,"SIM","NÃO"))))</f>
        <v/>
      </c>
      <c r="X90" s="1" t="str">
        <f>IF($H90="","",IF($H90="DOJI","DOJI",IF(I90="DOJI","DOJI",IF($H90=I90,"SIM","NÃO"))))</f>
        <v/>
      </c>
      <c r="Y90" s="1" t="str">
        <f>IF($H90="","",IF($H90="DOJI","DOJI",IF(J90="DOJI","DOJI",IF($H90=J90,"SIM","NÃO"))))</f>
        <v/>
      </c>
      <c r="Z90" s="1" t="str">
        <f>IF($I90="","",IF($I90="DOJI","DOJI",IF(J90="DOJI","DOJI",IF($I90=J90,"SIM","NÃO"))))</f>
        <v/>
      </c>
      <c r="AA90" s="1" t="str">
        <f>IF($K90="","",IF($K90="DOJI","DOJI",IF(L90="DOJI","DOJI",IF($K90=L90,"SIM","NÃO"))))</f>
        <v/>
      </c>
      <c r="AB90" s="1" t="str">
        <f>IF($K90="","",IF($K90="DOJI","DOJI",IF(M90="DOJI","DOJI",IF($K90=M90,"SIM","NÃO"))))</f>
        <v/>
      </c>
      <c r="AC90" s="1" t="str">
        <f>IF($L90="","",IF(L90="DOJI","DOJI",IF(M90="DOJI","DOJI",IF($L90=M90,"SIM","NÃO"))))</f>
        <v/>
      </c>
    </row>
    <row r="91">
      <c r="N91" s="1" t="str">
        <f>IF($C91="","",IF($C91="DOJI","DOJI",IF(D91="DOJI","DOJI",IF($C91=D91,"SIM","NÃO"))))</f>
        <v/>
      </c>
      <c r="O91" s="1" t="str">
        <f>IF($C91="","",IF($C91="DOJI","DOJI",IF(E91="DOJI","DOJI",IF($C91=E91,"SIM","NÃO"))))</f>
        <v/>
      </c>
      <c r="P91" s="1" t="str">
        <f>IF($C91="","",IF($C91="DOJI","DOJI",IF(F91="DOJI","DOJI",IF($C91=F91,"SIM","NÃO"))))</f>
        <v/>
      </c>
      <c r="Q91" s="1" t="str">
        <f>IF($C91="","",IF($C91="DOJI","DOJI",IF(G91="DOJI","DOJI",IF($C91=G91,"SIM","NÃO"))))</f>
        <v/>
      </c>
      <c r="R91" s="1" t="str">
        <f>IF($D91="","",IF($D91="DOJI","DOJI",IF(E91="DOJI","DOJI",IF($D91=E91,"SIM","NÃO"))))</f>
        <v/>
      </c>
      <c r="S91" s="1" t="str">
        <f>IF($D91="","",IF($D91="DOJI","DOJI",IF(F91="DOJI","DOJI",IF($D91=F91,"SIM","NÃO"))))</f>
        <v/>
      </c>
      <c r="T91" s="1" t="str">
        <f>IF($D91="","",IF($D91="DOJI","DOJI",IF(G91="DOJI","DOJI",IF($D91=G91,"SIM","NÃO"))))</f>
        <v/>
      </c>
      <c r="U91" s="1" t="str">
        <f>IF($E91="","",IF($E91="DOJI","DOJI",IF(F91="DOJI","DOJI",IF($E91=F91,"SIM","NÃO"))))</f>
        <v/>
      </c>
      <c r="V91" s="1" t="str">
        <f>IF($E91="","",IF($E91="DOJI","DOJI",IF(G91="DOJI","DOJI",IF($E91=G91,"SIM","NÃO"))))</f>
        <v/>
      </c>
      <c r="W91" s="1" t="str">
        <f>IF($F91="","",IF($F91="DOJI","DOJI",IF(G91="DOJI","DOJI",IF($F91=G91,"SIM","NÃO"))))</f>
        <v/>
      </c>
      <c r="X91" s="1" t="str">
        <f>IF($H91="","",IF($H91="DOJI","DOJI",IF(I91="DOJI","DOJI",IF($H91=I91,"SIM","NÃO"))))</f>
        <v/>
      </c>
      <c r="Y91" s="1" t="str">
        <f>IF($H91="","",IF($H91="DOJI","DOJI",IF(J91="DOJI","DOJI",IF($H91=J91,"SIM","NÃO"))))</f>
        <v/>
      </c>
      <c r="Z91" s="1" t="str">
        <f>IF($I91="","",IF($I91="DOJI","DOJI",IF(J91="DOJI","DOJI",IF($I91=J91,"SIM","NÃO"))))</f>
        <v/>
      </c>
      <c r="AA91" s="1" t="str">
        <f>IF($K91="","",IF($K91="DOJI","DOJI",IF(L91="DOJI","DOJI",IF($K91=L91,"SIM","NÃO"))))</f>
        <v/>
      </c>
      <c r="AB91" s="1" t="str">
        <f>IF($K91="","",IF($K91="DOJI","DOJI",IF(M91="DOJI","DOJI",IF($K91=M91,"SIM","NÃO"))))</f>
        <v/>
      </c>
      <c r="AC91" s="1" t="str">
        <f>IF($L91="","",IF(L91="DOJI","DOJI",IF(M91="DOJI","DOJI",IF($L91=M91,"SIM","NÃO"))))</f>
        <v/>
      </c>
    </row>
    <row r="92">
      <c r="N92" s="1" t="str">
        <f>IF($C92="","",IF($C92="DOJI","DOJI",IF(D92="DOJI","DOJI",IF($C92=D92,"SIM","NÃO"))))</f>
        <v/>
      </c>
      <c r="O92" s="1" t="str">
        <f>IF($C92="","",IF($C92="DOJI","DOJI",IF(E92="DOJI","DOJI",IF($C92=E92,"SIM","NÃO"))))</f>
        <v/>
      </c>
      <c r="P92" s="1" t="str">
        <f>IF($C92="","",IF($C92="DOJI","DOJI",IF(F92="DOJI","DOJI",IF($C92=F92,"SIM","NÃO"))))</f>
        <v/>
      </c>
      <c r="Q92" s="1" t="str">
        <f>IF($C92="","",IF($C92="DOJI","DOJI",IF(G92="DOJI","DOJI",IF($C92=G92,"SIM","NÃO"))))</f>
        <v/>
      </c>
      <c r="R92" s="1" t="str">
        <f>IF($D92="","",IF($D92="DOJI","DOJI",IF(E92="DOJI","DOJI",IF($D92=E92,"SIM","NÃO"))))</f>
        <v/>
      </c>
      <c r="S92" s="1" t="str">
        <f>IF($D92="","",IF($D92="DOJI","DOJI",IF(F92="DOJI","DOJI",IF($D92=F92,"SIM","NÃO"))))</f>
        <v/>
      </c>
      <c r="T92" s="1" t="str">
        <f>IF($D92="","",IF($D92="DOJI","DOJI",IF(G92="DOJI","DOJI",IF($D92=G92,"SIM","NÃO"))))</f>
        <v/>
      </c>
      <c r="U92" s="1" t="str">
        <f>IF($E92="","",IF($E92="DOJI","DOJI",IF(F92="DOJI","DOJI",IF($E92=F92,"SIM","NÃO"))))</f>
        <v/>
      </c>
      <c r="V92" s="1" t="str">
        <f>IF($E92="","",IF($E92="DOJI","DOJI",IF(G92="DOJI","DOJI",IF($E92=G92,"SIM","NÃO"))))</f>
        <v/>
      </c>
      <c r="W92" s="1" t="str">
        <f>IF($F92="","",IF($F92="DOJI","DOJI",IF(G92="DOJI","DOJI",IF($F92=G92,"SIM","NÃO"))))</f>
        <v/>
      </c>
      <c r="X92" s="1" t="str">
        <f>IF($H92="","",IF($H92="DOJI","DOJI",IF(I92="DOJI","DOJI",IF($H92=I92,"SIM","NÃO"))))</f>
        <v/>
      </c>
      <c r="Y92" s="1" t="str">
        <f>IF($H92="","",IF($H92="DOJI","DOJI",IF(J92="DOJI","DOJI",IF($H92=J92,"SIM","NÃO"))))</f>
        <v/>
      </c>
      <c r="Z92" s="1" t="str">
        <f>IF($I92="","",IF($I92="DOJI","DOJI",IF(J92="DOJI","DOJI",IF($I92=J92,"SIM","NÃO"))))</f>
        <v/>
      </c>
      <c r="AA92" s="1" t="str">
        <f>IF($K92="","",IF($K92="DOJI","DOJI",IF(L92="DOJI","DOJI",IF($K92=L92,"SIM","NÃO"))))</f>
        <v/>
      </c>
      <c r="AB92" s="1" t="str">
        <f>IF($K92="","",IF($K92="DOJI","DOJI",IF(M92="DOJI","DOJI",IF($K92=M92,"SIM","NÃO"))))</f>
        <v/>
      </c>
      <c r="AC92" s="1" t="str">
        <f>IF($L92="","",IF(L92="DOJI","DOJI",IF(M92="DOJI","DOJI",IF($L92=M92,"SIM","NÃO"))))</f>
        <v/>
      </c>
    </row>
    <row r="93">
      <c r="N93" s="1" t="str">
        <f>IF($C93="","",IF($C93="DOJI","DOJI",IF(D93="DOJI","DOJI",IF($C93=D93,"SIM","NÃO"))))</f>
        <v/>
      </c>
      <c r="O93" s="1" t="str">
        <f>IF($C93="","",IF($C93="DOJI","DOJI",IF(E93="DOJI","DOJI",IF($C93=E93,"SIM","NÃO"))))</f>
        <v/>
      </c>
      <c r="P93" s="1" t="str">
        <f>IF($C93="","",IF($C93="DOJI","DOJI",IF(F93="DOJI","DOJI",IF($C93=F93,"SIM","NÃO"))))</f>
        <v/>
      </c>
      <c r="Q93" s="1" t="str">
        <f>IF($C93="","",IF($C93="DOJI","DOJI",IF(G93="DOJI","DOJI",IF($C93=G93,"SIM","NÃO"))))</f>
        <v/>
      </c>
      <c r="R93" s="1" t="str">
        <f>IF($D93="","",IF($D93="DOJI","DOJI",IF(E93="DOJI","DOJI",IF($D93=E93,"SIM","NÃO"))))</f>
        <v/>
      </c>
      <c r="S93" s="1" t="str">
        <f>IF($D93="","",IF($D93="DOJI","DOJI",IF(F93="DOJI","DOJI",IF($D93=F93,"SIM","NÃO"))))</f>
        <v/>
      </c>
      <c r="T93" s="1" t="str">
        <f>IF($D93="","",IF($D93="DOJI","DOJI",IF(G93="DOJI","DOJI",IF($D93=G93,"SIM","NÃO"))))</f>
        <v/>
      </c>
      <c r="U93" s="1" t="str">
        <f>IF($E93="","",IF($E93="DOJI","DOJI",IF(F93="DOJI","DOJI",IF($E93=F93,"SIM","NÃO"))))</f>
        <v/>
      </c>
      <c r="V93" s="1" t="str">
        <f>IF($E93="","",IF($E93="DOJI","DOJI",IF(G93="DOJI","DOJI",IF($E93=G93,"SIM","NÃO"))))</f>
        <v/>
      </c>
      <c r="W93" s="1" t="str">
        <f>IF($F93="","",IF($F93="DOJI","DOJI",IF(G93="DOJI","DOJI",IF($F93=G93,"SIM","NÃO"))))</f>
        <v/>
      </c>
      <c r="X93" s="1" t="str">
        <f>IF($H93="","",IF($H93="DOJI","DOJI",IF(I93="DOJI","DOJI",IF($H93=I93,"SIM","NÃO"))))</f>
        <v/>
      </c>
      <c r="Y93" s="1" t="str">
        <f>IF($H93="","",IF($H93="DOJI","DOJI",IF(J93="DOJI","DOJI",IF($H93=J93,"SIM","NÃO"))))</f>
        <v/>
      </c>
      <c r="Z93" s="1" t="str">
        <f>IF($I93="","",IF($I93="DOJI","DOJI",IF(J93="DOJI","DOJI",IF($I93=J93,"SIM","NÃO"))))</f>
        <v/>
      </c>
      <c r="AA93" s="1" t="str">
        <f>IF($K93="","",IF($K93="DOJI","DOJI",IF(L93="DOJI","DOJI",IF($K93=L93,"SIM","NÃO"))))</f>
        <v/>
      </c>
      <c r="AB93" s="1" t="str">
        <f>IF($K93="","",IF($K93="DOJI","DOJI",IF(M93="DOJI","DOJI",IF($K93=M93,"SIM","NÃO"))))</f>
        <v/>
      </c>
      <c r="AC93" s="1" t="str">
        <f>IF($L93="","",IF(L93="DOJI","DOJI",IF(M93="DOJI","DOJI",IF($L93=M93,"SIM","NÃO"))))</f>
        <v/>
      </c>
    </row>
    <row r="94">
      <c r="N94" s="1" t="str">
        <f>IF($C94="","",IF($C94="DOJI","DOJI",IF(D94="DOJI","DOJI",IF($C94=D94,"SIM","NÃO"))))</f>
        <v/>
      </c>
      <c r="O94" s="1" t="str">
        <f>IF($C94="","",IF($C94="DOJI","DOJI",IF(E94="DOJI","DOJI",IF($C94=E94,"SIM","NÃO"))))</f>
        <v/>
      </c>
      <c r="P94" s="1" t="str">
        <f>IF($C94="","",IF($C94="DOJI","DOJI",IF(F94="DOJI","DOJI",IF($C94=F94,"SIM","NÃO"))))</f>
        <v/>
      </c>
      <c r="Q94" s="1" t="str">
        <f>IF($C94="","",IF($C94="DOJI","DOJI",IF(G94="DOJI","DOJI",IF($C94=G94,"SIM","NÃO"))))</f>
        <v/>
      </c>
      <c r="R94" s="1" t="str">
        <f>IF($D94="","",IF($D94="DOJI","DOJI",IF(E94="DOJI","DOJI",IF($D94=E94,"SIM","NÃO"))))</f>
        <v/>
      </c>
      <c r="S94" s="1" t="str">
        <f>IF($D94="","",IF($D94="DOJI","DOJI",IF(F94="DOJI","DOJI",IF($D94=F94,"SIM","NÃO"))))</f>
        <v/>
      </c>
      <c r="T94" s="1" t="str">
        <f>IF($D94="","",IF($D94="DOJI","DOJI",IF(G94="DOJI","DOJI",IF($D94=G94,"SIM","NÃO"))))</f>
        <v/>
      </c>
      <c r="U94" s="1" t="str">
        <f>IF($E94="","",IF($E94="DOJI","DOJI",IF(F94="DOJI","DOJI",IF($E94=F94,"SIM","NÃO"))))</f>
        <v/>
      </c>
      <c r="V94" s="1" t="str">
        <f>IF($E94="","",IF($E94="DOJI","DOJI",IF(G94="DOJI","DOJI",IF($E94=G94,"SIM","NÃO"))))</f>
        <v/>
      </c>
      <c r="W94" s="1" t="str">
        <f>IF($F94="","",IF($F94="DOJI","DOJI",IF(G94="DOJI","DOJI",IF($F94=G94,"SIM","NÃO"))))</f>
        <v/>
      </c>
      <c r="X94" s="1" t="str">
        <f>IF($H94="","",IF($H94="DOJI","DOJI",IF(I94="DOJI","DOJI",IF($H94=I94,"SIM","NÃO"))))</f>
        <v/>
      </c>
      <c r="Y94" s="1" t="str">
        <f>IF($H94="","",IF($H94="DOJI","DOJI",IF(J94="DOJI","DOJI",IF($H94=J94,"SIM","NÃO"))))</f>
        <v/>
      </c>
      <c r="Z94" s="1" t="str">
        <f>IF($I94="","",IF($I94="DOJI","DOJI",IF(J94="DOJI","DOJI",IF($I94=J94,"SIM","NÃO"))))</f>
        <v/>
      </c>
      <c r="AA94" s="1" t="str">
        <f>IF($K94="","",IF($K94="DOJI","DOJI",IF(L94="DOJI","DOJI",IF($K94=L94,"SIM","NÃO"))))</f>
        <v/>
      </c>
      <c r="AB94" s="1" t="str">
        <f>IF($K94="","",IF($K94="DOJI","DOJI",IF(M94="DOJI","DOJI",IF($K94=M94,"SIM","NÃO"))))</f>
        <v/>
      </c>
      <c r="AC94" s="1" t="str">
        <f>IF($L94="","",IF(L94="DOJI","DOJI",IF(M94="DOJI","DOJI",IF($L94=M94,"SIM","NÃO"))))</f>
        <v/>
      </c>
    </row>
    <row r="95">
      <c r="N95" s="1" t="str">
        <f>IF($C95="","",IF($C95="DOJI","DOJI",IF(D95="DOJI","DOJI",IF($C95=D95,"SIM","NÃO"))))</f>
        <v/>
      </c>
      <c r="O95" s="1" t="str">
        <f>IF($C95="","",IF($C95="DOJI","DOJI",IF(E95="DOJI","DOJI",IF($C95=E95,"SIM","NÃO"))))</f>
        <v/>
      </c>
      <c r="P95" s="1" t="str">
        <f>IF($C95="","",IF($C95="DOJI","DOJI",IF(F95="DOJI","DOJI",IF($C95=F95,"SIM","NÃO"))))</f>
        <v/>
      </c>
      <c r="Q95" s="1" t="str">
        <f>IF($C95="","",IF($C95="DOJI","DOJI",IF(G95="DOJI","DOJI",IF($C95=G95,"SIM","NÃO"))))</f>
        <v/>
      </c>
      <c r="R95" s="1" t="str">
        <f>IF($D95="","",IF($D95="DOJI","DOJI",IF(E95="DOJI","DOJI",IF($D95=E95,"SIM","NÃO"))))</f>
        <v/>
      </c>
      <c r="S95" s="1" t="str">
        <f>IF($D95="","",IF($D95="DOJI","DOJI",IF(F95="DOJI","DOJI",IF($D95=F95,"SIM","NÃO"))))</f>
        <v/>
      </c>
      <c r="T95" s="1" t="str">
        <f>IF($D95="","",IF($D95="DOJI","DOJI",IF(G95="DOJI","DOJI",IF($D95=G95,"SIM","NÃO"))))</f>
        <v/>
      </c>
      <c r="U95" s="1" t="str">
        <f>IF($E95="","",IF($E95="DOJI","DOJI",IF(F95="DOJI","DOJI",IF($E95=F95,"SIM","NÃO"))))</f>
        <v/>
      </c>
      <c r="V95" s="1" t="str">
        <f>IF($E95="","",IF($E95="DOJI","DOJI",IF(G95="DOJI","DOJI",IF($E95=G95,"SIM","NÃO"))))</f>
        <v/>
      </c>
      <c r="W95" s="1" t="str">
        <f>IF($F95="","",IF($F95="DOJI","DOJI",IF(G95="DOJI","DOJI",IF($F95=G95,"SIM","NÃO"))))</f>
        <v/>
      </c>
      <c r="X95" s="1" t="str">
        <f>IF($H95="","",IF($H95="DOJI","DOJI",IF(I95="DOJI","DOJI",IF($H95=I95,"SIM","NÃO"))))</f>
        <v/>
      </c>
      <c r="Y95" s="1" t="str">
        <f>IF($H95="","",IF($H95="DOJI","DOJI",IF(J95="DOJI","DOJI",IF($H95=J95,"SIM","NÃO"))))</f>
        <v/>
      </c>
      <c r="Z95" s="1" t="str">
        <f>IF($I95="","",IF($I95="DOJI","DOJI",IF(J95="DOJI","DOJI",IF($I95=J95,"SIM","NÃO"))))</f>
        <v/>
      </c>
      <c r="AA95" s="1" t="str">
        <f>IF($K95="","",IF($K95="DOJI","DOJI",IF(L95="DOJI","DOJI",IF($K95=L95,"SIM","NÃO"))))</f>
        <v/>
      </c>
      <c r="AB95" s="1" t="str">
        <f>IF($K95="","",IF($K95="DOJI","DOJI",IF(M95="DOJI","DOJI",IF($K95=M95,"SIM","NÃO"))))</f>
        <v/>
      </c>
      <c r="AC95" s="1" t="str">
        <f>IF($L95="","",IF(L95="DOJI","DOJI",IF(M95="DOJI","DOJI",IF($L95=M95,"SIM","NÃO"))))</f>
        <v/>
      </c>
    </row>
    <row r="96">
      <c r="N96" s="1" t="str">
        <f>IF($C96="","",IF($C96="DOJI","DOJI",IF(D96="DOJI","DOJI",IF($C96=D96,"SIM","NÃO"))))</f>
        <v/>
      </c>
      <c r="O96" s="1" t="str">
        <f>IF($C96="","",IF($C96="DOJI","DOJI",IF(E96="DOJI","DOJI",IF($C96=E96,"SIM","NÃO"))))</f>
        <v/>
      </c>
      <c r="P96" s="1" t="str">
        <f>IF($C96="","",IF($C96="DOJI","DOJI",IF(F96="DOJI","DOJI",IF($C96=F96,"SIM","NÃO"))))</f>
        <v/>
      </c>
      <c r="Q96" s="1" t="str">
        <f>IF($C96="","",IF($C96="DOJI","DOJI",IF(G96="DOJI","DOJI",IF($C96=G96,"SIM","NÃO"))))</f>
        <v/>
      </c>
      <c r="R96" s="1" t="str">
        <f>IF($D96="","",IF($D96="DOJI","DOJI",IF(E96="DOJI","DOJI",IF($D96=E96,"SIM","NÃO"))))</f>
        <v/>
      </c>
      <c r="S96" s="1" t="str">
        <f>IF($D96="","",IF($D96="DOJI","DOJI",IF(F96="DOJI","DOJI",IF($D96=F96,"SIM","NÃO"))))</f>
        <v/>
      </c>
      <c r="T96" s="1" t="str">
        <f>IF($D96="","",IF($D96="DOJI","DOJI",IF(G96="DOJI","DOJI",IF($D96=G96,"SIM","NÃO"))))</f>
        <v/>
      </c>
      <c r="U96" s="1" t="str">
        <f>IF($E96="","",IF($E96="DOJI","DOJI",IF(F96="DOJI","DOJI",IF($E96=F96,"SIM","NÃO"))))</f>
        <v/>
      </c>
      <c r="V96" s="1" t="str">
        <f>IF($E96="","",IF($E96="DOJI","DOJI",IF(G96="DOJI","DOJI",IF($E96=G96,"SIM","NÃO"))))</f>
        <v/>
      </c>
      <c r="W96" s="1" t="str">
        <f>IF($F96="","",IF($F96="DOJI","DOJI",IF(G96="DOJI","DOJI",IF($F96=G96,"SIM","NÃO"))))</f>
        <v/>
      </c>
      <c r="X96" s="1" t="str">
        <f>IF($H96="","",IF($H96="DOJI","DOJI",IF(I96="DOJI","DOJI",IF($H96=I96,"SIM","NÃO"))))</f>
        <v/>
      </c>
      <c r="Y96" s="1" t="str">
        <f>IF($H96="","",IF($H96="DOJI","DOJI",IF(J96="DOJI","DOJI",IF($H96=J96,"SIM","NÃO"))))</f>
        <v/>
      </c>
      <c r="Z96" s="1" t="str">
        <f>IF($I96="","",IF($I96="DOJI","DOJI",IF(J96="DOJI","DOJI",IF($I96=J96,"SIM","NÃO"))))</f>
        <v/>
      </c>
      <c r="AA96" s="1" t="str">
        <f>IF($K96="","",IF($K96="DOJI","DOJI",IF(L96="DOJI","DOJI",IF($K96=L96,"SIM","NÃO"))))</f>
        <v/>
      </c>
      <c r="AB96" s="1" t="str">
        <f>IF($K96="","",IF($K96="DOJI","DOJI",IF(M96="DOJI","DOJI",IF($K96=M96,"SIM","NÃO"))))</f>
        <v/>
      </c>
      <c r="AC96" s="1" t="str">
        <f>IF($L96="","",IF(L96="DOJI","DOJI",IF(M96="DOJI","DOJI",IF($L96=M96,"SIM","NÃO"))))</f>
        <v/>
      </c>
    </row>
    <row r="97">
      <c r="N97" s="1" t="str">
        <f>IF($C97="","",IF($C97="DOJI","DOJI",IF(D97="DOJI","DOJI",IF($C97=D97,"SIM","NÃO"))))</f>
        <v/>
      </c>
      <c r="O97" s="1" t="str">
        <f>IF($C97="","",IF($C97="DOJI","DOJI",IF(E97="DOJI","DOJI",IF($C97=E97,"SIM","NÃO"))))</f>
        <v/>
      </c>
      <c r="P97" s="1" t="str">
        <f>IF($C97="","",IF($C97="DOJI","DOJI",IF(F97="DOJI","DOJI",IF($C97=F97,"SIM","NÃO"))))</f>
        <v/>
      </c>
      <c r="Q97" s="1" t="str">
        <f>IF($C97="","",IF($C97="DOJI","DOJI",IF(G97="DOJI","DOJI",IF($C97=G97,"SIM","NÃO"))))</f>
        <v/>
      </c>
      <c r="R97" s="1" t="str">
        <f>IF($D97="","",IF($D97="DOJI","DOJI",IF(E97="DOJI","DOJI",IF($D97=E97,"SIM","NÃO"))))</f>
        <v/>
      </c>
      <c r="S97" s="1" t="str">
        <f>IF($D97="","",IF($D97="DOJI","DOJI",IF(F97="DOJI","DOJI",IF($D97=F97,"SIM","NÃO"))))</f>
        <v/>
      </c>
      <c r="T97" s="1" t="str">
        <f>IF($D97="","",IF($D97="DOJI","DOJI",IF(G97="DOJI","DOJI",IF($D97=G97,"SIM","NÃO"))))</f>
        <v/>
      </c>
      <c r="U97" s="1" t="str">
        <f>IF($E97="","",IF($E97="DOJI","DOJI",IF(F97="DOJI","DOJI",IF($E97=F97,"SIM","NÃO"))))</f>
        <v/>
      </c>
      <c r="V97" s="1" t="str">
        <f>IF($E97="","",IF($E97="DOJI","DOJI",IF(G97="DOJI","DOJI",IF($E97=G97,"SIM","NÃO"))))</f>
        <v/>
      </c>
      <c r="W97" s="1" t="str">
        <f>IF($F97="","",IF($F97="DOJI","DOJI",IF(G97="DOJI","DOJI",IF($F97=G97,"SIM","NÃO"))))</f>
        <v/>
      </c>
      <c r="X97" s="1" t="str">
        <f>IF($H97="","",IF($H97="DOJI","DOJI",IF(I97="DOJI","DOJI",IF($H97=I97,"SIM","NÃO"))))</f>
        <v/>
      </c>
      <c r="Y97" s="1" t="str">
        <f>IF($H97="","",IF($H97="DOJI","DOJI",IF(J97="DOJI","DOJI",IF($H97=J97,"SIM","NÃO"))))</f>
        <v/>
      </c>
      <c r="Z97" s="1" t="str">
        <f>IF($I97="","",IF($I97="DOJI","DOJI",IF(J97="DOJI","DOJI",IF($I97=J97,"SIM","NÃO"))))</f>
        <v/>
      </c>
      <c r="AA97" s="1" t="str">
        <f>IF($K97="","",IF($K97="DOJI","DOJI",IF(L97="DOJI","DOJI",IF($K97=L97,"SIM","NÃO"))))</f>
        <v/>
      </c>
      <c r="AB97" s="1" t="str">
        <f>IF($K97="","",IF($K97="DOJI","DOJI",IF(M97="DOJI","DOJI",IF($K97=M97,"SIM","NÃO"))))</f>
        <v/>
      </c>
      <c r="AC97" s="1" t="str">
        <f>IF($L97="","",IF(L97="DOJI","DOJI",IF(M97="DOJI","DOJI",IF($L97=M97,"SIM","NÃO"))))</f>
        <v/>
      </c>
    </row>
    <row r="98">
      <c r="N98" s="1" t="str">
        <f>IF($C98="","",IF($C98="DOJI","DOJI",IF(D98="DOJI","DOJI",IF($C98=D98,"SIM","NÃO"))))</f>
        <v/>
      </c>
      <c r="O98" s="1" t="str">
        <f>IF($C98="","",IF($C98="DOJI","DOJI",IF(E98="DOJI","DOJI",IF($C98=E98,"SIM","NÃO"))))</f>
        <v/>
      </c>
      <c r="P98" s="1" t="str">
        <f>IF($C98="","",IF($C98="DOJI","DOJI",IF(F98="DOJI","DOJI",IF($C98=F98,"SIM","NÃO"))))</f>
        <v/>
      </c>
      <c r="Q98" s="1" t="str">
        <f>IF($C98="","",IF($C98="DOJI","DOJI",IF(G98="DOJI","DOJI",IF($C98=G98,"SIM","NÃO"))))</f>
        <v/>
      </c>
      <c r="R98" s="1" t="str">
        <f>IF($D98="","",IF($D98="DOJI","DOJI",IF(E98="DOJI","DOJI",IF($D98=E98,"SIM","NÃO"))))</f>
        <v/>
      </c>
      <c r="S98" s="1" t="str">
        <f>IF($D98="","",IF($D98="DOJI","DOJI",IF(F98="DOJI","DOJI",IF($D98=F98,"SIM","NÃO"))))</f>
        <v/>
      </c>
      <c r="T98" s="1" t="str">
        <f>IF($D98="","",IF($D98="DOJI","DOJI",IF(G98="DOJI","DOJI",IF($D98=G98,"SIM","NÃO"))))</f>
        <v/>
      </c>
      <c r="U98" s="1" t="str">
        <f>IF($E98="","",IF($E98="DOJI","DOJI",IF(F98="DOJI","DOJI",IF($E98=F98,"SIM","NÃO"))))</f>
        <v/>
      </c>
      <c r="V98" s="1" t="str">
        <f>IF($E98="","",IF($E98="DOJI","DOJI",IF(G98="DOJI","DOJI",IF($E98=G98,"SIM","NÃO"))))</f>
        <v/>
      </c>
      <c r="W98" s="1" t="str">
        <f>IF($F98="","",IF($F98="DOJI","DOJI",IF(G98="DOJI","DOJI",IF($F98=G98,"SIM","NÃO"))))</f>
        <v/>
      </c>
      <c r="X98" s="1" t="str">
        <f>IF($H98="","",IF($H98="DOJI","DOJI",IF(I98="DOJI","DOJI",IF($H98=I98,"SIM","NÃO"))))</f>
        <v/>
      </c>
      <c r="Y98" s="1" t="str">
        <f>IF($H98="","",IF($H98="DOJI","DOJI",IF(J98="DOJI","DOJI",IF($H98=J98,"SIM","NÃO"))))</f>
        <v/>
      </c>
      <c r="Z98" s="1" t="str">
        <f>IF($I98="","",IF($I98="DOJI","DOJI",IF(J98="DOJI","DOJI",IF($I98=J98,"SIM","NÃO"))))</f>
        <v/>
      </c>
      <c r="AA98" s="1" t="str">
        <f>IF($K98="","",IF($K98="DOJI","DOJI",IF(L98="DOJI","DOJI",IF($K98=L98,"SIM","NÃO"))))</f>
        <v/>
      </c>
      <c r="AB98" s="1" t="str">
        <f>IF($K98="","",IF($K98="DOJI","DOJI",IF(M98="DOJI","DOJI",IF($K98=M98,"SIM","NÃO"))))</f>
        <v/>
      </c>
      <c r="AC98" s="1" t="str">
        <f>IF($L98="","",IF(L98="DOJI","DOJI",IF(M98="DOJI","DOJI",IF($L98=M98,"SIM","NÃO"))))</f>
        <v/>
      </c>
    </row>
    <row r="99">
      <c r="N99" s="1" t="str">
        <f>IF($C99="","",IF($C99="DOJI","DOJI",IF(D99="DOJI","DOJI",IF($C99=D99,"SIM","NÃO"))))</f>
        <v/>
      </c>
      <c r="O99" s="1" t="str">
        <f>IF($C99="","",IF($C99="DOJI","DOJI",IF(E99="DOJI","DOJI",IF($C99=E99,"SIM","NÃO"))))</f>
        <v/>
      </c>
      <c r="P99" s="1" t="str">
        <f>IF($C99="","",IF($C99="DOJI","DOJI",IF(F99="DOJI","DOJI",IF($C99=F99,"SIM","NÃO"))))</f>
        <v/>
      </c>
      <c r="Q99" s="1" t="str">
        <f>IF($C99="","",IF($C99="DOJI","DOJI",IF(G99="DOJI","DOJI",IF($C99=G99,"SIM","NÃO"))))</f>
        <v/>
      </c>
      <c r="R99" s="1" t="str">
        <f>IF($D99="","",IF($D99="DOJI","DOJI",IF(E99="DOJI","DOJI",IF($D99=E99,"SIM","NÃO"))))</f>
        <v/>
      </c>
      <c r="S99" s="1" t="str">
        <f>IF($D99="","",IF($D99="DOJI","DOJI",IF(F99="DOJI","DOJI",IF($D99=F99,"SIM","NÃO"))))</f>
        <v/>
      </c>
      <c r="T99" s="1" t="str">
        <f>IF($D99="","",IF($D99="DOJI","DOJI",IF(G99="DOJI","DOJI",IF($D99=G99,"SIM","NÃO"))))</f>
        <v/>
      </c>
      <c r="U99" s="1" t="str">
        <f>IF($E99="","",IF($E99="DOJI","DOJI",IF(F99="DOJI","DOJI",IF($E99=F99,"SIM","NÃO"))))</f>
        <v/>
      </c>
      <c r="V99" s="1" t="str">
        <f>IF($E99="","",IF($E99="DOJI","DOJI",IF(G99="DOJI","DOJI",IF($E99=G99,"SIM","NÃO"))))</f>
        <v/>
      </c>
      <c r="W99" s="1" t="str">
        <f>IF($F99="","",IF($F99="DOJI","DOJI",IF(G99="DOJI","DOJI",IF($F99=G99,"SIM","NÃO"))))</f>
        <v/>
      </c>
      <c r="X99" s="1" t="str">
        <f>IF($H99="","",IF($H99="DOJI","DOJI",IF(I99="DOJI","DOJI",IF($H99=I99,"SIM","NÃO"))))</f>
        <v/>
      </c>
      <c r="Y99" s="1" t="str">
        <f>IF($H99="","",IF($H99="DOJI","DOJI",IF(J99="DOJI","DOJI",IF($H99=J99,"SIM","NÃO"))))</f>
        <v/>
      </c>
      <c r="Z99" s="1" t="str">
        <f>IF($I99="","",IF($I99="DOJI","DOJI",IF(J99="DOJI","DOJI",IF($I99=J99,"SIM","NÃO"))))</f>
        <v/>
      </c>
      <c r="AA99" s="1" t="str">
        <f>IF($K99="","",IF($K99="DOJI","DOJI",IF(L99="DOJI","DOJI",IF($K99=L99,"SIM","NÃO"))))</f>
        <v/>
      </c>
      <c r="AB99" s="1" t="str">
        <f>IF($K99="","",IF($K99="DOJI","DOJI",IF(M99="DOJI","DOJI",IF($K99=M99,"SIM","NÃO"))))</f>
        <v/>
      </c>
      <c r="AC99" s="1" t="str">
        <f>IF($L99="","",IF(L99="DOJI","DOJI",IF(M99="DOJI","DOJI",IF($L99=M99,"SIM","NÃO"))))</f>
        <v/>
      </c>
    </row>
    <row r="100">
      <c r="N100" s="1" t="str">
        <f>IF($C100="","",IF($C100="DOJI","DOJI",IF(D100="DOJI","DOJI",IF($C100=D100,"SIM","NÃO"))))</f>
        <v/>
      </c>
      <c r="O100" s="1" t="str">
        <f>IF($C100="","",IF($C100="DOJI","DOJI",IF(E100="DOJI","DOJI",IF($C100=E100,"SIM","NÃO"))))</f>
        <v/>
      </c>
      <c r="P100" s="1" t="str">
        <f>IF($C100="","",IF($C100="DOJI","DOJI",IF(F100="DOJI","DOJI",IF($C100=F100,"SIM","NÃO"))))</f>
        <v/>
      </c>
      <c r="Q100" s="1" t="str">
        <f>IF($C100="","",IF($C100="DOJI","DOJI",IF(G100="DOJI","DOJI",IF($C100=G100,"SIM","NÃO"))))</f>
        <v/>
      </c>
      <c r="R100" s="1" t="str">
        <f>IF($D100="","",IF($D100="DOJI","DOJI",IF(E100="DOJI","DOJI",IF($D100=E100,"SIM","NÃO"))))</f>
        <v/>
      </c>
      <c r="S100" s="1" t="str">
        <f>IF($D100="","",IF($D100="DOJI","DOJI",IF(F100="DOJI","DOJI",IF($D100=F100,"SIM","NÃO"))))</f>
        <v/>
      </c>
      <c r="T100" s="1" t="str">
        <f>IF($D100="","",IF($D100="DOJI","DOJI",IF(G100="DOJI","DOJI",IF($D100=G100,"SIM","NÃO"))))</f>
        <v/>
      </c>
      <c r="U100" s="1" t="str">
        <f>IF($E100="","",IF($E100="DOJI","DOJI",IF(F100="DOJI","DOJI",IF($E100=F100,"SIM","NÃO"))))</f>
        <v/>
      </c>
      <c r="V100" s="1" t="str">
        <f>IF($E100="","",IF($E100="DOJI","DOJI",IF(G100="DOJI","DOJI",IF($E100=G100,"SIM","NÃO"))))</f>
        <v/>
      </c>
      <c r="W100" s="1" t="str">
        <f>IF($F100="","",IF($F100="DOJI","DOJI",IF(G100="DOJI","DOJI",IF($F100=G100,"SIM","NÃO"))))</f>
        <v/>
      </c>
      <c r="X100" s="1" t="str">
        <f>IF($H100="","",IF($H100="DOJI","DOJI",IF(I100="DOJI","DOJI",IF($H100=I100,"SIM","NÃO"))))</f>
        <v/>
      </c>
      <c r="Y100" s="1" t="str">
        <f>IF($H100="","",IF($H100="DOJI","DOJI",IF(J100="DOJI","DOJI",IF($H100=J100,"SIM","NÃO"))))</f>
        <v/>
      </c>
      <c r="Z100" s="1" t="str">
        <f>IF($I100="","",IF($I100="DOJI","DOJI",IF(J100="DOJI","DOJI",IF($I100=J100,"SIM","NÃO"))))</f>
        <v/>
      </c>
      <c r="AA100" s="1" t="str">
        <f>IF($K100="","",IF($K100="DOJI","DOJI",IF(L100="DOJI","DOJI",IF($K100=L100,"SIM","NÃO"))))</f>
        <v/>
      </c>
      <c r="AB100" s="1" t="str">
        <f>IF($K100="","",IF($K100="DOJI","DOJI",IF(M100="DOJI","DOJI",IF($K100=M100,"SIM","NÃO"))))</f>
        <v/>
      </c>
      <c r="AC100" s="1" t="str">
        <f>IF($L100="","",IF(L100="DOJI","DOJI",IF(M100="DOJI","DOJI",IF($L100=M100,"SIM","NÃO"))))</f>
        <v/>
      </c>
    </row>
    <row r="101">
      <c r="N101" s="1" t="str">
        <f>IF($C101="","",IF($C101="DOJI","DOJI",IF(D101="DOJI","DOJI",IF($C101=D101,"SIM","NÃO"))))</f>
        <v/>
      </c>
      <c r="O101" s="1" t="str">
        <f>IF($C101="","",IF($C101="DOJI","DOJI",IF(E101="DOJI","DOJI",IF($C101=E101,"SIM","NÃO"))))</f>
        <v/>
      </c>
      <c r="P101" s="1" t="str">
        <f>IF($C101="","",IF($C101="DOJI","DOJI",IF(F101="DOJI","DOJI",IF($C101=F101,"SIM","NÃO"))))</f>
        <v/>
      </c>
      <c r="Q101" s="1" t="str">
        <f>IF($C101="","",IF($C101="DOJI","DOJI",IF(G101="DOJI","DOJI",IF($C101=G101,"SIM","NÃO"))))</f>
        <v/>
      </c>
      <c r="R101" s="1" t="str">
        <f>IF($D101="","",IF($D101="DOJI","DOJI",IF(E101="DOJI","DOJI",IF($D101=E101,"SIM","NÃO"))))</f>
        <v/>
      </c>
      <c r="S101" s="1" t="str">
        <f>IF($D101="","",IF($D101="DOJI","DOJI",IF(F101="DOJI","DOJI",IF($D101=F101,"SIM","NÃO"))))</f>
        <v/>
      </c>
      <c r="T101" s="1" t="str">
        <f>IF($D101="","",IF($D101="DOJI","DOJI",IF(G101="DOJI","DOJI",IF($D101=G101,"SIM","NÃO"))))</f>
        <v/>
      </c>
      <c r="U101" s="1" t="str">
        <f>IF($E101="","",IF($E101="DOJI","DOJI",IF(F101="DOJI","DOJI",IF($E101=F101,"SIM","NÃO"))))</f>
        <v/>
      </c>
      <c r="V101" s="1" t="str">
        <f>IF($E101="","",IF($E101="DOJI","DOJI",IF(G101="DOJI","DOJI",IF($E101=G101,"SIM","NÃO"))))</f>
        <v/>
      </c>
      <c r="W101" s="1" t="str">
        <f>IF($F101="","",IF($F101="DOJI","DOJI",IF(G101="DOJI","DOJI",IF($F101=G101,"SIM","NÃO"))))</f>
        <v/>
      </c>
      <c r="X101" s="1" t="str">
        <f>IF($H101="","",IF($H101="DOJI","DOJI",IF(I101="DOJI","DOJI",IF($H101=I101,"SIM","NÃO"))))</f>
        <v/>
      </c>
      <c r="Y101" s="1" t="str">
        <f>IF($H101="","",IF($H101="DOJI","DOJI",IF(J101="DOJI","DOJI",IF($H101=J101,"SIM","NÃO"))))</f>
        <v/>
      </c>
      <c r="Z101" s="1" t="str">
        <f>IF($I101="","",IF($I101="DOJI","DOJI",IF(J101="DOJI","DOJI",IF($I101=J101,"SIM","NÃO"))))</f>
        <v/>
      </c>
      <c r="AA101" s="1" t="str">
        <f>IF($K101="","",IF($K101="DOJI","DOJI",IF(L101="DOJI","DOJI",IF($K101=L101,"SIM","NÃO"))))</f>
        <v/>
      </c>
      <c r="AB101" s="1" t="str">
        <f>IF($K101="","",IF($K101="DOJI","DOJI",IF(M101="DOJI","DOJI",IF($K101=M101,"SIM","NÃO"))))</f>
        <v/>
      </c>
      <c r="AC101" s="1" t="str">
        <f>IF($L101="","",IF(L101="DOJI","DOJI",IF(M101="DOJI","DOJI",IF($L101=M101,"SIM","NÃO"))))</f>
        <v/>
      </c>
    </row>
  </sheetData>
  <mergeCells count="53">
    <mergeCell ref="A1:L1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AN1:AN2"/>
    <mergeCell ref="A2:G2"/>
    <mergeCell ref="H2:H6"/>
    <mergeCell ref="I2:I6"/>
    <mergeCell ref="J2:J6"/>
    <mergeCell ref="K2:K6"/>
    <mergeCell ref="L2:L6"/>
    <mergeCell ref="M2:M6"/>
    <mergeCell ref="A3:G4"/>
    <mergeCell ref="A5:A6"/>
    <mergeCell ref="B5:B6"/>
    <mergeCell ref="C5:C6"/>
    <mergeCell ref="D5:D6"/>
    <mergeCell ref="E5:E6"/>
    <mergeCell ref="F5:F6"/>
    <mergeCell ref="G5:G6"/>
    <mergeCell ref="AE17:AL18"/>
    <mergeCell ref="AE19:AL24"/>
    <mergeCell ref="AE25:AL26"/>
    <mergeCell ref="AE27:AL32"/>
    <mergeCell ref="AE33:AL34"/>
    <mergeCell ref="AE35:AL40"/>
    <mergeCell ref="AE41:AL42"/>
    <mergeCell ref="AE43:AL48"/>
    <mergeCell ref="AE49:AL50"/>
    <mergeCell ref="AE51:AL56"/>
  </mergeCells>
  <pageMargins left="0.511805555555556" right="0.511805555555556" top="0.7875" bottom="0.7875" header="0.511811023622047" footer="0.511811023622047"/>
  <ignoredErrors>
    <ignoredError numberStoredAsText="1" sqref="A1:AN10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101"/>
  <sheetViews>
    <sheetView workbookViewId="0" rightToLeft="0"/>
  </sheetViews>
  <sheetData>
    <row r="1">
      <c r="N1" s="1" t="str">
        <v>FLUXO OU REVERSÃO DE M2</v>
      </c>
      <c r="O1" s="1" t="str">
        <v>FLUXO OU REVERSÃO M3 E M1</v>
      </c>
      <c r="P1" s="1" t="str">
        <v xml:space="preserve">FLUXO OU REVERSÃO M4 E M1 </v>
      </c>
      <c r="Q1" s="1" t="str">
        <v>FLUXO OU REVERSÃO M5 E M1</v>
      </c>
      <c r="R1" s="1" t="str">
        <v>FLUXO OU REVERSÃO M2 PARA M3</v>
      </c>
      <c r="S1" s="1" t="str">
        <v>FLUXO OU REVERSÃO M2 PARA M4</v>
      </c>
      <c r="T1" s="1" t="str">
        <v>FLUXO OU REVERSÃO M2 PARA M5</v>
      </c>
      <c r="U1" s="1" t="str">
        <v xml:space="preserve">FLUXO OU REVERSÃO M3 PARA M4 </v>
      </c>
      <c r="V1" s="1" t="str">
        <v xml:space="preserve">FLUXO OU REVERSÃO M3 PARA M5 </v>
      </c>
      <c r="W1" s="1" t="str">
        <v>FLUXO OU REVERSÃO M4 PARA M5</v>
      </c>
      <c r="X1" s="1" t="str">
        <v xml:space="preserve">FLUXO OU REVERSÃO 1° VELA DE M5 P/ 2° VELA DE M5 </v>
      </c>
      <c r="Y1" s="1" t="str">
        <v>FLUXO OU REVERSÃO 1° VELA DE M5 P/ 3° VELA DE M5</v>
      </c>
      <c r="Z1" s="1" t="str">
        <v>FLUXO OU REVERSÃO 2° VELA DE M5 P/ 3° VELA DE M5</v>
      </c>
      <c r="AA1" s="1" t="str">
        <v>FLUXO OU REVERSÃO 1° VELA DE M15 P/ 2° VELA DE M15</v>
      </c>
      <c r="AB1" s="1" t="str">
        <v>FLUXO OU REVERSÃO 1° VELA DE M15 P/ 3° VELA DE M15</v>
      </c>
      <c r="AC1" s="1" t="str">
        <v>FLUXO OU REVERSÃO 2° VELA DE M15 P/ 3° VELA DE M15</v>
      </c>
      <c r="AD1" s="1" t="str">
        <v>PROBABILIDADE PARA PRIMEIRA VELA M1</v>
      </c>
      <c r="AE1" s="1" t="str">
        <v>PROBABILIDADE PARA SEGUNDA VELA M1</v>
      </c>
      <c r="AF1" s="1" t="str">
        <v>PROBABILIDADE PARA TERCEIRA VELA M1</v>
      </c>
      <c r="AG1" s="1" t="str">
        <v>PROBABILIDADE PARA QUARTA VELA M1</v>
      </c>
      <c r="AH1" s="1" t="str">
        <v>PROBABILIDADE PARA QUINTA VELA M1</v>
      </c>
      <c r="AI1" s="1" t="str">
        <v>PROBABILIDADE PARA PRIMEIRA VELA M5</v>
      </c>
      <c r="AJ1" s="1" t="str">
        <v>PROBABILIDADE PARA SEGUNDA VELA M5</v>
      </c>
      <c r="AK1" s="1" t="str">
        <v>PROBABILIDADE PARA TERCEIRA VELA M5</v>
      </c>
      <c r="AL1" s="1" t="str">
        <v>PROBABILIDADE PARA PRIMEIRA VELA M15</v>
      </c>
      <c r="AM1" s="1" t="str">
        <v>PROBABILIDADE PARA SEGUNDA VELA M15</v>
      </c>
      <c r="AN1" s="1" t="str">
        <v>PROBABILIDADE PARA TERCEIRA VELA M15</v>
      </c>
    </row>
    <row r="2">
      <c r="A2" s="1" t="str">
        <v xml:space="preserve">TÍTULO EVENTO </v>
      </c>
      <c r="H2" s="1" t="str">
        <v>PRIMEIRA VELA M5 ACABOU</v>
      </c>
      <c r="I2" s="1" t="str">
        <v>SEGUNDA VELA M5 ACABOU</v>
      </c>
      <c r="J2" s="1" t="str">
        <v>TERCEIRA VELA M5 ACABOU</v>
      </c>
      <c r="K2" s="1" t="str">
        <v>PRIMEIRA VELA M15 ACABOU</v>
      </c>
      <c r="L2" s="1" t="str">
        <v>SEGUNDA VELA M15 ACABOU</v>
      </c>
      <c r="M2" s="1" t="str">
        <v>TERCEIRA VELA M15 ACABOU</v>
      </c>
    </row>
    <row r="3">
      <c r="A3" s="1" t="str">
        <v xml:space="preserve">PARIDADE  </v>
      </c>
      <c r="N3" s="1" t="str">
        <v>FLUXO</v>
      </c>
      <c r="O3" s="1" t="str">
        <v>FLUXO</v>
      </c>
      <c r="P3" s="1" t="str">
        <v>FLUXO</v>
      </c>
      <c r="Q3" s="1" t="str">
        <v>FLUXO</v>
      </c>
      <c r="R3" s="1" t="str">
        <v>FLUXO</v>
      </c>
      <c r="S3" s="1" t="str">
        <v>FLUXO</v>
      </c>
      <c r="T3" s="1" t="str">
        <v>FLUXO</v>
      </c>
      <c r="U3" s="1" t="str">
        <v>FLUXO</v>
      </c>
      <c r="V3" s="1" t="str">
        <v>FLUXO</v>
      </c>
      <c r="W3" s="1" t="str">
        <v>FLUXO</v>
      </c>
      <c r="X3" s="1" t="str">
        <v>FLUXO</v>
      </c>
      <c r="Y3" s="1" t="str">
        <v>FLUXO</v>
      </c>
      <c r="Z3" s="1" t="str">
        <v>FLUXO</v>
      </c>
      <c r="AA3" s="1" t="str">
        <v>FLUXO</v>
      </c>
      <c r="AB3" s="1" t="str">
        <v>FLUXO</v>
      </c>
      <c r="AC3" s="1" t="str">
        <v>FLUXO</v>
      </c>
      <c r="AD3" s="1" t="str">
        <v>COMPRA</v>
      </c>
      <c r="AE3" s="1" t="str">
        <v>COMPRA</v>
      </c>
      <c r="AF3" s="1" t="str">
        <v>COMPRA</v>
      </c>
      <c r="AG3" s="1" t="str">
        <v>COMPRA</v>
      </c>
      <c r="AH3" s="1" t="str">
        <v>COMPRA</v>
      </c>
      <c r="AI3" s="1" t="str">
        <v>COMPRA</v>
      </c>
      <c r="AJ3" s="1" t="str">
        <v>COMPRA</v>
      </c>
      <c r="AK3" s="1" t="str">
        <v>COMPRA</v>
      </c>
      <c r="AL3" s="1" t="str">
        <v>COMPRA</v>
      </c>
      <c r="AN3" s="1" t="str">
        <v>COMPRA</v>
      </c>
    </row>
    <row r="4">
      <c r="N4" s="1" t="str">
        <f>IF($C$8="","",COUNTIF(N8:N1048576,"SIM")/COUNTA($C$8:$C$1048576))</f>
        <v/>
      </c>
      <c r="O4" s="1" t="str">
        <f>IF($C$8="","",COUNTIF(O8:O1048576,"SIM")/COUNTA($C$8:$C$1048576))</f>
        <v/>
      </c>
      <c r="P4" s="1" t="str">
        <f>IF($C$8="","",COUNTIF(P8:P1048576,"SIM")/COUNTA($C$8:$C$1048576))</f>
        <v/>
      </c>
      <c r="Q4" s="1" t="str">
        <f>IF($C$8="","",COUNTIF(Q8:Q1048576,"SIM")/COUNTA($C$8:$C$1048576))</f>
        <v/>
      </c>
      <c r="R4" s="1" t="str">
        <f>IF($D$8="","",COUNTIF(R8:R1048576,"SIM")/COUNTA($D$8:$D$1048576))</f>
        <v/>
      </c>
      <c r="S4" s="1" t="str">
        <f>IF($D$8="","",COUNTIF(S8:S1048576,"SIM")/COUNTA($D$8:$D$1048576))</f>
        <v/>
      </c>
      <c r="T4" s="1" t="str">
        <f>IF($D$8="","",COUNTIF(T8:T1048576,"SIM")/COUNTA($D$8:$D$1048576))</f>
        <v/>
      </c>
      <c r="U4" s="1" t="str">
        <f>IF($E$8="","",COUNTIF(U8:U1048576,"SIM")/COUNTA($E$8:$E$1048576))</f>
        <v/>
      </c>
      <c r="V4" s="1" t="str">
        <f>IF($E$8="","",COUNTIF(V8:V1048576,"SIM")/COUNTA($E$8:$E$1048576))</f>
        <v/>
      </c>
      <c r="W4" s="1" t="str">
        <f>IF($F$8="","",COUNTIF(W8:W1048576,"SIM")/COUNTA($F$8:$F$1048576))</f>
        <v/>
      </c>
      <c r="X4" s="1" t="str">
        <f>IF($H$8="","",COUNTIF(X8:X1048576,"SIM")/COUNTA($H$8:$H$1048576))</f>
        <v/>
      </c>
      <c r="Y4" s="1" t="str">
        <f>IF($H$8="","",COUNTIF(Y8:Y1048576,"SIM")/COUNTA($H$8:$H$1048576))</f>
        <v/>
      </c>
      <c r="Z4" s="1" t="str">
        <f>IF($I$8="","",COUNTIF(Z8:Z1048576,"SIM")/COUNTA($I$8:$I$1048576))</f>
        <v/>
      </c>
      <c r="AA4" s="1" t="str">
        <f>IF($K$8="","",COUNTIF(AA8:AA1048576,"SIM")/COUNTA($K$8:$K$1048576))</f>
        <v/>
      </c>
      <c r="AB4" s="1" t="str">
        <f>IF($K$8="","",COUNTIF(AB8:AB1048576,"SIM")/COUNTA($K$8:$K$1048576))</f>
        <v/>
      </c>
      <c r="AC4" s="1" t="str">
        <f>IF($L$8="","",COUNTIF(AC8:AC1048576,"SIM")/COUNTA($L$8:$L$1048576))</f>
        <v/>
      </c>
      <c r="AD4" s="1" t="str">
        <f>IF(C8="","",COUNTIF(C8:C1048576,"VERDE")/COUNTA(C8:C1048576))</f>
        <v/>
      </c>
      <c r="AE4" s="1" t="str">
        <f>IF(D8="","",COUNTIF(D8:D1048576,"VERDE")/COUNTA(D8:D1048576))</f>
        <v/>
      </c>
      <c r="AF4" s="1" t="str">
        <f>IF(E8="","",COUNTIF(E8:E1048576,"VERDE")/COUNTA(E8:E1048576))</f>
        <v/>
      </c>
      <c r="AG4" s="1" t="str">
        <f>IF(F8="","",COUNTIF(F8:F1048576,"VERDE")/COUNTA(F8:F1048576))</f>
        <v/>
      </c>
      <c r="AH4" s="1" t="str">
        <f>IF(G8="","",COUNTIF(G8:G1048576,"VERDE")/COUNTA(G8:G1048576))</f>
        <v/>
      </c>
      <c r="AI4" s="1" t="str">
        <f>IF(H8="","",COUNTIF(H8:H1048576,"VERDE")/COUNTA(H8:H1048576))</f>
        <v/>
      </c>
      <c r="AJ4" s="1" t="str">
        <f>IF(I8="","",COUNTIF(I8:I1048576,"VERDE")/COUNTA(I8:I1048576))</f>
        <v/>
      </c>
      <c r="AK4" s="1" t="str">
        <f>IF(J8="","",COUNTIF(J8:J1048576,"VERDE")/COUNTA(J8:J1048576))</f>
        <v/>
      </c>
      <c r="AL4" s="1" t="str">
        <f>IF(K8="","",COUNTIF(K8:K1048576,"VERDE")/COUNTA(K8:K1048576))</f>
        <v/>
      </c>
      <c r="AM4" s="1" t="str">
        <f>IF(L8="","",COUNTIF(L8:L1048576,"VERDE")/COUNTA(L8:L1048576))</f>
        <v/>
      </c>
      <c r="AN4" s="1" t="str">
        <f>IF(M8="","",COUNTIF(M8:M1048576,"VERDE")/COUNTA(M8:M1048576))</f>
        <v/>
      </c>
    </row>
    <row r="5">
      <c r="A5" s="1" t="str">
        <v>DATA</v>
      </c>
      <c r="B5" s="1" t="str">
        <v>HORA</v>
      </c>
      <c r="C5" s="1" t="str">
        <v>M1</v>
      </c>
      <c r="D5" s="1" t="str">
        <v>M2</v>
      </c>
      <c r="E5" s="1" t="str">
        <v>M3</v>
      </c>
      <c r="F5" s="1" t="str">
        <v>M4</v>
      </c>
      <c r="G5" s="1" t="str">
        <v>M5</v>
      </c>
      <c r="N5" s="1" t="str">
        <v>REVERSÃO</v>
      </c>
      <c r="O5" s="1" t="str">
        <v>REVERSÃO</v>
      </c>
      <c r="P5" s="1" t="str">
        <v>REVERSÃO</v>
      </c>
      <c r="Q5" s="1" t="str">
        <v>REVERSÃO</v>
      </c>
      <c r="R5" s="1" t="str">
        <v>REVERSÃO</v>
      </c>
      <c r="S5" s="1" t="str">
        <v>REVERSÃO</v>
      </c>
      <c r="T5" s="1" t="str">
        <v>REVERSÃO</v>
      </c>
      <c r="U5" s="1" t="str">
        <v>REVERSÃO</v>
      </c>
      <c r="V5" s="1" t="str">
        <v>REVERSÃO</v>
      </c>
      <c r="W5" s="1" t="str">
        <v>REVERSÃO</v>
      </c>
      <c r="X5" s="1" t="str">
        <v>REVERSÃO</v>
      </c>
      <c r="Y5" s="1" t="str">
        <v>REVERSÃO</v>
      </c>
      <c r="Z5" s="1" t="str">
        <v>REVERSÃO</v>
      </c>
      <c r="AA5" s="1" t="str">
        <v>REVERSÃO</v>
      </c>
      <c r="AB5" s="1" t="str">
        <v>REVERSÃO</v>
      </c>
      <c r="AC5" s="1" t="str">
        <v>REVERSÃO</v>
      </c>
      <c r="AD5" s="1" t="str">
        <v>VENDA</v>
      </c>
      <c r="AE5" s="1" t="str">
        <v>VENDA</v>
      </c>
      <c r="AF5" s="1" t="str">
        <v>VENDA</v>
      </c>
      <c r="AG5" s="1" t="str">
        <v>VENDA</v>
      </c>
      <c r="AH5" s="1" t="str">
        <v>VENDA</v>
      </c>
      <c r="AI5" s="1" t="str">
        <v>VENDA</v>
      </c>
      <c r="AJ5" s="1" t="str">
        <v>VENDA</v>
      </c>
      <c r="AK5" s="1" t="str">
        <v>VENDA</v>
      </c>
      <c r="AL5" s="1" t="str">
        <v>VENDA</v>
      </c>
      <c r="AN5" s="1" t="str">
        <v>VENDA</v>
      </c>
    </row>
    <row r="6">
      <c r="N6" s="1" t="str">
        <f>IF($C$8="","",COUNTIF(N8:N1048576,"NÃO")/COUNTA($C$8:$C$1048576))</f>
        <v/>
      </c>
      <c r="O6" s="1" t="str">
        <f>IF($C$8="","",COUNTIF(O8:O1048576,"NÃO")/COUNTA($C$8:$C$1048576))</f>
        <v/>
      </c>
      <c r="P6" s="1" t="str">
        <f>IF($C$8="","",COUNTIF(P8:P1048576,"NÃO")/COUNTA($C$8:$C$1048576))</f>
        <v/>
      </c>
      <c r="Q6" s="1" t="str">
        <f>IF($C$8="","",COUNTIF(Q8:Q1048576,"NÃO")/COUNTA($C$8:$C$1048576))</f>
        <v/>
      </c>
      <c r="R6" s="1" t="str">
        <f>IF($D$8="","",COUNTIF(R8:R1048576,"NÃO")/COUNTA($D$8:$D$1048576))</f>
        <v/>
      </c>
      <c r="S6" s="1" t="str">
        <f>IF($D$8="","",COUNTIF(S8:S1048576,"NÃO")/COUNTA($D$8:$D$1048576))</f>
        <v/>
      </c>
      <c r="T6" s="1" t="str">
        <f>IF($D$8="","",COUNTIF(T8:T1048576,"NÃO")/COUNTA($D$8:$D$1048576))</f>
        <v/>
      </c>
      <c r="U6" s="1" t="str">
        <f>IF($E$8="","",COUNTIF(U8:U1048576,"NÃO")/COUNTA($E$8:$E$1048576))</f>
        <v/>
      </c>
      <c r="V6" s="1" t="str">
        <f>IF($E$8="","",COUNTIF(V8:V1048576,"NÃO")/COUNTA($E$8:$E$1048576))</f>
        <v/>
      </c>
      <c r="W6" s="1" t="str">
        <f>IF($F$8="","",COUNTIF(W8:W1048576,"NÃO")/COUNTA($F$8:$F$1048576))</f>
        <v/>
      </c>
      <c r="X6" s="1" t="str">
        <f>IF($H$8="","",COUNTIF(X8:X1048576,"NÃO")/COUNTA($H$8:$H$1048576))</f>
        <v/>
      </c>
      <c r="Y6" s="1" t="str">
        <f>IF($H$8="","",COUNTIF(Y8:Y1048576,"NÃO")/COUNTA($H$8:$H$1048576))</f>
        <v/>
      </c>
      <c r="Z6" s="1" t="str">
        <f>IF($I$8="","",COUNTIF(Z8:Z1048576,"NÃO")/COUNTA($I$8:$I$1048576))</f>
        <v/>
      </c>
      <c r="AA6" s="1" t="str">
        <f>IF($K$8="","",COUNTIF(AA8:AA1048576,"NÃO")/COUNTA($K$8:$K$1048576))</f>
        <v/>
      </c>
      <c r="AB6" s="1" t="str">
        <f>IF($K$8="","",COUNTIF(AB8:AB1048576,"NÃO")/COUNTA($K$8:$K$1048576))</f>
        <v/>
      </c>
      <c r="AC6" s="1" t="str">
        <f>IF($L$8="","",COUNTIF(AC8:AC1048576,"NÃO")/COUNTA($L$8:$L$1048576))</f>
        <v/>
      </c>
      <c r="AD6" s="1" t="str">
        <f>IF(C8="","",COUNTIF(C8:C1048576,"VERMELHA")/COUNTA(C8:C1048576))</f>
        <v/>
      </c>
      <c r="AE6" s="1" t="str">
        <f>IF(D8="","",COUNTIF(D8:D1048576,"VERMELHA")/COUNTA(D8:D1048576))</f>
        <v/>
      </c>
      <c r="AF6" s="1" t="str">
        <f>IF(E8="","",COUNTIF(E8:E1048576,"VERMELHA")/COUNTA(E8:E1048576))</f>
        <v/>
      </c>
      <c r="AG6" s="1" t="str">
        <f>IF(F8="","",COUNTIF(F8:F1048576,"VERMELHA")/COUNTA(F8:F1048576))</f>
        <v/>
      </c>
      <c r="AH6" s="1" t="str">
        <f>IF(G8="","",COUNTIF(G8:G1048576,"VERMELHA")/COUNTA(G8:G1048576))</f>
        <v/>
      </c>
      <c r="AI6" s="1" t="str">
        <f>IF(H8="","",COUNTIF(H8:H1048576,"VERMELHA")/COUNTA(H8:H1048576))</f>
        <v/>
      </c>
      <c r="AJ6" s="1" t="str">
        <f>IF(I8="","",COUNTIF(I8:I1048576,"VERMELHA")/COUNTA(I8:I1048576))</f>
        <v/>
      </c>
      <c r="AK6" s="1" t="str">
        <f>IF(J8="","",COUNTIF(J8:J1048576,"VERMELHA")/COUNTA(J8:J1048576))</f>
        <v/>
      </c>
      <c r="AL6" s="1" t="str">
        <f>IF(K8="","",COUNTIF(K8:K1048576,"VERMELHA")/COUNTA(K8:K1048576))</f>
        <v/>
      </c>
      <c r="AM6" s="1" t="str">
        <f>IF(L8="","",COUNTIF(L8:L1048576,"VERMELHA")/COUNTA(L8:L1048576))</f>
        <v/>
      </c>
      <c r="AN6" s="1" t="str">
        <f>IF(M8="","",COUNTIF(M8:M1048576,"VERMELHA")/COUNTA(M8:M1048576))</f>
        <v/>
      </c>
    </row>
    <row r="8">
      <c r="A8" s="1" t="str">
        <v>07.03.2025</v>
      </c>
      <c r="B8" s="1" t="str">
        <v>06:40</v>
      </c>
      <c r="C8" s="1" t="str">
        <v>VERDE</v>
      </c>
      <c r="D8" s="1" t="str">
        <v>VERDE</v>
      </c>
      <c r="E8" s="1" t="str">
        <v>VERDE</v>
      </c>
      <c r="F8" s="1" t="str">
        <v>VERDE</v>
      </c>
      <c r="G8" s="1" t="str">
        <v>VERMELHA</v>
      </c>
      <c r="H8" s="1" t="str">
        <v>VERDE</v>
      </c>
      <c r="I8" s="1" t="str">
        <v>VERDE</v>
      </c>
      <c r="J8" s="1" t="str">
        <v>VERDE</v>
      </c>
      <c r="K8" s="1" t="str">
        <v>VERDE</v>
      </c>
      <c r="L8" s="1" t="str">
        <v>VERDE</v>
      </c>
      <c r="M8" s="1" t="str">
        <v>VERMELHA</v>
      </c>
      <c r="N8" s="1" t="str">
        <f>IF($C8="","",IF($C8="DOJI","DOJI",IF(D8="DOJI","DOJI",IF($C8=D8,"SIM","NÃO"))))</f>
        <v/>
      </c>
      <c r="O8" s="1" t="str">
        <f>IF($C8="","",IF($C8="DOJI","DOJI",IF(E8="DOJI","DOJI",IF($C8=E8,"SIM","NÃO"))))</f>
        <v/>
      </c>
      <c r="P8" s="1" t="str">
        <f>IF($C8="","",IF($C8="DOJI","DOJI",IF(F8="DOJI","DOJI",IF($C8=F8,"SIM","NÃO"))))</f>
        <v/>
      </c>
      <c r="Q8" s="1" t="str">
        <f>IF($C8="","",IF($C8="DOJI","DOJI",IF(G8="DOJI","DOJI",IF($C8=G8,"SIM","NÃO"))))</f>
        <v/>
      </c>
      <c r="R8" s="1" t="str">
        <f>IF($D8="","",IF($D8="DOJI","DOJI",IF(E8="DOJI","DOJI",IF($D8=E8,"SIM","NÃO"))))</f>
        <v/>
      </c>
      <c r="S8" s="1" t="str">
        <f>IF($D8="","",IF($D8="DOJI","DOJI",IF(F8="DOJI","DOJI",IF($D8=F8,"SIM","NÃO"))))</f>
        <v/>
      </c>
      <c r="T8" s="1" t="str">
        <f>IF($D8="","",IF($D8="DOJI","DOJI",IF(G8="DOJI","DOJI",IF($D8=G8,"SIM","NÃO"))))</f>
        <v/>
      </c>
      <c r="U8" s="1" t="str">
        <f>IF($E8="","",IF($E8="DOJI","DOJI",IF(F8="DOJI","DOJI",IF($E8=F8,"SIM","NÃO"))))</f>
        <v/>
      </c>
      <c r="V8" s="1" t="str">
        <f>IF($E8="","",IF($E8="DOJI","DOJI",IF(G8="DOJI","DOJI",IF($E8=G8,"SIM","NÃO"))))</f>
        <v/>
      </c>
      <c r="W8" s="1" t="str">
        <f>IF($F8="","",IF($F8="DOJI","DOJI",IF(G8="DOJI","DOJI",IF($F8=G8,"SIM","NÃO"))))</f>
        <v/>
      </c>
      <c r="X8" s="1" t="str">
        <f>IF($H8="","",IF($H8="DOJI","DOJI",IF(I8="DOJI","DOJI",IF($H8=I8,"SIM","NÃO"))))</f>
        <v/>
      </c>
      <c r="Y8" s="1" t="str">
        <f>IF($H8="","",IF($H8="DOJI","DOJI",IF(J8="DOJI","DOJI",IF($H8=J8,"SIM","NÃO"))))</f>
        <v/>
      </c>
      <c r="Z8" s="1" t="str">
        <f>IF($I8="","",IF($I8="DOJI","DOJI",IF(J8="DOJI","DOJI",IF($I8=J8,"SIM","NÃO"))))</f>
        <v/>
      </c>
      <c r="AA8" s="1" t="str">
        <f>IF($K8="","",IF($K8="DOJI","DOJI",IF(L8="DOJI","DOJI",IF($K8=L8,"SIM","NÃO"))))</f>
        <v/>
      </c>
      <c r="AB8" s="1" t="str">
        <f>IF($K8="","",IF($K8="DOJI","DOJI",IF(M8="DOJI","DOJI",IF($K8=M8,"SIM","NÃO"))))</f>
        <v/>
      </c>
      <c r="AC8" s="1" t="str">
        <f>IF($L8="","",IF(L8="DOJI","DOJI",IF(M8="DOJI","DOJI",IF($L8=M8,"SIM","NÃO"))))</f>
        <v/>
      </c>
    </row>
    <row r="9">
      <c r="A9" s="1" t="str">
        <v>03.03.2025</v>
      </c>
      <c r="B9" s="1" t="str">
        <v>12:00</v>
      </c>
      <c r="C9" s="1" t="str">
        <v>VERMELHA</v>
      </c>
      <c r="D9" s="1" t="str">
        <v>VERMELHA</v>
      </c>
      <c r="E9" s="1" t="str">
        <v>VERMELHA</v>
      </c>
      <c r="F9" s="1" t="str">
        <v>VERDE</v>
      </c>
      <c r="G9" s="1" t="str">
        <v>VERDE</v>
      </c>
      <c r="H9" s="1" t="str">
        <v>VERMELHA</v>
      </c>
      <c r="I9" s="1" t="str">
        <v>VERMELHA</v>
      </c>
      <c r="J9" s="1" t="str">
        <v>VERMELHA</v>
      </c>
      <c r="K9" s="1" t="str">
        <v>VERMELHA</v>
      </c>
      <c r="L9" s="1" t="str">
        <v>VERDE</v>
      </c>
      <c r="M9" s="1" t="str">
        <v>VERMELHA</v>
      </c>
      <c r="N9" s="1" t="str">
        <f>IF($C9="","",IF($C9="DOJI","DOJI",IF(D9="DOJI","DOJI",IF($C9=D9,"SIM","NÃO"))))</f>
        <v/>
      </c>
      <c r="O9" s="1" t="str">
        <f>IF($C9="","",IF($C9="DOJI","DOJI",IF(E9="DOJI","DOJI",IF($C9=E9,"SIM","NÃO"))))</f>
        <v/>
      </c>
      <c r="P9" s="1" t="str">
        <f>IF($C9="","",IF($C9="DOJI","DOJI",IF(F9="DOJI","DOJI",IF($C9=F9,"SIM","NÃO"))))</f>
        <v/>
      </c>
      <c r="Q9" s="1" t="str">
        <f>IF($C9="","",IF($C9="DOJI","DOJI",IF(G9="DOJI","DOJI",IF($C9=G9,"SIM","NÃO"))))</f>
        <v/>
      </c>
      <c r="R9" s="1" t="str">
        <f>IF($D9="","",IF($D9="DOJI","DOJI",IF(E9="DOJI","DOJI",IF($D9=E9,"SIM","NÃO"))))</f>
        <v/>
      </c>
      <c r="S9" s="1" t="str">
        <f>IF($D9="","",IF($D9="DOJI","DOJI",IF(F9="DOJI","DOJI",IF($D9=F9,"SIM","NÃO"))))</f>
        <v/>
      </c>
      <c r="T9" s="1" t="str">
        <f>IF($D9="","",IF($D9="DOJI","DOJI",IF(G9="DOJI","DOJI",IF($D9=G9,"SIM","NÃO"))))</f>
        <v/>
      </c>
      <c r="U9" s="1" t="str">
        <f>IF($E9="","",IF($E9="DOJI","DOJI",IF(F9="DOJI","DOJI",IF($E9=F9,"SIM","NÃO"))))</f>
        <v/>
      </c>
      <c r="V9" s="1" t="str">
        <f>IF($E9="","",IF($E9="DOJI","DOJI",IF(G9="DOJI","DOJI",IF($E9=G9,"SIM","NÃO"))))</f>
        <v/>
      </c>
      <c r="W9" s="1" t="str">
        <f>IF($F9="","",IF($F9="DOJI","DOJI",IF(G9="DOJI","DOJI",IF($F9=G9,"SIM","NÃO"))))</f>
        <v/>
      </c>
      <c r="X9" s="1" t="str">
        <f>IF($H9="","",IF($H9="DOJI","DOJI",IF(I9="DOJI","DOJI",IF($H9=I9,"SIM","NÃO"))))</f>
        <v/>
      </c>
      <c r="Y9" s="1" t="str">
        <f>IF($H9="","",IF($H9="DOJI","DOJI",IF(J9="DOJI","DOJI",IF($H9=J9,"SIM","NÃO"))))</f>
        <v/>
      </c>
      <c r="Z9" s="1" t="str">
        <f>IF($I9="","",IF($I9="DOJI","DOJI",IF(J9="DOJI","DOJI",IF($I9=J9,"SIM","NÃO"))))</f>
        <v/>
      </c>
      <c r="AA9" s="1" t="str">
        <f>IF($K9="","",IF($K9="DOJI","DOJI",IF(L9="DOJI","DOJI",IF($K9=L9,"SIM","NÃO"))))</f>
        <v/>
      </c>
      <c r="AB9" s="1" t="str">
        <f>IF($K9="","",IF($K9="DOJI","DOJI",IF(M9="DOJI","DOJI",IF($K9=M9,"SIM","NÃO"))))</f>
        <v/>
      </c>
      <c r="AC9" s="1" t="str">
        <f>IF($L9="","",IF(L9="DOJI","DOJI",IF(M9="DOJI","DOJI",IF($L9=M9,"SIM","NÃO"))))</f>
        <v/>
      </c>
    </row>
    <row r="10">
      <c r="A10" s="1" t="str">
        <v>17.12.2024</v>
      </c>
      <c r="B10" s="1" t="str">
        <v>07:00</v>
      </c>
      <c r="C10" s="1" t="str">
        <v>VERDE</v>
      </c>
      <c r="D10" s="1" t="str">
        <v>VERDE</v>
      </c>
      <c r="E10" s="1" t="str">
        <v>VERMELHA</v>
      </c>
      <c r="F10" s="1" t="str">
        <v>VERDE</v>
      </c>
      <c r="G10" s="1" t="str">
        <v>VERDE</v>
      </c>
      <c r="H10" s="1" t="str">
        <v>VERDE</v>
      </c>
      <c r="I10" s="1" t="str">
        <v>VERMELHA</v>
      </c>
      <c r="J10" s="1" t="str">
        <v>VERMELHA</v>
      </c>
      <c r="K10" s="1" t="str">
        <v>VERMELHA</v>
      </c>
      <c r="L10" s="1" t="str">
        <v>VERMELHA</v>
      </c>
      <c r="M10" s="1" t="str">
        <v>VERDE</v>
      </c>
      <c r="N10" s="1" t="str">
        <f>IF($C10="","",IF($C10="DOJI","DOJI",IF(D10="DOJI","DOJI",IF($C10=D10,"SIM","NÃO"))))</f>
        <v/>
      </c>
      <c r="O10" s="1" t="str">
        <f>IF($C10="","",IF($C10="DOJI","DOJI",IF(E10="DOJI","DOJI",IF($C10=E10,"SIM","NÃO"))))</f>
        <v/>
      </c>
      <c r="P10" s="1" t="str">
        <f>IF($C10="","",IF($C10="DOJI","DOJI",IF(F10="DOJI","DOJI",IF($C10=F10,"SIM","NÃO"))))</f>
        <v/>
      </c>
      <c r="Q10" s="1" t="str">
        <f>IF($C10="","",IF($C10="DOJI","DOJI",IF(G10="DOJI","DOJI",IF($C10=G10,"SIM","NÃO"))))</f>
        <v/>
      </c>
      <c r="R10" s="1" t="str">
        <f>IF($D10="","",IF($D10="DOJI","DOJI",IF(E10="DOJI","DOJI",IF($D10=E10,"SIM","NÃO"))))</f>
        <v/>
      </c>
      <c r="S10" s="1" t="str">
        <f>IF($D10="","",IF($D10="DOJI","DOJI",IF(F10="DOJI","DOJI",IF($D10=F10,"SIM","NÃO"))))</f>
        <v/>
      </c>
      <c r="T10" s="1" t="str">
        <f>IF($D10="","",IF($D10="DOJI","DOJI",IF(G10="DOJI","DOJI",IF($D10=G10,"SIM","NÃO"))))</f>
        <v/>
      </c>
      <c r="U10" s="1" t="str">
        <f>IF($E10="","",IF($E10="DOJI","DOJI",IF(F10="DOJI","DOJI",IF($E10=F10,"SIM","NÃO"))))</f>
        <v/>
      </c>
      <c r="V10" s="1" t="str">
        <f>IF($E10="","",IF($E10="DOJI","DOJI",IF(G10="DOJI","DOJI",IF($E10=G10,"SIM","NÃO"))))</f>
        <v/>
      </c>
      <c r="W10" s="1" t="str">
        <f>IF($F10="","",IF($F10="DOJI","DOJI",IF(G10="DOJI","DOJI",IF($F10=G10,"SIM","NÃO"))))</f>
        <v/>
      </c>
      <c r="X10" s="1" t="str">
        <f>IF($H10="","",IF($H10="DOJI","DOJI",IF(I10="DOJI","DOJI",IF($H10=I10,"SIM","NÃO"))))</f>
        <v/>
      </c>
      <c r="Y10" s="1" t="str">
        <f>IF($H10="","",IF($H10="DOJI","DOJI",IF(J10="DOJI","DOJI",IF($H10=J10,"SIM","NÃO"))))</f>
        <v/>
      </c>
      <c r="Z10" s="1" t="str">
        <f>IF($I10="","",IF($I10="DOJI","DOJI",IF(J10="DOJI","DOJI",IF($I10=J10,"SIM","NÃO"))))</f>
        <v/>
      </c>
      <c r="AA10" s="1" t="str">
        <f>IF($K10="","",IF($K10="DOJI","DOJI",IF(L10="DOJI","DOJI",IF($K10=L10,"SIM","NÃO"))))</f>
        <v/>
      </c>
      <c r="AB10" s="1" t="str">
        <f>IF($K10="","",IF($K10="DOJI","DOJI",IF(M10="DOJI","DOJI",IF($K10=M10,"SIM","NÃO"))))</f>
        <v/>
      </c>
      <c r="AC10" s="1" t="str">
        <f>IF($L10="","",IF(L10="DOJI","DOJI",IF(M10="DOJI","DOJI",IF($L10=M10,"SIM","NÃO"))))</f>
        <v/>
      </c>
    </row>
    <row r="11">
      <c r="A11" s="1" t="str">
        <v>18.11.2024</v>
      </c>
      <c r="B11" s="1" t="str">
        <v>11:00</v>
      </c>
      <c r="C11" s="1" t="str">
        <v>VERMELHA</v>
      </c>
      <c r="D11" s="1" t="str">
        <v>VERMELHA</v>
      </c>
      <c r="E11" s="1" t="str">
        <v>VERMELHA</v>
      </c>
      <c r="F11" s="1" t="str">
        <v>VERDE</v>
      </c>
      <c r="G11" s="1" t="str">
        <v>VERDE</v>
      </c>
      <c r="H11" s="1" t="str">
        <v>VERMELHA</v>
      </c>
      <c r="I11" s="1" t="str">
        <v>VERDE</v>
      </c>
      <c r="J11" s="1" t="str">
        <v>VERMELHA</v>
      </c>
      <c r="K11" s="1" t="str">
        <v>VERMELHA</v>
      </c>
      <c r="L11" s="1" t="str">
        <v>VERDE</v>
      </c>
      <c r="M11" s="1" t="str">
        <v>VERMELHA</v>
      </c>
      <c r="N11" s="1" t="str">
        <f>IF($C11="","",IF($C11="DOJI","DOJI",IF(D11="DOJI","DOJI",IF($C11=D11,"SIM","NÃO"))))</f>
        <v/>
      </c>
      <c r="O11" s="1" t="str">
        <f>IF($C11="","",IF($C11="DOJI","DOJI",IF(E11="DOJI","DOJI",IF($C11=E11,"SIM","NÃO"))))</f>
        <v/>
      </c>
      <c r="P11" s="1" t="str">
        <f>IF($C11="","",IF($C11="DOJI","DOJI",IF(F11="DOJI","DOJI",IF($C11=F11,"SIM","NÃO"))))</f>
        <v/>
      </c>
      <c r="Q11" s="1" t="str">
        <f>IF($C11="","",IF($C11="DOJI","DOJI",IF(G11="DOJI","DOJI",IF($C11=G11,"SIM","NÃO"))))</f>
        <v/>
      </c>
      <c r="R11" s="1" t="str">
        <f>IF($D11="","",IF($D11="DOJI","DOJI",IF(E11="DOJI","DOJI",IF($D11=E11,"SIM","NÃO"))))</f>
        <v/>
      </c>
      <c r="S11" s="1" t="str">
        <f>IF($D11="","",IF($D11="DOJI","DOJI",IF(F11="DOJI","DOJI",IF($D11=F11,"SIM","NÃO"))))</f>
        <v/>
      </c>
      <c r="T11" s="1" t="str">
        <f>IF($D11="","",IF($D11="DOJI","DOJI",IF(G11="DOJI","DOJI",IF($D11=G11,"SIM","NÃO"))))</f>
        <v/>
      </c>
      <c r="U11" s="1" t="str">
        <f>IF($E11="","",IF($E11="DOJI","DOJI",IF(F11="DOJI","DOJI",IF($E11=F11,"SIM","NÃO"))))</f>
        <v/>
      </c>
      <c r="V11" s="1" t="str">
        <f>IF($E11="","",IF($E11="DOJI","DOJI",IF(G11="DOJI","DOJI",IF($E11=G11,"SIM","NÃO"))))</f>
        <v/>
      </c>
      <c r="W11" s="1" t="str">
        <f>IF($F11="","",IF($F11="DOJI","DOJI",IF(G11="DOJI","DOJI",IF($F11=G11,"SIM","NÃO"))))</f>
        <v/>
      </c>
      <c r="X11" s="1" t="str">
        <f>IF($H11="","",IF($H11="DOJI","DOJI",IF(I11="DOJI","DOJI",IF($H11=I11,"SIM","NÃO"))))</f>
        <v/>
      </c>
      <c r="Y11" s="1" t="str">
        <f>IF($H11="","",IF($H11="DOJI","DOJI",IF(J11="DOJI","DOJI",IF($H11=J11,"SIM","NÃO"))))</f>
        <v/>
      </c>
      <c r="Z11" s="1" t="str">
        <f>IF($I11="","",IF($I11="DOJI","DOJI",IF(J11="DOJI","DOJI",IF($I11=J11,"SIM","NÃO"))))</f>
        <v/>
      </c>
      <c r="AA11" s="1" t="str">
        <f>IF($K11="","",IF($K11="DOJI","DOJI",IF(L11="DOJI","DOJI",IF($K11=L11,"SIM","NÃO"))))</f>
        <v/>
      </c>
      <c r="AB11" s="1" t="str">
        <f>IF($K11="","",IF($K11="DOJI","DOJI",IF(M11="DOJI","DOJI",IF($K11=M11,"SIM","NÃO"))))</f>
        <v/>
      </c>
      <c r="AC11" s="1" t="str">
        <f>IF($L11="","",IF(L11="DOJI","DOJI",IF(M11="DOJI","DOJI",IF($L11=M11,"SIM","NÃO"))))</f>
        <v/>
      </c>
    </row>
    <row r="12">
      <c r="A12" s="1" t="str">
        <v>07.11.2024</v>
      </c>
      <c r="B12" s="1" t="str">
        <v>12:15</v>
      </c>
      <c r="C12" s="1" t="str">
        <v>VERDE</v>
      </c>
      <c r="D12" s="1" t="str">
        <v>VERDE</v>
      </c>
      <c r="E12" s="1" t="str">
        <v>VERMELHA</v>
      </c>
      <c r="F12" s="1" t="str">
        <v>VERDE</v>
      </c>
      <c r="G12" s="1" t="str">
        <v>VERDE</v>
      </c>
      <c r="H12" s="1" t="str">
        <v>VERDE</v>
      </c>
      <c r="I12" s="1" t="str">
        <v>VERMELHA</v>
      </c>
      <c r="J12" s="1" t="str">
        <v>VERMELHA</v>
      </c>
      <c r="K12" s="1" t="str">
        <v>VERMELHA</v>
      </c>
      <c r="L12" s="1" t="str">
        <v>VERMELHA</v>
      </c>
      <c r="M12" s="1" t="str">
        <v>VERDE</v>
      </c>
      <c r="N12" s="1" t="str">
        <f>IF($C12="","",IF($C12="DOJI","DOJI",IF(D12="DOJI","DOJI",IF($C12=D12,"SIM","NÃO"))))</f>
        <v/>
      </c>
      <c r="O12" s="1" t="str">
        <f>IF($C12="","",IF($C12="DOJI","DOJI",IF(E12="DOJI","DOJI",IF($C12=E12,"SIM","NÃO"))))</f>
        <v/>
      </c>
      <c r="P12" s="1" t="str">
        <f>IF($C12="","",IF($C12="DOJI","DOJI",IF(F12="DOJI","DOJI",IF($C12=F12,"SIM","NÃO"))))</f>
        <v/>
      </c>
      <c r="Q12" s="1" t="str">
        <f>IF($C12="","",IF($C12="DOJI","DOJI",IF(G12="DOJI","DOJI",IF($C12=G12,"SIM","NÃO"))))</f>
        <v/>
      </c>
      <c r="R12" s="1" t="str">
        <f>IF($D12="","",IF($D12="DOJI","DOJI",IF(E12="DOJI","DOJI",IF($D12=E12,"SIM","NÃO"))))</f>
        <v/>
      </c>
      <c r="S12" s="1" t="str">
        <f>IF($D12="","",IF($D12="DOJI","DOJI",IF(F12="DOJI","DOJI",IF($D12=F12,"SIM","NÃO"))))</f>
        <v/>
      </c>
      <c r="T12" s="1" t="str">
        <f>IF($D12="","",IF($D12="DOJI","DOJI",IF(G12="DOJI","DOJI",IF($D12=G12,"SIM","NÃO"))))</f>
        <v/>
      </c>
      <c r="U12" s="1" t="str">
        <f>IF($E12="","",IF($E12="DOJI","DOJI",IF(F12="DOJI","DOJI",IF($E12=F12,"SIM","NÃO"))))</f>
        <v/>
      </c>
      <c r="V12" s="1" t="str">
        <f>IF($E12="","",IF($E12="DOJI","DOJI",IF(G12="DOJI","DOJI",IF($E12=G12,"SIM","NÃO"))))</f>
        <v/>
      </c>
      <c r="W12" s="1" t="str">
        <f>IF($F12="","",IF($F12="DOJI","DOJI",IF(G12="DOJI","DOJI",IF($F12=G12,"SIM","NÃO"))))</f>
        <v/>
      </c>
      <c r="X12" s="1" t="str">
        <f>IF($H12="","",IF($H12="DOJI","DOJI",IF(I12="DOJI","DOJI",IF($H12=I12,"SIM","NÃO"))))</f>
        <v/>
      </c>
      <c r="Y12" s="1" t="str">
        <f>IF($H12="","",IF($H12="DOJI","DOJI",IF(J12="DOJI","DOJI",IF($H12=J12,"SIM","NÃO"))))</f>
        <v/>
      </c>
      <c r="Z12" s="1" t="str">
        <f>IF($I12="","",IF($I12="DOJI","DOJI",IF(J12="DOJI","DOJI",IF($I12=J12,"SIM","NÃO"))))</f>
        <v/>
      </c>
      <c r="AA12" s="1" t="str">
        <f>IF($K12="","",IF($K12="DOJI","DOJI",IF(L12="DOJI","DOJI",IF($K12=L12,"SIM","NÃO"))))</f>
        <v/>
      </c>
      <c r="AB12" s="1" t="str">
        <f>IF($K12="","",IF($K12="DOJI","DOJI",IF(M12="DOJI","DOJI",IF($K12=M12,"SIM","NÃO"))))</f>
        <v/>
      </c>
      <c r="AC12" s="1" t="str">
        <f>IF($L12="","",IF(L12="DOJI","DOJI",IF(M12="DOJI","DOJI",IF($L12=M12,"SIM","NÃO"))))</f>
        <v/>
      </c>
    </row>
    <row r="13">
      <c r="A13" s="1" t="str">
        <v>06.11.2024</v>
      </c>
      <c r="B13" s="1" t="str">
        <v>11:10</v>
      </c>
      <c r="C13" s="1" t="str">
        <v>VERDE</v>
      </c>
      <c r="D13" s="1" t="str">
        <v>VERMELHA</v>
      </c>
      <c r="E13" s="1" t="str">
        <v>VERDE</v>
      </c>
      <c r="F13" s="1" t="str">
        <v>VERDE</v>
      </c>
      <c r="G13" s="1" t="str">
        <v>VERMELHA</v>
      </c>
      <c r="H13" s="1" t="str">
        <v>VERDE</v>
      </c>
      <c r="I13" s="1" t="str">
        <v>VERDE</v>
      </c>
      <c r="J13" s="1" t="str">
        <v>VERMELHA</v>
      </c>
      <c r="K13" s="1" t="str">
        <v>VERDE</v>
      </c>
      <c r="L13" s="1" t="str">
        <v>VERMELHA</v>
      </c>
      <c r="M13" s="1" t="str">
        <v>VERDE</v>
      </c>
      <c r="N13" s="1" t="str">
        <f>IF($C13="","",IF($C13="DOJI","DOJI",IF(D13="DOJI","DOJI",IF($C13=D13,"SIM","NÃO"))))</f>
        <v/>
      </c>
      <c r="O13" s="1" t="str">
        <f>IF($C13="","",IF($C13="DOJI","DOJI",IF(E13="DOJI","DOJI",IF($C13=E13,"SIM","NÃO"))))</f>
        <v/>
      </c>
      <c r="P13" s="1" t="str">
        <f>IF($C13="","",IF($C13="DOJI","DOJI",IF(F13="DOJI","DOJI",IF($C13=F13,"SIM","NÃO"))))</f>
        <v/>
      </c>
      <c r="Q13" s="1" t="str">
        <f>IF($C13="","",IF($C13="DOJI","DOJI",IF(G13="DOJI","DOJI",IF($C13=G13,"SIM","NÃO"))))</f>
        <v/>
      </c>
      <c r="R13" s="1" t="str">
        <f>IF($D13="","",IF($D13="DOJI","DOJI",IF(E13="DOJI","DOJI",IF($D13=E13,"SIM","NÃO"))))</f>
        <v/>
      </c>
      <c r="S13" s="1" t="str">
        <f>IF($D13="","",IF($D13="DOJI","DOJI",IF(F13="DOJI","DOJI",IF($D13=F13,"SIM","NÃO"))))</f>
        <v/>
      </c>
      <c r="T13" s="1" t="str">
        <f>IF($D13="","",IF($D13="DOJI","DOJI",IF(G13="DOJI","DOJI",IF($D13=G13,"SIM","NÃO"))))</f>
        <v/>
      </c>
      <c r="U13" s="1" t="str">
        <f>IF($E13="","",IF($E13="DOJI","DOJI",IF(F13="DOJI","DOJI",IF($E13=F13,"SIM","NÃO"))))</f>
        <v/>
      </c>
      <c r="V13" s="1" t="str">
        <f>IF($E13="","",IF($E13="DOJI","DOJI",IF(G13="DOJI","DOJI",IF($E13=G13,"SIM","NÃO"))))</f>
        <v/>
      </c>
      <c r="W13" s="1" t="str">
        <f>IF($F13="","",IF($F13="DOJI","DOJI",IF(G13="DOJI","DOJI",IF($F13=G13,"SIM","NÃO"))))</f>
        <v/>
      </c>
      <c r="X13" s="1" t="str">
        <f>IF($H13="","",IF($H13="DOJI","DOJI",IF(I13="DOJI","DOJI",IF($H13=I13,"SIM","NÃO"))))</f>
        <v/>
      </c>
      <c r="Y13" s="1" t="str">
        <f>IF($H13="","",IF($H13="DOJI","DOJI",IF(J13="DOJI","DOJI",IF($H13=J13,"SIM","NÃO"))))</f>
        <v/>
      </c>
      <c r="Z13" s="1" t="str">
        <f>IF($I13="","",IF($I13="DOJI","DOJI",IF(J13="DOJI","DOJI",IF($I13=J13,"SIM","NÃO"))))</f>
        <v/>
      </c>
      <c r="AA13" s="1" t="str">
        <f>IF($K13="","",IF($K13="DOJI","DOJI",IF(L13="DOJI","DOJI",IF($K13=L13,"SIM","NÃO"))))</f>
        <v/>
      </c>
      <c r="AB13" s="1" t="str">
        <f>IF($K13="","",IF($K13="DOJI","DOJI",IF(M13="DOJI","DOJI",IF($K13=M13,"SIM","NÃO"))))</f>
        <v/>
      </c>
      <c r="AC13" s="1" t="str">
        <f>IF($L13="","",IF(L13="DOJI","DOJI",IF(M13="DOJI","DOJI",IF($L13=M13,"SIM","NÃO"))))</f>
        <v/>
      </c>
    </row>
    <row r="14">
      <c r="A14" s="1" t="str">
        <v>24.10.2024</v>
      </c>
      <c r="B14" s="1" t="str">
        <v>10:30</v>
      </c>
      <c r="C14" s="1" t="str">
        <v>VERMELHA</v>
      </c>
      <c r="D14" s="1" t="str">
        <v>VERMELHA</v>
      </c>
      <c r="E14" s="1" t="str">
        <v>VERMELHA</v>
      </c>
      <c r="F14" s="1" t="str">
        <v>VERDE</v>
      </c>
      <c r="G14" s="1" t="str">
        <v>VERDE</v>
      </c>
      <c r="H14" s="1" t="str">
        <v>VERMELHA</v>
      </c>
      <c r="I14" s="1" t="str">
        <v>VERDE</v>
      </c>
      <c r="J14" s="1" t="str">
        <v>VERDE</v>
      </c>
      <c r="K14" s="1" t="str">
        <v>VERMELHA</v>
      </c>
      <c r="L14" s="1" t="str">
        <v>VERDE</v>
      </c>
      <c r="M14" s="1" t="str">
        <v>VERMELHA</v>
      </c>
      <c r="N14" s="1" t="str">
        <f>IF($C14="","",IF($C14="DOJI","DOJI",IF(D14="DOJI","DOJI",IF($C14=D14,"SIM","NÃO"))))</f>
        <v/>
      </c>
      <c r="O14" s="1" t="str">
        <f>IF($C14="","",IF($C14="DOJI","DOJI",IF(E14="DOJI","DOJI",IF($C14=E14,"SIM","NÃO"))))</f>
        <v/>
      </c>
      <c r="P14" s="1" t="str">
        <f>IF($C14="","",IF($C14="DOJI","DOJI",IF(F14="DOJI","DOJI",IF($C14=F14,"SIM","NÃO"))))</f>
        <v/>
      </c>
      <c r="Q14" s="1" t="str">
        <f>IF($C14="","",IF($C14="DOJI","DOJI",IF(G14="DOJI","DOJI",IF($C14=G14,"SIM","NÃO"))))</f>
        <v/>
      </c>
      <c r="R14" s="1" t="str">
        <f>IF($D14="","",IF($D14="DOJI","DOJI",IF(E14="DOJI","DOJI",IF($D14=E14,"SIM","NÃO"))))</f>
        <v/>
      </c>
      <c r="S14" s="1" t="str">
        <f>IF($D14="","",IF($D14="DOJI","DOJI",IF(F14="DOJI","DOJI",IF($D14=F14,"SIM","NÃO"))))</f>
        <v/>
      </c>
      <c r="T14" s="1" t="str">
        <f>IF($D14="","",IF($D14="DOJI","DOJI",IF(G14="DOJI","DOJI",IF($D14=G14,"SIM","NÃO"))))</f>
        <v/>
      </c>
      <c r="U14" s="1" t="str">
        <f>IF($E14="","",IF($E14="DOJI","DOJI",IF(F14="DOJI","DOJI",IF($E14=F14,"SIM","NÃO"))))</f>
        <v/>
      </c>
      <c r="V14" s="1" t="str">
        <f>IF($E14="","",IF($E14="DOJI","DOJI",IF(G14="DOJI","DOJI",IF($E14=G14,"SIM","NÃO"))))</f>
        <v/>
      </c>
      <c r="W14" s="1" t="str">
        <f>IF($F14="","",IF($F14="DOJI","DOJI",IF(G14="DOJI","DOJI",IF($F14=G14,"SIM","NÃO"))))</f>
        <v/>
      </c>
      <c r="X14" s="1" t="str">
        <f>IF($H14="","",IF($H14="DOJI","DOJI",IF(I14="DOJI","DOJI",IF($H14=I14,"SIM","NÃO"))))</f>
        <v/>
      </c>
      <c r="Y14" s="1" t="str">
        <f>IF($H14="","",IF($H14="DOJI","DOJI",IF(J14="DOJI","DOJI",IF($H14=J14,"SIM","NÃO"))))</f>
        <v/>
      </c>
      <c r="Z14" s="1" t="str">
        <f>IF($I14="","",IF($I14="DOJI","DOJI",IF(J14="DOJI","DOJI",IF($I14=J14,"SIM","NÃO"))))</f>
        <v/>
      </c>
      <c r="AA14" s="1" t="str">
        <f>IF($K14="","",IF($K14="DOJI","DOJI",IF(L14="DOJI","DOJI",IF($K14=L14,"SIM","NÃO"))))</f>
        <v/>
      </c>
      <c r="AB14" s="1" t="str">
        <f>IF($K14="","",IF($K14="DOJI","DOJI",IF(M14="DOJI","DOJI",IF($K14=M14,"SIM","NÃO"))))</f>
        <v/>
      </c>
      <c r="AC14" s="1" t="str">
        <f>IF($L14="","",IF(L14="DOJI","DOJI",IF(M14="DOJI","DOJI",IF($L14=M14,"SIM","NÃO"))))</f>
        <v/>
      </c>
    </row>
    <row r="15">
      <c r="A15" s="1" t="str">
        <v>16.10.2024</v>
      </c>
      <c r="B15" s="1" t="str">
        <v>07:20</v>
      </c>
      <c r="C15" s="1" t="str">
        <v>VERDE</v>
      </c>
      <c r="D15" s="1" t="str">
        <v>VERDE</v>
      </c>
      <c r="E15" s="1" t="str">
        <v>VERDE</v>
      </c>
      <c r="F15" s="1" t="str">
        <v>VERMELHA</v>
      </c>
      <c r="G15" s="1" t="str">
        <v>VERDE</v>
      </c>
      <c r="H15" s="1" t="str">
        <v>VERDE</v>
      </c>
      <c r="I15" s="1" t="str">
        <v>VERDE</v>
      </c>
      <c r="J15" s="1" t="str">
        <v>VERMELHA</v>
      </c>
      <c r="K15" s="1" t="str">
        <v>VERDE</v>
      </c>
      <c r="L15" s="1" t="str">
        <v>VERMELHA</v>
      </c>
      <c r="M15" s="1" t="str">
        <v>VERMELHA</v>
      </c>
      <c r="N15" s="1" t="str">
        <f>IF($C15="","",IF($C15="DOJI","DOJI",IF(D15="DOJI","DOJI",IF($C15=D15,"SIM","NÃO"))))</f>
        <v/>
      </c>
      <c r="O15" s="1" t="str">
        <f>IF($C15="","",IF($C15="DOJI","DOJI",IF(E15="DOJI","DOJI",IF($C15=E15,"SIM","NÃO"))))</f>
        <v/>
      </c>
      <c r="P15" s="1" t="str">
        <f>IF($C15="","",IF($C15="DOJI","DOJI",IF(F15="DOJI","DOJI",IF($C15=F15,"SIM","NÃO"))))</f>
        <v/>
      </c>
      <c r="Q15" s="1" t="str">
        <f>IF($C15="","",IF($C15="DOJI","DOJI",IF(G15="DOJI","DOJI",IF($C15=G15,"SIM","NÃO"))))</f>
        <v/>
      </c>
      <c r="R15" s="1" t="str">
        <f>IF($D15="","",IF($D15="DOJI","DOJI",IF(E15="DOJI","DOJI",IF($D15=E15,"SIM","NÃO"))))</f>
        <v/>
      </c>
      <c r="S15" s="1" t="str">
        <f>IF($D15="","",IF($D15="DOJI","DOJI",IF(F15="DOJI","DOJI",IF($D15=F15,"SIM","NÃO"))))</f>
        <v/>
      </c>
      <c r="T15" s="1" t="str">
        <f>IF($D15="","",IF($D15="DOJI","DOJI",IF(G15="DOJI","DOJI",IF($D15=G15,"SIM","NÃO"))))</f>
        <v/>
      </c>
      <c r="U15" s="1" t="str">
        <f>IF($E15="","",IF($E15="DOJI","DOJI",IF(F15="DOJI","DOJI",IF($E15=F15,"SIM","NÃO"))))</f>
        <v/>
      </c>
      <c r="V15" s="1" t="str">
        <f>IF($E15="","",IF($E15="DOJI","DOJI",IF(G15="DOJI","DOJI",IF($E15=G15,"SIM","NÃO"))))</f>
        <v/>
      </c>
      <c r="W15" s="1" t="str">
        <f>IF($F15="","",IF($F15="DOJI","DOJI",IF(G15="DOJI","DOJI",IF($F15=G15,"SIM","NÃO"))))</f>
        <v/>
      </c>
      <c r="X15" s="1" t="str">
        <f>IF($H15="","",IF($H15="DOJI","DOJI",IF(I15="DOJI","DOJI",IF($H15=I15,"SIM","NÃO"))))</f>
        <v/>
      </c>
      <c r="Y15" s="1" t="str">
        <f>IF($H15="","",IF($H15="DOJI","DOJI",IF(J15="DOJI","DOJI",IF($H15=J15,"SIM","NÃO"))))</f>
        <v/>
      </c>
      <c r="Z15" s="1" t="str">
        <f>IF($I15="","",IF($I15="DOJI","DOJI",IF(J15="DOJI","DOJI",IF($I15=J15,"SIM","NÃO"))))</f>
        <v/>
      </c>
      <c r="AA15" s="1" t="str">
        <f>IF($K15="","",IF($K15="DOJI","DOJI",IF(L15="DOJI","DOJI",IF($K15=L15,"SIM","NÃO"))))</f>
        <v/>
      </c>
      <c r="AB15" s="1" t="str">
        <f>IF($K15="","",IF($K15="DOJI","DOJI",IF(M15="DOJI","DOJI",IF($K15=M15,"SIM","NÃO"))))</f>
        <v/>
      </c>
      <c r="AC15" s="1" t="str">
        <f>IF($L15="","",IF(L15="DOJI","DOJI",IF(M15="DOJI","DOJI",IF($L15=M15,"SIM","NÃO"))))</f>
        <v/>
      </c>
    </row>
    <row r="16">
      <c r="A16" s="1" t="str">
        <v>04.10.2024</v>
      </c>
      <c r="B16" s="1" t="str">
        <v>05:00</v>
      </c>
      <c r="C16" s="1" t="str">
        <v>VERDE</v>
      </c>
      <c r="D16" s="1" t="str">
        <v>VERMELHA</v>
      </c>
      <c r="E16" s="1" t="str">
        <v>VERMELHA</v>
      </c>
      <c r="F16" s="1" t="str">
        <v>VERMELHA</v>
      </c>
      <c r="G16" s="1" t="str">
        <v>VERDE</v>
      </c>
      <c r="H16" s="1" t="str">
        <v>VERMELHA</v>
      </c>
      <c r="I16" s="1" t="str">
        <v>VERMELHA</v>
      </c>
      <c r="J16" s="1" t="str">
        <v>VERDE</v>
      </c>
      <c r="K16" s="1" t="str">
        <v>VERMELHA</v>
      </c>
      <c r="L16" s="1" t="str">
        <v>VERDE</v>
      </c>
      <c r="M16" s="1" t="str">
        <v>VERDE</v>
      </c>
      <c r="N16" s="1" t="str">
        <f>IF($C16="","",IF($C16="DOJI","DOJI",IF(D16="DOJI","DOJI",IF($C16=D16,"SIM","NÃO"))))</f>
        <v/>
      </c>
      <c r="O16" s="1" t="str">
        <f>IF($C16="","",IF($C16="DOJI","DOJI",IF(E16="DOJI","DOJI",IF($C16=E16,"SIM","NÃO"))))</f>
        <v/>
      </c>
      <c r="P16" s="1" t="str">
        <f>IF($C16="","",IF($C16="DOJI","DOJI",IF(F16="DOJI","DOJI",IF($C16=F16,"SIM","NÃO"))))</f>
        <v/>
      </c>
      <c r="Q16" s="1" t="str">
        <f>IF($C16="","",IF($C16="DOJI","DOJI",IF(G16="DOJI","DOJI",IF($C16=G16,"SIM","NÃO"))))</f>
        <v/>
      </c>
      <c r="R16" s="1" t="str">
        <f>IF($D16="","",IF($D16="DOJI","DOJI",IF(E16="DOJI","DOJI",IF($D16=E16,"SIM","NÃO"))))</f>
        <v/>
      </c>
      <c r="S16" s="1" t="str">
        <f>IF($D16="","",IF($D16="DOJI","DOJI",IF(F16="DOJI","DOJI",IF($D16=F16,"SIM","NÃO"))))</f>
        <v/>
      </c>
      <c r="T16" s="1" t="str">
        <f>IF($D16="","",IF($D16="DOJI","DOJI",IF(G16="DOJI","DOJI",IF($D16=G16,"SIM","NÃO"))))</f>
        <v/>
      </c>
      <c r="U16" s="1" t="str">
        <f>IF($E16="","",IF($E16="DOJI","DOJI",IF(F16="DOJI","DOJI",IF($E16=F16,"SIM","NÃO"))))</f>
        <v/>
      </c>
      <c r="V16" s="1" t="str">
        <f>IF($E16="","",IF($E16="DOJI","DOJI",IF(G16="DOJI","DOJI",IF($E16=G16,"SIM","NÃO"))))</f>
        <v/>
      </c>
      <c r="W16" s="1" t="str">
        <f>IF($F16="","",IF($F16="DOJI","DOJI",IF(G16="DOJI","DOJI",IF($F16=G16,"SIM","NÃO"))))</f>
        <v/>
      </c>
      <c r="X16" s="1" t="str">
        <f>IF($H16="","",IF($H16="DOJI","DOJI",IF(I16="DOJI","DOJI",IF($H16=I16,"SIM","NÃO"))))</f>
        <v/>
      </c>
      <c r="Y16" s="1" t="str">
        <f>IF($H16="","",IF($H16="DOJI","DOJI",IF(J16="DOJI","DOJI",IF($H16=J16,"SIM","NÃO"))))</f>
        <v/>
      </c>
      <c r="Z16" s="1" t="str">
        <f>IF($I16="","",IF($I16="DOJI","DOJI",IF(J16="DOJI","DOJI",IF($I16=J16,"SIM","NÃO"))))</f>
        <v/>
      </c>
      <c r="AA16" s="1" t="str">
        <f>IF($K16="","",IF($K16="DOJI","DOJI",IF(L16="DOJI","DOJI",IF($K16=L16,"SIM","NÃO"))))</f>
        <v/>
      </c>
      <c r="AB16" s="1" t="str">
        <f>IF($K16="","",IF($K16="DOJI","DOJI",IF(M16="DOJI","DOJI",IF($K16=M16,"SIM","NÃO"))))</f>
        <v/>
      </c>
      <c r="AC16" s="1" t="str">
        <f>IF($L16="","",IF(L16="DOJI","DOJI",IF(M16="DOJI","DOJI",IF($L16=M16,"SIM","NÃO"))))</f>
        <v/>
      </c>
    </row>
    <row r="17">
      <c r="A17" s="1" t="str">
        <v>02.10.2024</v>
      </c>
      <c r="B17" s="1" t="str">
        <v>06:45</v>
      </c>
      <c r="C17" s="1" t="str">
        <v>VERMELHA</v>
      </c>
      <c r="D17" s="1" t="str">
        <v>VERMELHA</v>
      </c>
      <c r="E17" s="1" t="str">
        <v>VERDE</v>
      </c>
      <c r="F17" s="1" t="str">
        <v>VERDE</v>
      </c>
      <c r="G17" s="1" t="str">
        <v>VERMELHA</v>
      </c>
      <c r="H17" s="1" t="str">
        <v>VERDE</v>
      </c>
      <c r="I17" s="1" t="str">
        <v>VERMELHA</v>
      </c>
      <c r="J17" s="1" t="str">
        <v>VERDE</v>
      </c>
      <c r="K17" s="1" t="str">
        <v>VERDE</v>
      </c>
      <c r="L17" s="1" t="str">
        <v>VERMELHA</v>
      </c>
      <c r="M17" s="1" t="str">
        <v>VERDE</v>
      </c>
      <c r="N17" s="1" t="str">
        <f>IF($C17="","",IF($C17="DOJI","DOJI",IF(D17="DOJI","DOJI",IF($C17=D17,"SIM","NÃO"))))</f>
        <v/>
      </c>
      <c r="O17" s="1" t="str">
        <f>IF($C17="","",IF($C17="DOJI","DOJI",IF(E17="DOJI","DOJI",IF($C17=E17,"SIM","NÃO"))))</f>
        <v/>
      </c>
      <c r="P17" s="1" t="str">
        <f>IF($C17="","",IF($C17="DOJI","DOJI",IF(F17="DOJI","DOJI",IF($C17=F17,"SIM","NÃO"))))</f>
        <v/>
      </c>
      <c r="Q17" s="1" t="str">
        <f>IF($C17="","",IF($C17="DOJI","DOJI",IF(G17="DOJI","DOJI",IF($C17=G17,"SIM","NÃO"))))</f>
        <v/>
      </c>
      <c r="R17" s="1" t="str">
        <f>IF($D17="","",IF($D17="DOJI","DOJI",IF(E17="DOJI","DOJI",IF($D17=E17,"SIM","NÃO"))))</f>
        <v/>
      </c>
      <c r="S17" s="1" t="str">
        <f>IF($D17="","",IF($D17="DOJI","DOJI",IF(F17="DOJI","DOJI",IF($D17=F17,"SIM","NÃO"))))</f>
        <v/>
      </c>
      <c r="T17" s="1" t="str">
        <f>IF($D17="","",IF($D17="DOJI","DOJI",IF(G17="DOJI","DOJI",IF($D17=G17,"SIM","NÃO"))))</f>
        <v/>
      </c>
      <c r="U17" s="1" t="str">
        <f>IF($E17="","",IF($E17="DOJI","DOJI",IF(F17="DOJI","DOJI",IF($E17=F17,"SIM","NÃO"))))</f>
        <v/>
      </c>
      <c r="V17" s="1" t="str">
        <f>IF($E17="","",IF($E17="DOJI","DOJI",IF(G17="DOJI","DOJI",IF($E17=G17,"SIM","NÃO"))))</f>
        <v/>
      </c>
      <c r="W17" s="1" t="str">
        <f>IF($F17="","",IF($F17="DOJI","DOJI",IF(G17="DOJI","DOJI",IF($F17=G17,"SIM","NÃO"))))</f>
        <v/>
      </c>
      <c r="X17" s="1" t="str">
        <f>IF($H17="","",IF($H17="DOJI","DOJI",IF(I17="DOJI","DOJI",IF($H17=I17,"SIM","NÃO"))))</f>
        <v/>
      </c>
      <c r="Y17" s="1" t="str">
        <f>IF($H17="","",IF($H17="DOJI","DOJI",IF(J17="DOJI","DOJI",IF($H17=J17,"SIM","NÃO"))))</f>
        <v/>
      </c>
      <c r="Z17" s="1" t="str">
        <f>IF($I17="","",IF($I17="DOJI","DOJI",IF(J17="DOJI","DOJI",IF($I17=J17,"SIM","NÃO"))))</f>
        <v/>
      </c>
      <c r="AA17" s="1" t="str">
        <f>IF($K17="","",IF($K17="DOJI","DOJI",IF(L17="DOJI","DOJI",IF($K17=L17,"SIM","NÃO"))))</f>
        <v/>
      </c>
      <c r="AB17" s="1" t="str">
        <f>IF($K17="","",IF($K17="DOJI","DOJI",IF(M17="DOJI","DOJI",IF($K17=M17,"SIM","NÃO"))))</f>
        <v/>
      </c>
      <c r="AC17" s="1" t="str">
        <f>IF($L17="","",IF(L17="DOJI","DOJI",IF(M17="DOJI","DOJI",IF($L17=M17,"SIM","NÃO"))))</f>
        <v/>
      </c>
      <c r="AE17" s="1" t="str">
        <v>CONCLUSÕES</v>
      </c>
    </row>
    <row r="18">
      <c r="A18" s="1" t="str">
        <v>26.09.2024</v>
      </c>
      <c r="B18" s="1" t="str">
        <v>10:45</v>
      </c>
      <c r="C18" s="1" t="str">
        <v>VERDE</v>
      </c>
      <c r="D18" s="1" t="str">
        <v>VERMELHA</v>
      </c>
      <c r="E18" s="1" t="str">
        <v>VERDE</v>
      </c>
      <c r="F18" s="1" t="str">
        <v>VERMELHA</v>
      </c>
      <c r="G18" s="1" t="str">
        <v>VERMELHA</v>
      </c>
      <c r="H18" s="1" t="str">
        <v>VERDE</v>
      </c>
      <c r="I18" s="1" t="str">
        <v>VERDE</v>
      </c>
      <c r="J18" s="1" t="str">
        <v>VERDE</v>
      </c>
      <c r="K18" s="1" t="str">
        <v>VERDE</v>
      </c>
      <c r="L18" s="1" t="str">
        <v>VERDE</v>
      </c>
      <c r="M18" s="1" t="str">
        <v>VERDE</v>
      </c>
      <c r="N18" s="1" t="str">
        <f>IF($C18="","",IF($C18="DOJI","DOJI",IF(D18="DOJI","DOJI",IF($C18=D18,"SIM","NÃO"))))</f>
        <v/>
      </c>
      <c r="O18" s="1" t="str">
        <f>IF($C18="","",IF($C18="DOJI","DOJI",IF(E18="DOJI","DOJI",IF($C18=E18,"SIM","NÃO"))))</f>
        <v/>
      </c>
      <c r="P18" s="1" t="str">
        <f>IF($C18="","",IF($C18="DOJI","DOJI",IF(F18="DOJI","DOJI",IF($C18=F18,"SIM","NÃO"))))</f>
        <v/>
      </c>
      <c r="Q18" s="1" t="str">
        <f>IF($C18="","",IF($C18="DOJI","DOJI",IF(G18="DOJI","DOJI",IF($C18=G18,"SIM","NÃO"))))</f>
        <v/>
      </c>
      <c r="R18" s="1" t="str">
        <f>IF($D18="","",IF($D18="DOJI","DOJI",IF(E18="DOJI","DOJI",IF($D18=E18,"SIM","NÃO"))))</f>
        <v/>
      </c>
      <c r="S18" s="1" t="str">
        <f>IF($D18="","",IF($D18="DOJI","DOJI",IF(F18="DOJI","DOJI",IF($D18=F18,"SIM","NÃO"))))</f>
        <v/>
      </c>
      <c r="T18" s="1" t="str">
        <f>IF($D18="","",IF($D18="DOJI","DOJI",IF(G18="DOJI","DOJI",IF($D18=G18,"SIM","NÃO"))))</f>
        <v/>
      </c>
      <c r="U18" s="1" t="str">
        <f>IF($E18="","",IF($E18="DOJI","DOJI",IF(F18="DOJI","DOJI",IF($E18=F18,"SIM","NÃO"))))</f>
        <v/>
      </c>
      <c r="V18" s="1" t="str">
        <f>IF($E18="","",IF($E18="DOJI","DOJI",IF(G18="DOJI","DOJI",IF($E18=G18,"SIM","NÃO"))))</f>
        <v/>
      </c>
      <c r="W18" s="1" t="str">
        <f>IF($F18="","",IF($F18="DOJI","DOJI",IF(G18="DOJI","DOJI",IF($F18=G18,"SIM","NÃO"))))</f>
        <v/>
      </c>
      <c r="X18" s="1" t="str">
        <f>IF($H18="","",IF($H18="DOJI","DOJI",IF(I18="DOJI","DOJI",IF($H18=I18,"SIM","NÃO"))))</f>
        <v/>
      </c>
      <c r="Y18" s="1" t="str">
        <f>IF($H18="","",IF($H18="DOJI","DOJI",IF(J18="DOJI","DOJI",IF($H18=J18,"SIM","NÃO"))))</f>
        <v/>
      </c>
      <c r="Z18" s="1" t="str">
        <f>IF($I18="","",IF($I18="DOJI","DOJI",IF(J18="DOJI","DOJI",IF($I18=J18,"SIM","NÃO"))))</f>
        <v/>
      </c>
      <c r="AA18" s="1" t="str">
        <f>IF($K18="","",IF($K18="DOJI","DOJI",IF(L18="DOJI","DOJI",IF($K18=L18,"SIM","NÃO"))))</f>
        <v/>
      </c>
      <c r="AB18" s="1" t="str">
        <f>IF($K18="","",IF($K18="DOJI","DOJI",IF(M18="DOJI","DOJI",IF($K18=M18,"SIM","NÃO"))))</f>
        <v/>
      </c>
      <c r="AC18" s="1" t="str">
        <f>IF($L18="","",IF(L18="DOJI","DOJI",IF(M18="DOJI","DOJI",IF($L18=M18,"SIM","NÃO"))))</f>
        <v/>
      </c>
    </row>
    <row r="19">
      <c r="A19" s="1" t="str">
        <v>17.09.2024</v>
      </c>
      <c r="B19" s="1" t="str">
        <v>04:30</v>
      </c>
      <c r="C19" s="1" t="str">
        <v>VERDE</v>
      </c>
      <c r="D19" s="1" t="str">
        <v>VERMELHA</v>
      </c>
      <c r="E19" s="1" t="str">
        <v>VERMELHA</v>
      </c>
      <c r="F19" s="1" t="str">
        <v>VERMELHA</v>
      </c>
      <c r="G19" s="1" t="str">
        <v>VERDE</v>
      </c>
      <c r="H19" s="1" t="str">
        <v>VERDE</v>
      </c>
      <c r="I19" s="1" t="str">
        <v>VERDE</v>
      </c>
      <c r="J19" s="1" t="str">
        <v>VERDE</v>
      </c>
      <c r="K19" s="1" t="str">
        <v>VERDE</v>
      </c>
      <c r="L19" s="1" t="str">
        <v>VERDE</v>
      </c>
      <c r="M19" s="1" t="str">
        <v>VERDE</v>
      </c>
      <c r="N19" s="1" t="str">
        <f>IF($C19="","",IF($C19="DOJI","DOJI",IF(D19="DOJI","DOJI",IF($C19=D19,"SIM","NÃO"))))</f>
        <v/>
      </c>
      <c r="O19" s="1" t="str">
        <f>IF($C19="","",IF($C19="DOJI","DOJI",IF(E19="DOJI","DOJI",IF($C19=E19,"SIM","NÃO"))))</f>
        <v/>
      </c>
      <c r="P19" s="1" t="str">
        <f>IF($C19="","",IF($C19="DOJI","DOJI",IF(F19="DOJI","DOJI",IF($C19=F19,"SIM","NÃO"))))</f>
        <v/>
      </c>
      <c r="Q19" s="1" t="str">
        <f>IF($C19="","",IF($C19="DOJI","DOJI",IF(G19="DOJI","DOJI",IF($C19=G19,"SIM","NÃO"))))</f>
        <v/>
      </c>
      <c r="R19" s="1" t="str">
        <f>IF($D19="","",IF($D19="DOJI","DOJI",IF(E19="DOJI","DOJI",IF($D19=E19,"SIM","NÃO"))))</f>
        <v/>
      </c>
      <c r="S19" s="1" t="str">
        <f>IF($D19="","",IF($D19="DOJI","DOJI",IF(F19="DOJI","DOJI",IF($D19=F19,"SIM","NÃO"))))</f>
        <v/>
      </c>
      <c r="T19" s="1" t="str">
        <f>IF($D19="","",IF($D19="DOJI","DOJI",IF(G19="DOJI","DOJI",IF($D19=G19,"SIM","NÃO"))))</f>
        <v/>
      </c>
      <c r="U19" s="1" t="str">
        <f>IF($E19="","",IF($E19="DOJI","DOJI",IF(F19="DOJI","DOJI",IF($E19=F19,"SIM","NÃO"))))</f>
        <v/>
      </c>
      <c r="V19" s="1" t="str">
        <f>IF($E19="","",IF($E19="DOJI","DOJI",IF(G19="DOJI","DOJI",IF($E19=G19,"SIM","NÃO"))))</f>
        <v/>
      </c>
      <c r="W19" s="1" t="str">
        <f>IF($F19="","",IF($F19="DOJI","DOJI",IF(G19="DOJI","DOJI",IF($F19=G19,"SIM","NÃO"))))</f>
        <v/>
      </c>
      <c r="X19" s="1" t="str">
        <f>IF($H19="","",IF($H19="DOJI","DOJI",IF(I19="DOJI","DOJI",IF($H19=I19,"SIM","NÃO"))))</f>
        <v/>
      </c>
      <c r="Y19" s="1" t="str">
        <f>IF($H19="","",IF($H19="DOJI","DOJI",IF(J19="DOJI","DOJI",IF($H19=J19,"SIM","NÃO"))))</f>
        <v/>
      </c>
      <c r="Z19" s="1" t="str">
        <f>IF($I19="","",IF($I19="DOJI","DOJI",IF(J19="DOJI","DOJI",IF($I19=J19,"SIM","NÃO"))))</f>
        <v/>
      </c>
      <c r="AA19" s="1" t="str">
        <f>IF($K19="","",IF($K19="DOJI","DOJI",IF(L19="DOJI","DOJI",IF($K19=L19,"SIM","NÃO"))))</f>
        <v/>
      </c>
      <c r="AB19" s="1" t="str">
        <f>IF($K19="","",IF($K19="DOJI","DOJI",IF(M19="DOJI","DOJI",IF($K19=M19,"SIM","NÃO"))))</f>
        <v/>
      </c>
      <c r="AC19" s="1" t="str">
        <f>IF($L19="","",IF(L19="DOJI","DOJI",IF(M19="DOJI","DOJI",IF($L19=M19,"SIM","NÃO"))))</f>
        <v/>
      </c>
    </row>
    <row r="20">
      <c r="A20" s="1" t="str">
        <v>15.09.2024</v>
      </c>
      <c r="B20" s="1" t="str">
        <v>09:45</v>
      </c>
      <c r="C20" s="1" t="str">
        <v>DOJI</v>
      </c>
      <c r="D20" s="1" t="str">
        <v>DOJI</v>
      </c>
      <c r="E20" s="1" t="str">
        <v>DOJI</v>
      </c>
      <c r="F20" s="1" t="str">
        <v>DOJI</v>
      </c>
      <c r="G20" s="1" t="str">
        <v>DOJI</v>
      </c>
      <c r="H20" s="1" t="str">
        <v>DOJI</v>
      </c>
      <c r="I20" s="1" t="str">
        <v>DOJI</v>
      </c>
      <c r="J20" s="1" t="str">
        <v>DOJI</v>
      </c>
      <c r="K20" s="1" t="str">
        <v>DOJI</v>
      </c>
      <c r="L20" s="1" t="str">
        <v>DOJI</v>
      </c>
      <c r="M20" s="1" t="str">
        <v>DOJI</v>
      </c>
      <c r="N20" s="1" t="str">
        <f>IF($C20="","",IF($C20="DOJI","DOJI",IF(D20="DOJI","DOJI",IF($C20=D20,"SIM","NÃO"))))</f>
        <v/>
      </c>
      <c r="O20" s="1" t="str">
        <f>IF($C20="","",IF($C20="DOJI","DOJI",IF(E20="DOJI","DOJI",IF($C20=E20,"SIM","NÃO"))))</f>
        <v/>
      </c>
      <c r="P20" s="1" t="str">
        <f>IF($C20="","",IF($C20="DOJI","DOJI",IF(F20="DOJI","DOJI",IF($C20=F20,"SIM","NÃO"))))</f>
        <v/>
      </c>
      <c r="Q20" s="1" t="str">
        <f>IF($C20="","",IF($C20="DOJI","DOJI",IF(G20="DOJI","DOJI",IF($C20=G20,"SIM","NÃO"))))</f>
        <v/>
      </c>
      <c r="R20" s="1" t="str">
        <f>IF($D20="","",IF($D20="DOJI","DOJI",IF(E20="DOJI","DOJI",IF($D20=E20,"SIM","NÃO"))))</f>
        <v/>
      </c>
      <c r="S20" s="1" t="str">
        <f>IF($D20="","",IF($D20="DOJI","DOJI",IF(F20="DOJI","DOJI",IF($D20=F20,"SIM","NÃO"))))</f>
        <v/>
      </c>
      <c r="T20" s="1" t="str">
        <f>IF($D20="","",IF($D20="DOJI","DOJI",IF(G20="DOJI","DOJI",IF($D20=G20,"SIM","NÃO"))))</f>
        <v/>
      </c>
      <c r="U20" s="1" t="str">
        <f>IF($E20="","",IF($E20="DOJI","DOJI",IF(F20="DOJI","DOJI",IF($E20=F20,"SIM","NÃO"))))</f>
        <v/>
      </c>
      <c r="V20" s="1" t="str">
        <f>IF($E20="","",IF($E20="DOJI","DOJI",IF(G20="DOJI","DOJI",IF($E20=G20,"SIM","NÃO"))))</f>
        <v/>
      </c>
      <c r="W20" s="1" t="str">
        <f>IF($F20="","",IF($F20="DOJI","DOJI",IF(G20="DOJI","DOJI",IF($F20=G20,"SIM","NÃO"))))</f>
        <v/>
      </c>
      <c r="X20" s="1" t="str">
        <f>IF($H20="","",IF($H20="DOJI","DOJI",IF(I20="DOJI","DOJI",IF($H20=I20,"SIM","NÃO"))))</f>
        <v/>
      </c>
      <c r="Y20" s="1" t="str">
        <f>IF($H20="","",IF($H20="DOJI","DOJI",IF(J20="DOJI","DOJI",IF($H20=J20,"SIM","NÃO"))))</f>
        <v/>
      </c>
      <c r="Z20" s="1" t="str">
        <f>IF($I20="","",IF($I20="DOJI","DOJI",IF(J20="DOJI","DOJI",IF($I20=J20,"SIM","NÃO"))))</f>
        <v/>
      </c>
      <c r="AA20" s="1" t="str">
        <f>IF($K20="","",IF($K20="DOJI","DOJI",IF(L20="DOJI","DOJI",IF($K20=L20,"SIM","NÃO"))))</f>
        <v/>
      </c>
      <c r="AB20" s="1" t="str">
        <f>IF($K20="","",IF($K20="DOJI","DOJI",IF(M20="DOJI","DOJI",IF($K20=M20,"SIM","NÃO"))))</f>
        <v/>
      </c>
      <c r="AC20" s="1" t="str">
        <f>IF($L20="","",IF(L20="DOJI","DOJI",IF(M20="DOJI","DOJI",IF($L20=M20,"SIM","NÃO"))))</f>
        <v/>
      </c>
    </row>
    <row r="21">
      <c r="A21" s="1" t="str">
        <v>12.09.2024</v>
      </c>
      <c r="B21" s="1" t="str">
        <v>11:30</v>
      </c>
      <c r="C21" s="1" t="str">
        <v>VERDE</v>
      </c>
      <c r="D21" s="1" t="str">
        <v>VERDE</v>
      </c>
      <c r="E21" s="1" t="str">
        <v>VERDE</v>
      </c>
      <c r="F21" s="1" t="str">
        <v>VERDE</v>
      </c>
      <c r="G21" s="1" t="str">
        <v>VERDE</v>
      </c>
      <c r="H21" s="1" t="str">
        <v>VERDE</v>
      </c>
      <c r="I21" s="1" t="str">
        <v>VERMELHA</v>
      </c>
      <c r="J21" s="1" t="str">
        <v>VERMELHA</v>
      </c>
      <c r="K21" s="1" t="str">
        <v>VERDE</v>
      </c>
      <c r="L21" s="1" t="str">
        <v>VERDE</v>
      </c>
      <c r="M21" s="1" t="str">
        <v>VERDE</v>
      </c>
      <c r="N21" s="1" t="str">
        <f>IF($C21="","",IF($C21="DOJI","DOJI",IF(D21="DOJI","DOJI",IF($C21=D21,"SIM","NÃO"))))</f>
        <v/>
      </c>
      <c r="O21" s="1" t="str">
        <f>IF($C21="","",IF($C21="DOJI","DOJI",IF(E21="DOJI","DOJI",IF($C21=E21,"SIM","NÃO"))))</f>
        <v/>
      </c>
      <c r="P21" s="1" t="str">
        <f>IF($C21="","",IF($C21="DOJI","DOJI",IF(F21="DOJI","DOJI",IF($C21=F21,"SIM","NÃO"))))</f>
        <v/>
      </c>
      <c r="Q21" s="1" t="str">
        <f>IF($C21="","",IF($C21="DOJI","DOJI",IF(G21="DOJI","DOJI",IF($C21=G21,"SIM","NÃO"))))</f>
        <v/>
      </c>
      <c r="R21" s="1" t="str">
        <f>IF($D21="","",IF($D21="DOJI","DOJI",IF(E21="DOJI","DOJI",IF($D21=E21,"SIM","NÃO"))))</f>
        <v/>
      </c>
      <c r="S21" s="1" t="str">
        <f>IF($D21="","",IF($D21="DOJI","DOJI",IF(F21="DOJI","DOJI",IF($D21=F21,"SIM","NÃO"))))</f>
        <v/>
      </c>
      <c r="T21" s="1" t="str">
        <f>IF($D21="","",IF($D21="DOJI","DOJI",IF(G21="DOJI","DOJI",IF($D21=G21,"SIM","NÃO"))))</f>
        <v/>
      </c>
      <c r="U21" s="1" t="str">
        <f>IF($E21="","",IF($E21="DOJI","DOJI",IF(F21="DOJI","DOJI",IF($E21=F21,"SIM","NÃO"))))</f>
        <v/>
      </c>
      <c r="V21" s="1" t="str">
        <f>IF($E21="","",IF($E21="DOJI","DOJI",IF(G21="DOJI","DOJI",IF($E21=G21,"SIM","NÃO"))))</f>
        <v/>
      </c>
      <c r="W21" s="1" t="str">
        <f>IF($F21="","",IF($F21="DOJI","DOJI",IF(G21="DOJI","DOJI",IF($F21=G21,"SIM","NÃO"))))</f>
        <v/>
      </c>
      <c r="X21" s="1" t="str">
        <f>IF($H21="","",IF($H21="DOJI","DOJI",IF(I21="DOJI","DOJI",IF($H21=I21,"SIM","NÃO"))))</f>
        <v/>
      </c>
      <c r="Y21" s="1" t="str">
        <f>IF($H21="","",IF($H21="DOJI","DOJI",IF(J21="DOJI","DOJI",IF($H21=J21,"SIM","NÃO"))))</f>
        <v/>
      </c>
      <c r="Z21" s="1" t="str">
        <f>IF($I21="","",IF($I21="DOJI","DOJI",IF(J21="DOJI","DOJI",IF($I21=J21,"SIM","NÃO"))))</f>
        <v/>
      </c>
      <c r="AA21" s="1" t="str">
        <f>IF($K21="","",IF($K21="DOJI","DOJI",IF(L21="DOJI","DOJI",IF($K21=L21,"SIM","NÃO"))))</f>
        <v/>
      </c>
      <c r="AB21" s="1" t="str">
        <f>IF($K21="","",IF($K21="DOJI","DOJI",IF(M21="DOJI","DOJI",IF($K21=M21,"SIM","NÃO"))))</f>
        <v/>
      </c>
      <c r="AC21" s="1" t="str">
        <f>IF($L21="","",IF(L21="DOJI","DOJI",IF(M21="DOJI","DOJI",IF($L21=M21,"SIM","NÃO"))))</f>
        <v/>
      </c>
    </row>
    <row r="22">
      <c r="A22" s="1" t="str">
        <v>11.09.2024</v>
      </c>
      <c r="B22" s="1" t="str">
        <v>11:00</v>
      </c>
      <c r="C22" s="1" t="str">
        <v>VERMELHA</v>
      </c>
      <c r="D22" s="1" t="str">
        <v>VERDE</v>
      </c>
      <c r="E22" s="1" t="str">
        <v>VERDE</v>
      </c>
      <c r="F22" s="1" t="str">
        <v>VERMELHA</v>
      </c>
      <c r="G22" s="1" t="str">
        <v>VERDE</v>
      </c>
      <c r="H22" s="1" t="str">
        <v>VERDE</v>
      </c>
      <c r="I22" s="1" t="str">
        <v>VERMELHA</v>
      </c>
      <c r="J22" s="1" t="str">
        <v>VERMELHA</v>
      </c>
      <c r="K22" s="1" t="str">
        <v>VERMELHA</v>
      </c>
      <c r="L22" s="1" t="str">
        <v>VERMELHA</v>
      </c>
      <c r="M22" s="1" t="str">
        <v>VERMELHA</v>
      </c>
      <c r="N22" s="1" t="str">
        <f>IF($C22="","",IF($C22="DOJI","DOJI",IF(D22="DOJI","DOJI",IF($C22=D22,"SIM","NÃO"))))</f>
        <v/>
      </c>
      <c r="O22" s="1" t="str">
        <f>IF($C22="","",IF($C22="DOJI","DOJI",IF(E22="DOJI","DOJI",IF($C22=E22,"SIM","NÃO"))))</f>
        <v/>
      </c>
      <c r="P22" s="1" t="str">
        <f>IF($C22="","",IF($C22="DOJI","DOJI",IF(F22="DOJI","DOJI",IF($C22=F22,"SIM","NÃO"))))</f>
        <v/>
      </c>
      <c r="Q22" s="1" t="str">
        <f>IF($C22="","",IF($C22="DOJI","DOJI",IF(G22="DOJI","DOJI",IF($C22=G22,"SIM","NÃO"))))</f>
        <v/>
      </c>
      <c r="R22" s="1" t="str">
        <f>IF($D22="","",IF($D22="DOJI","DOJI",IF(E22="DOJI","DOJI",IF($D22=E22,"SIM","NÃO"))))</f>
        <v/>
      </c>
      <c r="S22" s="1" t="str">
        <f>IF($D22="","",IF($D22="DOJI","DOJI",IF(F22="DOJI","DOJI",IF($D22=F22,"SIM","NÃO"))))</f>
        <v/>
      </c>
      <c r="T22" s="1" t="str">
        <f>IF($D22="","",IF($D22="DOJI","DOJI",IF(G22="DOJI","DOJI",IF($D22=G22,"SIM","NÃO"))))</f>
        <v/>
      </c>
      <c r="U22" s="1" t="str">
        <f>IF($E22="","",IF($E22="DOJI","DOJI",IF(F22="DOJI","DOJI",IF($E22=F22,"SIM","NÃO"))))</f>
        <v/>
      </c>
      <c r="V22" s="1" t="str">
        <f>IF($E22="","",IF($E22="DOJI","DOJI",IF(G22="DOJI","DOJI",IF($E22=G22,"SIM","NÃO"))))</f>
        <v/>
      </c>
      <c r="W22" s="1" t="str">
        <f>IF($F22="","",IF($F22="DOJI","DOJI",IF(G22="DOJI","DOJI",IF($F22=G22,"SIM","NÃO"))))</f>
        <v/>
      </c>
      <c r="X22" s="1" t="str">
        <f>IF($H22="","",IF($H22="DOJI","DOJI",IF(I22="DOJI","DOJI",IF($H22=I22,"SIM","NÃO"))))</f>
        <v/>
      </c>
      <c r="Y22" s="1" t="str">
        <f>IF($H22="","",IF($H22="DOJI","DOJI",IF(J22="DOJI","DOJI",IF($H22=J22,"SIM","NÃO"))))</f>
        <v/>
      </c>
      <c r="Z22" s="1" t="str">
        <f>IF($I22="","",IF($I22="DOJI","DOJI",IF(J22="DOJI","DOJI",IF($I22=J22,"SIM","NÃO"))))</f>
        <v/>
      </c>
      <c r="AA22" s="1" t="str">
        <f>IF($K22="","",IF($K22="DOJI","DOJI",IF(L22="DOJI","DOJI",IF($K22=L22,"SIM","NÃO"))))</f>
        <v/>
      </c>
      <c r="AB22" s="1" t="str">
        <f>IF($K22="","",IF($K22="DOJI","DOJI",IF(M22="DOJI","DOJI",IF($K22=M22,"SIM","NÃO"))))</f>
        <v/>
      </c>
      <c r="AC22" s="1" t="str">
        <f>IF($L22="","",IF(L22="DOJI","DOJI",IF(M22="DOJI","DOJI",IF($L22=M22,"SIM","NÃO"))))</f>
        <v/>
      </c>
    </row>
    <row r="23">
      <c r="N23" s="1" t="str">
        <f>IF($C23="","",IF($C23="DOJI","DOJI",IF(D23="DOJI","DOJI",IF($C23=D23,"SIM","NÃO"))))</f>
        <v/>
      </c>
      <c r="O23" s="1" t="str">
        <f>IF($C23="","",IF($C23="DOJI","DOJI",IF(E23="DOJI","DOJI",IF($C23=E23,"SIM","NÃO"))))</f>
        <v/>
      </c>
      <c r="P23" s="1" t="str">
        <f>IF($C23="","",IF($C23="DOJI","DOJI",IF(F23="DOJI","DOJI",IF($C23=F23,"SIM","NÃO"))))</f>
        <v/>
      </c>
      <c r="Q23" s="1" t="str">
        <f>IF($C23="","",IF($C23="DOJI","DOJI",IF(G23="DOJI","DOJI",IF($C23=G23,"SIM","NÃO"))))</f>
        <v/>
      </c>
      <c r="R23" s="1" t="str">
        <f>IF($D23="","",IF($D23="DOJI","DOJI",IF(E23="DOJI","DOJI",IF($D23=E23,"SIM","NÃO"))))</f>
        <v/>
      </c>
      <c r="S23" s="1" t="str">
        <f>IF($D23="","",IF($D23="DOJI","DOJI",IF(F23="DOJI","DOJI",IF($D23=F23,"SIM","NÃO"))))</f>
        <v/>
      </c>
      <c r="T23" s="1" t="str">
        <f>IF($D23="","",IF($D23="DOJI","DOJI",IF(G23="DOJI","DOJI",IF($D23=G23,"SIM","NÃO"))))</f>
        <v/>
      </c>
      <c r="U23" s="1" t="str">
        <f>IF($E23="","",IF($E23="DOJI","DOJI",IF(F23="DOJI","DOJI",IF($E23=F23,"SIM","NÃO"))))</f>
        <v/>
      </c>
      <c r="V23" s="1" t="str">
        <f>IF($E23="","",IF($E23="DOJI","DOJI",IF(G23="DOJI","DOJI",IF($E23=G23,"SIM","NÃO"))))</f>
        <v/>
      </c>
      <c r="W23" s="1" t="str">
        <f>IF($F23="","",IF($F23="DOJI","DOJI",IF(G23="DOJI","DOJI",IF($F23=G23,"SIM","NÃO"))))</f>
        <v/>
      </c>
      <c r="X23" s="1" t="str">
        <f>IF($H23="","",IF($H23="DOJI","DOJI",IF(I23="DOJI","DOJI",IF($H23=I23,"SIM","NÃO"))))</f>
        <v/>
      </c>
      <c r="Y23" s="1" t="str">
        <f>IF($H23="","",IF($H23="DOJI","DOJI",IF(J23="DOJI","DOJI",IF($H23=J23,"SIM","NÃO"))))</f>
        <v/>
      </c>
      <c r="Z23" s="1" t="str">
        <f>IF($I23="","",IF($I23="DOJI","DOJI",IF(J23="DOJI","DOJI",IF($I23=J23,"SIM","NÃO"))))</f>
        <v/>
      </c>
      <c r="AA23" s="1" t="str">
        <f>IF($K23="","",IF($K23="DOJI","DOJI",IF(L23="DOJI","DOJI",IF($K23=L23,"SIM","NÃO"))))</f>
        <v/>
      </c>
      <c r="AB23" s="1" t="str">
        <f>IF($K23="","",IF($K23="DOJI","DOJI",IF(M23="DOJI","DOJI",IF($K23=M23,"SIM","NÃO"))))</f>
        <v/>
      </c>
      <c r="AC23" s="1" t="str">
        <f>IF($L23="","",IF(L23="DOJI","DOJI",IF(M23="DOJI","DOJI",IF($L23=M23,"SIM","NÃO"))))</f>
        <v/>
      </c>
    </row>
    <row r="24">
      <c r="N24" s="1" t="str">
        <f>IF($C24="","",IF($C24="DOJI","DOJI",IF(D24="DOJI","DOJI",IF($C24=D24,"SIM","NÃO"))))</f>
        <v/>
      </c>
      <c r="O24" s="1" t="str">
        <f>IF($C24="","",IF($C24="DOJI","DOJI",IF(E24="DOJI","DOJI",IF($C24=E24,"SIM","NÃO"))))</f>
        <v/>
      </c>
      <c r="P24" s="1" t="str">
        <f>IF($C24="","",IF($C24="DOJI","DOJI",IF(F24="DOJI","DOJI",IF($C24=F24,"SIM","NÃO"))))</f>
        <v/>
      </c>
      <c r="Q24" s="1" t="str">
        <f>IF($C24="","",IF($C24="DOJI","DOJI",IF(G24="DOJI","DOJI",IF($C24=G24,"SIM","NÃO"))))</f>
        <v/>
      </c>
      <c r="R24" s="1" t="str">
        <f>IF($D24="","",IF($D24="DOJI","DOJI",IF(E24="DOJI","DOJI",IF($D24=E24,"SIM","NÃO"))))</f>
        <v/>
      </c>
      <c r="S24" s="1" t="str">
        <f>IF($D24="","",IF($D24="DOJI","DOJI",IF(F24="DOJI","DOJI",IF($D24=F24,"SIM","NÃO"))))</f>
        <v/>
      </c>
      <c r="T24" s="1" t="str">
        <f>IF($D24="","",IF($D24="DOJI","DOJI",IF(G24="DOJI","DOJI",IF($D24=G24,"SIM","NÃO"))))</f>
        <v/>
      </c>
      <c r="U24" s="1" t="str">
        <f>IF($E24="","",IF($E24="DOJI","DOJI",IF(F24="DOJI","DOJI",IF($E24=F24,"SIM","NÃO"))))</f>
        <v/>
      </c>
      <c r="V24" s="1" t="str">
        <f>IF($E24="","",IF($E24="DOJI","DOJI",IF(G24="DOJI","DOJI",IF($E24=G24,"SIM","NÃO"))))</f>
        <v/>
      </c>
      <c r="W24" s="1" t="str">
        <f>IF($F24="","",IF($F24="DOJI","DOJI",IF(G24="DOJI","DOJI",IF($F24=G24,"SIM","NÃO"))))</f>
        <v/>
      </c>
      <c r="X24" s="1" t="str">
        <f>IF($H24="","",IF($H24="DOJI","DOJI",IF(I24="DOJI","DOJI",IF($H24=I24,"SIM","NÃO"))))</f>
        <v/>
      </c>
      <c r="Y24" s="1" t="str">
        <f>IF($H24="","",IF($H24="DOJI","DOJI",IF(J24="DOJI","DOJI",IF($H24=J24,"SIM","NÃO"))))</f>
        <v/>
      </c>
      <c r="Z24" s="1" t="str">
        <f>IF($I24="","",IF($I24="DOJI","DOJI",IF(J24="DOJI","DOJI",IF($I24=J24,"SIM","NÃO"))))</f>
        <v/>
      </c>
      <c r="AA24" s="1" t="str">
        <f>IF($K24="","",IF($K24="DOJI","DOJI",IF(L24="DOJI","DOJI",IF($K24=L24,"SIM","NÃO"))))</f>
        <v/>
      </c>
      <c r="AB24" s="1" t="str">
        <f>IF($K24="","",IF($K24="DOJI","DOJI",IF(M24="DOJI","DOJI",IF($K24=M24,"SIM","NÃO"))))</f>
        <v/>
      </c>
      <c r="AC24" s="1" t="str">
        <f>IF($L24="","",IF(L24="DOJI","DOJI",IF(M24="DOJI","DOJI",IF($L24=M24,"SIM","NÃO"))))</f>
        <v/>
      </c>
    </row>
    <row r="25">
      <c r="N25" s="1" t="str">
        <f>IF($C25="","",IF($C25="DOJI","DOJI",IF(D25="DOJI","DOJI",IF($C25=D25,"SIM","NÃO"))))</f>
        <v/>
      </c>
      <c r="O25" s="1" t="str">
        <f>IF($C25="","",IF($C25="DOJI","DOJI",IF(E25="DOJI","DOJI",IF($C25=E25,"SIM","NÃO"))))</f>
        <v/>
      </c>
      <c r="P25" s="1" t="str">
        <f>IF($C25="","",IF($C25="DOJI","DOJI",IF(F25="DOJI","DOJI",IF($C25=F25,"SIM","NÃO"))))</f>
        <v/>
      </c>
      <c r="Q25" s="1" t="str">
        <f>IF($C25="","",IF($C25="DOJI","DOJI",IF(G25="DOJI","DOJI",IF($C25=G25,"SIM","NÃO"))))</f>
        <v/>
      </c>
      <c r="R25" s="1" t="str">
        <f>IF($D25="","",IF($D25="DOJI","DOJI",IF(E25="DOJI","DOJI",IF($D25=E25,"SIM","NÃO"))))</f>
        <v/>
      </c>
      <c r="S25" s="1" t="str">
        <f>IF($D25="","",IF($D25="DOJI","DOJI",IF(F25="DOJI","DOJI",IF($D25=F25,"SIM","NÃO"))))</f>
        <v/>
      </c>
      <c r="T25" s="1" t="str">
        <f>IF($D25="","",IF($D25="DOJI","DOJI",IF(G25="DOJI","DOJI",IF($D25=G25,"SIM","NÃO"))))</f>
        <v/>
      </c>
      <c r="U25" s="1" t="str">
        <f>IF($E25="","",IF($E25="DOJI","DOJI",IF(F25="DOJI","DOJI",IF($E25=F25,"SIM","NÃO"))))</f>
        <v/>
      </c>
      <c r="V25" s="1" t="str">
        <f>IF($E25="","",IF($E25="DOJI","DOJI",IF(G25="DOJI","DOJI",IF($E25=G25,"SIM","NÃO"))))</f>
        <v/>
      </c>
      <c r="W25" s="1" t="str">
        <f>IF($F25="","",IF($F25="DOJI","DOJI",IF(G25="DOJI","DOJI",IF($F25=G25,"SIM","NÃO"))))</f>
        <v/>
      </c>
      <c r="X25" s="1" t="str">
        <f>IF($H25="","",IF($H25="DOJI","DOJI",IF(I25="DOJI","DOJI",IF($H25=I25,"SIM","NÃO"))))</f>
        <v/>
      </c>
      <c r="Y25" s="1" t="str">
        <f>IF($H25="","",IF($H25="DOJI","DOJI",IF(J25="DOJI","DOJI",IF($H25=J25,"SIM","NÃO"))))</f>
        <v/>
      </c>
      <c r="Z25" s="1" t="str">
        <f>IF($I25="","",IF($I25="DOJI","DOJI",IF(J25="DOJI","DOJI",IF($I25=J25,"SIM","NÃO"))))</f>
        <v/>
      </c>
      <c r="AA25" s="1" t="str">
        <f>IF($K25="","",IF($K25="DOJI","DOJI",IF(L25="DOJI","DOJI",IF($K25=L25,"SIM","NÃO"))))</f>
        <v/>
      </c>
      <c r="AB25" s="1" t="str">
        <f>IF($K25="","",IF($K25="DOJI","DOJI",IF(M25="DOJI","DOJI",IF($K25=M25,"SIM","NÃO"))))</f>
        <v/>
      </c>
      <c r="AC25" s="1" t="str">
        <f>IF($L25="","",IF(L25="DOJI","DOJI",IF(M25="DOJI","DOJI",IF($L25=M25,"SIM","NÃO"))))</f>
        <v/>
      </c>
      <c r="AE25" s="1" t="str">
        <v>CONCLUSÕES</v>
      </c>
    </row>
    <row r="26">
      <c r="N26" s="1" t="str">
        <f>IF($C26="","",IF($C26="DOJI","DOJI",IF(D26="DOJI","DOJI",IF($C26=D26,"SIM","NÃO"))))</f>
        <v/>
      </c>
      <c r="O26" s="1" t="str">
        <f>IF($C26="","",IF($C26="DOJI","DOJI",IF(E26="DOJI","DOJI",IF($C26=E26,"SIM","NÃO"))))</f>
        <v/>
      </c>
      <c r="P26" s="1" t="str">
        <f>IF($C26="","",IF($C26="DOJI","DOJI",IF(F26="DOJI","DOJI",IF($C26=F26,"SIM","NÃO"))))</f>
        <v/>
      </c>
      <c r="Q26" s="1" t="str">
        <f>IF($C26="","",IF($C26="DOJI","DOJI",IF(G26="DOJI","DOJI",IF($C26=G26,"SIM","NÃO"))))</f>
        <v/>
      </c>
      <c r="R26" s="1" t="str">
        <f>IF($D26="","",IF($D26="DOJI","DOJI",IF(E26="DOJI","DOJI",IF($D26=E26,"SIM","NÃO"))))</f>
        <v/>
      </c>
      <c r="S26" s="1" t="str">
        <f>IF($D26="","",IF($D26="DOJI","DOJI",IF(F26="DOJI","DOJI",IF($D26=F26,"SIM","NÃO"))))</f>
        <v/>
      </c>
      <c r="T26" s="1" t="str">
        <f>IF($D26="","",IF($D26="DOJI","DOJI",IF(G26="DOJI","DOJI",IF($D26=G26,"SIM","NÃO"))))</f>
        <v/>
      </c>
      <c r="U26" s="1" t="str">
        <f>IF($E26="","",IF($E26="DOJI","DOJI",IF(F26="DOJI","DOJI",IF($E26=F26,"SIM","NÃO"))))</f>
        <v/>
      </c>
      <c r="V26" s="1" t="str">
        <f>IF($E26="","",IF($E26="DOJI","DOJI",IF(G26="DOJI","DOJI",IF($E26=G26,"SIM","NÃO"))))</f>
        <v/>
      </c>
      <c r="W26" s="1" t="str">
        <f>IF($F26="","",IF($F26="DOJI","DOJI",IF(G26="DOJI","DOJI",IF($F26=G26,"SIM","NÃO"))))</f>
        <v/>
      </c>
      <c r="X26" s="1" t="str">
        <f>IF($H26="","",IF($H26="DOJI","DOJI",IF(I26="DOJI","DOJI",IF($H26=I26,"SIM","NÃO"))))</f>
        <v/>
      </c>
      <c r="Y26" s="1" t="str">
        <f>IF($H26="","",IF($H26="DOJI","DOJI",IF(J26="DOJI","DOJI",IF($H26=J26,"SIM","NÃO"))))</f>
        <v/>
      </c>
      <c r="Z26" s="1" t="str">
        <f>IF($I26="","",IF($I26="DOJI","DOJI",IF(J26="DOJI","DOJI",IF($I26=J26,"SIM","NÃO"))))</f>
        <v/>
      </c>
      <c r="AA26" s="1" t="str">
        <f>IF($K26="","",IF($K26="DOJI","DOJI",IF(L26="DOJI","DOJI",IF($K26=L26,"SIM","NÃO"))))</f>
        <v/>
      </c>
      <c r="AB26" s="1" t="str">
        <f>IF($K26="","",IF($K26="DOJI","DOJI",IF(M26="DOJI","DOJI",IF($K26=M26,"SIM","NÃO"))))</f>
        <v/>
      </c>
      <c r="AC26" s="1" t="str">
        <f>IF($L26="","",IF(L26="DOJI","DOJI",IF(M26="DOJI","DOJI",IF($L26=M26,"SIM","NÃO"))))</f>
        <v/>
      </c>
    </row>
    <row r="27">
      <c r="N27" s="1" t="str">
        <f>IF($C27="","",IF($C27="DOJI","DOJI",IF(D27="DOJI","DOJI",IF($C27=D27,"SIM","NÃO"))))</f>
        <v/>
      </c>
      <c r="O27" s="1" t="str">
        <f>IF($C27="","",IF($C27="DOJI","DOJI",IF(E27="DOJI","DOJI",IF($C27=E27,"SIM","NÃO"))))</f>
        <v/>
      </c>
      <c r="P27" s="1" t="str">
        <f>IF($C27="","",IF($C27="DOJI","DOJI",IF(F27="DOJI","DOJI",IF($C27=F27,"SIM","NÃO"))))</f>
        <v/>
      </c>
      <c r="Q27" s="1" t="str">
        <f>IF($C27="","",IF($C27="DOJI","DOJI",IF(G27="DOJI","DOJI",IF($C27=G27,"SIM","NÃO"))))</f>
        <v/>
      </c>
      <c r="R27" s="1" t="str">
        <f>IF($D27="","",IF($D27="DOJI","DOJI",IF(E27="DOJI","DOJI",IF($D27=E27,"SIM","NÃO"))))</f>
        <v/>
      </c>
      <c r="S27" s="1" t="str">
        <f>IF($D27="","",IF($D27="DOJI","DOJI",IF(F27="DOJI","DOJI",IF($D27=F27,"SIM","NÃO"))))</f>
        <v/>
      </c>
      <c r="T27" s="1" t="str">
        <f>IF($D27="","",IF($D27="DOJI","DOJI",IF(G27="DOJI","DOJI",IF($D27=G27,"SIM","NÃO"))))</f>
        <v/>
      </c>
      <c r="U27" s="1" t="str">
        <f>IF($E27="","",IF($E27="DOJI","DOJI",IF(F27="DOJI","DOJI",IF($E27=F27,"SIM","NÃO"))))</f>
        <v/>
      </c>
      <c r="V27" s="1" t="str">
        <f>IF($E27="","",IF($E27="DOJI","DOJI",IF(G27="DOJI","DOJI",IF($E27=G27,"SIM","NÃO"))))</f>
        <v/>
      </c>
      <c r="W27" s="1" t="str">
        <f>IF($F27="","",IF($F27="DOJI","DOJI",IF(G27="DOJI","DOJI",IF($F27=G27,"SIM","NÃO"))))</f>
        <v/>
      </c>
      <c r="X27" s="1" t="str">
        <f>IF($H27="","",IF($H27="DOJI","DOJI",IF(I27="DOJI","DOJI",IF($H27=I27,"SIM","NÃO"))))</f>
        <v/>
      </c>
      <c r="Y27" s="1" t="str">
        <f>IF($H27="","",IF($H27="DOJI","DOJI",IF(J27="DOJI","DOJI",IF($H27=J27,"SIM","NÃO"))))</f>
        <v/>
      </c>
      <c r="Z27" s="1" t="str">
        <f>IF($I27="","",IF($I27="DOJI","DOJI",IF(J27="DOJI","DOJI",IF($I27=J27,"SIM","NÃO"))))</f>
        <v/>
      </c>
      <c r="AA27" s="1" t="str">
        <f>IF($K27="","",IF($K27="DOJI","DOJI",IF(L27="DOJI","DOJI",IF($K27=L27,"SIM","NÃO"))))</f>
        <v/>
      </c>
      <c r="AB27" s="1" t="str">
        <f>IF($K27="","",IF($K27="DOJI","DOJI",IF(M27="DOJI","DOJI",IF($K27=M27,"SIM","NÃO"))))</f>
        <v/>
      </c>
      <c r="AC27" s="1" t="str">
        <f>IF($L27="","",IF(L27="DOJI","DOJI",IF(M27="DOJI","DOJI",IF($L27=M27,"SIM","NÃO"))))</f>
        <v/>
      </c>
    </row>
    <row r="28">
      <c r="N28" s="1" t="str">
        <f>IF($C28="","",IF($C28="DOJI","DOJI",IF(D28="DOJI","DOJI",IF($C28=D28,"SIM","NÃO"))))</f>
        <v/>
      </c>
      <c r="O28" s="1" t="str">
        <f>IF($C28="","",IF($C28="DOJI","DOJI",IF(E28="DOJI","DOJI",IF($C28=E28,"SIM","NÃO"))))</f>
        <v/>
      </c>
      <c r="P28" s="1" t="str">
        <f>IF($C28="","",IF($C28="DOJI","DOJI",IF(F28="DOJI","DOJI",IF($C28=F28,"SIM","NÃO"))))</f>
        <v/>
      </c>
      <c r="Q28" s="1" t="str">
        <f>IF($C28="","",IF($C28="DOJI","DOJI",IF(G28="DOJI","DOJI",IF($C28=G28,"SIM","NÃO"))))</f>
        <v/>
      </c>
      <c r="R28" s="1" t="str">
        <f>IF($D28="","",IF($D28="DOJI","DOJI",IF(E28="DOJI","DOJI",IF($D28=E28,"SIM","NÃO"))))</f>
        <v/>
      </c>
      <c r="S28" s="1" t="str">
        <f>IF($D28="","",IF($D28="DOJI","DOJI",IF(F28="DOJI","DOJI",IF($D28=F28,"SIM","NÃO"))))</f>
        <v/>
      </c>
      <c r="T28" s="1" t="str">
        <f>IF($D28="","",IF($D28="DOJI","DOJI",IF(G28="DOJI","DOJI",IF($D28=G28,"SIM","NÃO"))))</f>
        <v/>
      </c>
      <c r="U28" s="1" t="str">
        <f>IF($E28="","",IF($E28="DOJI","DOJI",IF(F28="DOJI","DOJI",IF($E28=F28,"SIM","NÃO"))))</f>
        <v/>
      </c>
      <c r="V28" s="1" t="str">
        <f>IF($E28="","",IF($E28="DOJI","DOJI",IF(G28="DOJI","DOJI",IF($E28=G28,"SIM","NÃO"))))</f>
        <v/>
      </c>
      <c r="W28" s="1" t="str">
        <f>IF($F28="","",IF($F28="DOJI","DOJI",IF(G28="DOJI","DOJI",IF($F28=G28,"SIM","NÃO"))))</f>
        <v/>
      </c>
      <c r="X28" s="1" t="str">
        <f>IF($H28="","",IF($H28="DOJI","DOJI",IF(I28="DOJI","DOJI",IF($H28=I28,"SIM","NÃO"))))</f>
        <v/>
      </c>
      <c r="Y28" s="1" t="str">
        <f>IF($H28="","",IF($H28="DOJI","DOJI",IF(J28="DOJI","DOJI",IF($H28=J28,"SIM","NÃO"))))</f>
        <v/>
      </c>
      <c r="Z28" s="1" t="str">
        <f>IF($I28="","",IF($I28="DOJI","DOJI",IF(J28="DOJI","DOJI",IF($I28=J28,"SIM","NÃO"))))</f>
        <v/>
      </c>
      <c r="AA28" s="1" t="str">
        <f>IF($K28="","",IF($K28="DOJI","DOJI",IF(L28="DOJI","DOJI",IF($K28=L28,"SIM","NÃO"))))</f>
        <v/>
      </c>
      <c r="AB28" s="1" t="str">
        <f>IF($K28="","",IF($K28="DOJI","DOJI",IF(M28="DOJI","DOJI",IF($K28=M28,"SIM","NÃO"))))</f>
        <v/>
      </c>
      <c r="AC28" s="1" t="str">
        <f>IF($L28="","",IF(L28="DOJI","DOJI",IF(M28="DOJI","DOJI",IF($L28=M28,"SIM","NÃO"))))</f>
        <v/>
      </c>
    </row>
    <row r="29">
      <c r="N29" s="1" t="str">
        <f>IF($C29="","",IF($C29="DOJI","DOJI",IF(D29="DOJI","DOJI",IF($C29=D29,"SIM","NÃO"))))</f>
        <v/>
      </c>
      <c r="O29" s="1" t="str">
        <f>IF($C29="","",IF($C29="DOJI","DOJI",IF(E29="DOJI","DOJI",IF($C29=E29,"SIM","NÃO"))))</f>
        <v/>
      </c>
      <c r="P29" s="1" t="str">
        <f>IF($C29="","",IF($C29="DOJI","DOJI",IF(F29="DOJI","DOJI",IF($C29=F29,"SIM","NÃO"))))</f>
        <v/>
      </c>
      <c r="Q29" s="1" t="str">
        <f>IF($C29="","",IF($C29="DOJI","DOJI",IF(G29="DOJI","DOJI",IF($C29=G29,"SIM","NÃO"))))</f>
        <v/>
      </c>
      <c r="R29" s="1" t="str">
        <f>IF($D29="","",IF($D29="DOJI","DOJI",IF(E29="DOJI","DOJI",IF($D29=E29,"SIM","NÃO"))))</f>
        <v/>
      </c>
      <c r="S29" s="1" t="str">
        <f>IF($D29="","",IF($D29="DOJI","DOJI",IF(F29="DOJI","DOJI",IF($D29=F29,"SIM","NÃO"))))</f>
        <v/>
      </c>
      <c r="T29" s="1" t="str">
        <f>IF($D29="","",IF($D29="DOJI","DOJI",IF(G29="DOJI","DOJI",IF($D29=G29,"SIM","NÃO"))))</f>
        <v/>
      </c>
      <c r="U29" s="1" t="str">
        <f>IF($E29="","",IF($E29="DOJI","DOJI",IF(F29="DOJI","DOJI",IF($E29=F29,"SIM","NÃO"))))</f>
        <v/>
      </c>
      <c r="V29" s="1" t="str">
        <f>IF($E29="","",IF($E29="DOJI","DOJI",IF(G29="DOJI","DOJI",IF($E29=G29,"SIM","NÃO"))))</f>
        <v/>
      </c>
      <c r="W29" s="1" t="str">
        <f>IF($F29="","",IF($F29="DOJI","DOJI",IF(G29="DOJI","DOJI",IF($F29=G29,"SIM","NÃO"))))</f>
        <v/>
      </c>
      <c r="X29" s="1" t="str">
        <f>IF($H29="","",IF($H29="DOJI","DOJI",IF(I29="DOJI","DOJI",IF($H29=I29,"SIM","NÃO"))))</f>
        <v/>
      </c>
      <c r="Y29" s="1" t="str">
        <f>IF($H29="","",IF($H29="DOJI","DOJI",IF(J29="DOJI","DOJI",IF($H29=J29,"SIM","NÃO"))))</f>
        <v/>
      </c>
      <c r="Z29" s="1" t="str">
        <f>IF($I29="","",IF($I29="DOJI","DOJI",IF(J29="DOJI","DOJI",IF($I29=J29,"SIM","NÃO"))))</f>
        <v/>
      </c>
      <c r="AA29" s="1" t="str">
        <f>IF($K29="","",IF($K29="DOJI","DOJI",IF(L29="DOJI","DOJI",IF($K29=L29,"SIM","NÃO"))))</f>
        <v/>
      </c>
      <c r="AB29" s="1" t="str">
        <f>IF($K29="","",IF($K29="DOJI","DOJI",IF(M29="DOJI","DOJI",IF($K29=M29,"SIM","NÃO"))))</f>
        <v/>
      </c>
      <c r="AC29" s="1" t="str">
        <f>IF($L29="","",IF(L29="DOJI","DOJI",IF(M29="DOJI","DOJI",IF($L29=M29,"SIM","NÃO"))))</f>
        <v/>
      </c>
    </row>
    <row r="30">
      <c r="N30" s="1" t="str">
        <f>IF($C30="","",IF($C30="DOJI","DOJI",IF(D30="DOJI","DOJI",IF($C30=D30,"SIM","NÃO"))))</f>
        <v/>
      </c>
      <c r="O30" s="1" t="str">
        <f>IF($C30="","",IF($C30="DOJI","DOJI",IF(E30="DOJI","DOJI",IF($C30=E30,"SIM","NÃO"))))</f>
        <v/>
      </c>
      <c r="P30" s="1" t="str">
        <f>IF($C30="","",IF($C30="DOJI","DOJI",IF(F30="DOJI","DOJI",IF($C30=F30,"SIM","NÃO"))))</f>
        <v/>
      </c>
      <c r="Q30" s="1" t="str">
        <f>IF($C30="","",IF($C30="DOJI","DOJI",IF(G30="DOJI","DOJI",IF($C30=G30,"SIM","NÃO"))))</f>
        <v/>
      </c>
      <c r="R30" s="1" t="str">
        <f>IF($D30="","",IF($D30="DOJI","DOJI",IF(E30="DOJI","DOJI",IF($D30=E30,"SIM","NÃO"))))</f>
        <v/>
      </c>
      <c r="S30" s="1" t="str">
        <f>IF($D30="","",IF($D30="DOJI","DOJI",IF(F30="DOJI","DOJI",IF($D30=F30,"SIM","NÃO"))))</f>
        <v/>
      </c>
      <c r="T30" s="1" t="str">
        <f>IF($D30="","",IF($D30="DOJI","DOJI",IF(G30="DOJI","DOJI",IF($D30=G30,"SIM","NÃO"))))</f>
        <v/>
      </c>
      <c r="U30" s="1" t="str">
        <f>IF($E30="","",IF($E30="DOJI","DOJI",IF(F30="DOJI","DOJI",IF($E30=F30,"SIM","NÃO"))))</f>
        <v/>
      </c>
      <c r="V30" s="1" t="str">
        <f>IF($E30="","",IF($E30="DOJI","DOJI",IF(G30="DOJI","DOJI",IF($E30=G30,"SIM","NÃO"))))</f>
        <v/>
      </c>
      <c r="W30" s="1" t="str">
        <f>IF($F30="","",IF($F30="DOJI","DOJI",IF(G30="DOJI","DOJI",IF($F30=G30,"SIM","NÃO"))))</f>
        <v/>
      </c>
      <c r="X30" s="1" t="str">
        <f>IF($H30="","",IF($H30="DOJI","DOJI",IF(I30="DOJI","DOJI",IF($H30=I30,"SIM","NÃO"))))</f>
        <v/>
      </c>
      <c r="Y30" s="1" t="str">
        <f>IF($H30="","",IF($H30="DOJI","DOJI",IF(J30="DOJI","DOJI",IF($H30=J30,"SIM","NÃO"))))</f>
        <v/>
      </c>
      <c r="Z30" s="1" t="str">
        <f>IF($I30="","",IF($I30="DOJI","DOJI",IF(J30="DOJI","DOJI",IF($I30=J30,"SIM","NÃO"))))</f>
        <v/>
      </c>
      <c r="AA30" s="1" t="str">
        <f>IF($K30="","",IF($K30="DOJI","DOJI",IF(L30="DOJI","DOJI",IF($K30=L30,"SIM","NÃO"))))</f>
        <v/>
      </c>
      <c r="AB30" s="1" t="str">
        <f>IF($K30="","",IF($K30="DOJI","DOJI",IF(M30="DOJI","DOJI",IF($K30=M30,"SIM","NÃO"))))</f>
        <v/>
      </c>
      <c r="AC30" s="1" t="str">
        <f>IF($L30="","",IF(L30="DOJI","DOJI",IF(M30="DOJI","DOJI",IF($L30=M30,"SIM","NÃO"))))</f>
        <v/>
      </c>
    </row>
    <row r="31">
      <c r="N31" s="1" t="str">
        <f>IF($C31="","",IF($C31="DOJI","DOJI",IF(D31="DOJI","DOJI",IF($C31=D31,"SIM","NÃO"))))</f>
        <v/>
      </c>
      <c r="O31" s="1" t="str">
        <f>IF($C31="","",IF($C31="DOJI","DOJI",IF(E31="DOJI","DOJI",IF($C31=E31,"SIM","NÃO"))))</f>
        <v/>
      </c>
      <c r="P31" s="1" t="str">
        <f>IF($C31="","",IF($C31="DOJI","DOJI",IF(F31="DOJI","DOJI",IF($C31=F31,"SIM","NÃO"))))</f>
        <v/>
      </c>
      <c r="Q31" s="1" t="str">
        <f>IF($C31="","",IF($C31="DOJI","DOJI",IF(G31="DOJI","DOJI",IF($C31=G31,"SIM","NÃO"))))</f>
        <v/>
      </c>
      <c r="R31" s="1" t="str">
        <f>IF($D31="","",IF($D31="DOJI","DOJI",IF(E31="DOJI","DOJI",IF($D31=E31,"SIM","NÃO"))))</f>
        <v/>
      </c>
      <c r="S31" s="1" t="str">
        <f>IF($D31="","",IF($D31="DOJI","DOJI",IF(F31="DOJI","DOJI",IF($D31=F31,"SIM","NÃO"))))</f>
        <v/>
      </c>
      <c r="T31" s="1" t="str">
        <f>IF($D31="","",IF($D31="DOJI","DOJI",IF(G31="DOJI","DOJI",IF($D31=G31,"SIM","NÃO"))))</f>
        <v/>
      </c>
      <c r="U31" s="1" t="str">
        <f>IF($E31="","",IF($E31="DOJI","DOJI",IF(F31="DOJI","DOJI",IF($E31=F31,"SIM","NÃO"))))</f>
        <v/>
      </c>
      <c r="V31" s="1" t="str">
        <f>IF($E31="","",IF($E31="DOJI","DOJI",IF(G31="DOJI","DOJI",IF($E31=G31,"SIM","NÃO"))))</f>
        <v/>
      </c>
      <c r="W31" s="1" t="str">
        <f>IF($F31="","",IF($F31="DOJI","DOJI",IF(G31="DOJI","DOJI",IF($F31=G31,"SIM","NÃO"))))</f>
        <v/>
      </c>
      <c r="X31" s="1" t="str">
        <f>IF($H31="","",IF($H31="DOJI","DOJI",IF(I31="DOJI","DOJI",IF($H31=I31,"SIM","NÃO"))))</f>
        <v/>
      </c>
      <c r="Y31" s="1" t="str">
        <f>IF($H31="","",IF($H31="DOJI","DOJI",IF(J31="DOJI","DOJI",IF($H31=J31,"SIM","NÃO"))))</f>
        <v/>
      </c>
      <c r="Z31" s="1" t="str">
        <f>IF($I31="","",IF($I31="DOJI","DOJI",IF(J31="DOJI","DOJI",IF($I31=J31,"SIM","NÃO"))))</f>
        <v/>
      </c>
      <c r="AA31" s="1" t="str">
        <f>IF($K31="","",IF($K31="DOJI","DOJI",IF(L31="DOJI","DOJI",IF($K31=L31,"SIM","NÃO"))))</f>
        <v/>
      </c>
      <c r="AB31" s="1" t="str">
        <f>IF($K31="","",IF($K31="DOJI","DOJI",IF(M31="DOJI","DOJI",IF($K31=M31,"SIM","NÃO"))))</f>
        <v/>
      </c>
      <c r="AC31" s="1" t="str">
        <f>IF($L31="","",IF(L31="DOJI","DOJI",IF(M31="DOJI","DOJI",IF($L31=M31,"SIM","NÃO"))))</f>
        <v/>
      </c>
    </row>
    <row r="32">
      <c r="N32" s="1" t="str">
        <f>IF($C32="","",IF($C32="DOJI","DOJI",IF(D32="DOJI","DOJI",IF($C32=D32,"SIM","NÃO"))))</f>
        <v/>
      </c>
      <c r="O32" s="1" t="str">
        <f>IF($C32="","",IF($C32="DOJI","DOJI",IF(E32="DOJI","DOJI",IF($C32=E32,"SIM","NÃO"))))</f>
        <v/>
      </c>
      <c r="P32" s="1" t="str">
        <f>IF($C32="","",IF($C32="DOJI","DOJI",IF(F32="DOJI","DOJI",IF($C32=F32,"SIM","NÃO"))))</f>
        <v/>
      </c>
      <c r="Q32" s="1" t="str">
        <f>IF($C32="","",IF($C32="DOJI","DOJI",IF(G32="DOJI","DOJI",IF($C32=G32,"SIM","NÃO"))))</f>
        <v/>
      </c>
      <c r="R32" s="1" t="str">
        <f>IF($D32="","",IF($D32="DOJI","DOJI",IF(E32="DOJI","DOJI",IF($D32=E32,"SIM","NÃO"))))</f>
        <v/>
      </c>
      <c r="S32" s="1" t="str">
        <f>IF($D32="","",IF($D32="DOJI","DOJI",IF(F32="DOJI","DOJI",IF($D32=F32,"SIM","NÃO"))))</f>
        <v/>
      </c>
      <c r="T32" s="1" t="str">
        <f>IF($D32="","",IF($D32="DOJI","DOJI",IF(G32="DOJI","DOJI",IF($D32=G32,"SIM","NÃO"))))</f>
        <v/>
      </c>
      <c r="U32" s="1" t="str">
        <f>IF($E32="","",IF($E32="DOJI","DOJI",IF(F32="DOJI","DOJI",IF($E32=F32,"SIM","NÃO"))))</f>
        <v/>
      </c>
      <c r="V32" s="1" t="str">
        <f>IF($E32="","",IF($E32="DOJI","DOJI",IF(G32="DOJI","DOJI",IF($E32=G32,"SIM","NÃO"))))</f>
        <v/>
      </c>
      <c r="W32" s="1" t="str">
        <f>IF($F32="","",IF($F32="DOJI","DOJI",IF(G32="DOJI","DOJI",IF($F32=G32,"SIM","NÃO"))))</f>
        <v/>
      </c>
      <c r="X32" s="1" t="str">
        <f>IF($H32="","",IF($H32="DOJI","DOJI",IF(I32="DOJI","DOJI",IF($H32=I32,"SIM","NÃO"))))</f>
        <v/>
      </c>
      <c r="Y32" s="1" t="str">
        <f>IF($H32="","",IF($H32="DOJI","DOJI",IF(J32="DOJI","DOJI",IF($H32=J32,"SIM","NÃO"))))</f>
        <v/>
      </c>
      <c r="Z32" s="1" t="str">
        <f>IF($I32="","",IF($I32="DOJI","DOJI",IF(J32="DOJI","DOJI",IF($I32=J32,"SIM","NÃO"))))</f>
        <v/>
      </c>
      <c r="AA32" s="1" t="str">
        <f>IF($K32="","",IF($K32="DOJI","DOJI",IF(L32="DOJI","DOJI",IF($K32=L32,"SIM","NÃO"))))</f>
        <v/>
      </c>
      <c r="AB32" s="1" t="str">
        <f>IF($K32="","",IF($K32="DOJI","DOJI",IF(M32="DOJI","DOJI",IF($K32=M32,"SIM","NÃO"))))</f>
        <v/>
      </c>
      <c r="AC32" s="1" t="str">
        <f>IF($L32="","",IF(L32="DOJI","DOJI",IF(M32="DOJI","DOJI",IF($L32=M32,"SIM","NÃO"))))</f>
        <v/>
      </c>
    </row>
    <row r="33">
      <c r="N33" s="1" t="str">
        <f>IF($C33="","",IF($C33="DOJI","DOJI",IF(D33="DOJI","DOJI",IF($C33=D33,"SIM","NÃO"))))</f>
        <v/>
      </c>
      <c r="O33" s="1" t="str">
        <f>IF($C33="","",IF($C33="DOJI","DOJI",IF(E33="DOJI","DOJI",IF($C33=E33,"SIM","NÃO"))))</f>
        <v/>
      </c>
      <c r="P33" s="1" t="str">
        <f>IF($C33="","",IF($C33="DOJI","DOJI",IF(F33="DOJI","DOJI",IF($C33=F33,"SIM","NÃO"))))</f>
        <v/>
      </c>
      <c r="Q33" s="1" t="str">
        <f>IF($C33="","",IF($C33="DOJI","DOJI",IF(G33="DOJI","DOJI",IF($C33=G33,"SIM","NÃO"))))</f>
        <v/>
      </c>
      <c r="R33" s="1" t="str">
        <f>IF($D33="","",IF($D33="DOJI","DOJI",IF(E33="DOJI","DOJI",IF($D33=E33,"SIM","NÃO"))))</f>
        <v/>
      </c>
      <c r="S33" s="1" t="str">
        <f>IF($D33="","",IF($D33="DOJI","DOJI",IF(F33="DOJI","DOJI",IF($D33=F33,"SIM","NÃO"))))</f>
        <v/>
      </c>
      <c r="T33" s="1" t="str">
        <f>IF($D33="","",IF($D33="DOJI","DOJI",IF(G33="DOJI","DOJI",IF($D33=G33,"SIM","NÃO"))))</f>
        <v/>
      </c>
      <c r="U33" s="1" t="str">
        <f>IF($E33="","",IF($E33="DOJI","DOJI",IF(F33="DOJI","DOJI",IF($E33=F33,"SIM","NÃO"))))</f>
        <v/>
      </c>
      <c r="V33" s="1" t="str">
        <f>IF($E33="","",IF($E33="DOJI","DOJI",IF(G33="DOJI","DOJI",IF($E33=G33,"SIM","NÃO"))))</f>
        <v/>
      </c>
      <c r="W33" s="1" t="str">
        <f>IF($F33="","",IF($F33="DOJI","DOJI",IF(G33="DOJI","DOJI",IF($F33=G33,"SIM","NÃO"))))</f>
        <v/>
      </c>
      <c r="X33" s="1" t="str">
        <f>IF($H33="","",IF($H33="DOJI","DOJI",IF(I33="DOJI","DOJI",IF($H33=I33,"SIM","NÃO"))))</f>
        <v/>
      </c>
      <c r="Y33" s="1" t="str">
        <f>IF($H33="","",IF($H33="DOJI","DOJI",IF(J33="DOJI","DOJI",IF($H33=J33,"SIM","NÃO"))))</f>
        <v/>
      </c>
      <c r="Z33" s="1" t="str">
        <f>IF($I33="","",IF($I33="DOJI","DOJI",IF(J33="DOJI","DOJI",IF($I33=J33,"SIM","NÃO"))))</f>
        <v/>
      </c>
      <c r="AA33" s="1" t="str">
        <f>IF($K33="","",IF($K33="DOJI","DOJI",IF(L33="DOJI","DOJI",IF($K33=L33,"SIM","NÃO"))))</f>
        <v/>
      </c>
      <c r="AB33" s="1" t="str">
        <f>IF($K33="","",IF($K33="DOJI","DOJI",IF(M33="DOJI","DOJI",IF($K33=M33,"SIM","NÃO"))))</f>
        <v/>
      </c>
      <c r="AC33" s="1" t="str">
        <f>IF($L33="","",IF(L33="DOJI","DOJI",IF(M33="DOJI","DOJI",IF($L33=M33,"SIM","NÃO"))))</f>
        <v/>
      </c>
      <c r="AE33" s="1" t="str">
        <v>CONCLUSÕES</v>
      </c>
    </row>
    <row r="34">
      <c r="N34" s="1" t="str">
        <f>IF($C34="","",IF($C34="DOJI","DOJI",IF(D34="DOJI","DOJI",IF($C34=D34,"SIM","NÃO"))))</f>
        <v/>
      </c>
      <c r="O34" s="1" t="str">
        <f>IF($C34="","",IF($C34="DOJI","DOJI",IF(E34="DOJI","DOJI",IF($C34=E34,"SIM","NÃO"))))</f>
        <v/>
      </c>
      <c r="P34" s="1" t="str">
        <f>IF($C34="","",IF($C34="DOJI","DOJI",IF(F34="DOJI","DOJI",IF($C34=F34,"SIM","NÃO"))))</f>
        <v/>
      </c>
      <c r="Q34" s="1" t="str">
        <f>IF($C34="","",IF($C34="DOJI","DOJI",IF(G34="DOJI","DOJI",IF($C34=G34,"SIM","NÃO"))))</f>
        <v/>
      </c>
      <c r="R34" s="1" t="str">
        <f>IF($D34="","",IF($D34="DOJI","DOJI",IF(E34="DOJI","DOJI",IF($D34=E34,"SIM","NÃO"))))</f>
        <v/>
      </c>
      <c r="S34" s="1" t="str">
        <f>IF($D34="","",IF($D34="DOJI","DOJI",IF(F34="DOJI","DOJI",IF($D34=F34,"SIM","NÃO"))))</f>
        <v/>
      </c>
      <c r="T34" s="1" t="str">
        <f>IF($D34="","",IF($D34="DOJI","DOJI",IF(G34="DOJI","DOJI",IF($D34=G34,"SIM","NÃO"))))</f>
        <v/>
      </c>
      <c r="U34" s="1" t="str">
        <f>IF($E34="","",IF($E34="DOJI","DOJI",IF(F34="DOJI","DOJI",IF($E34=F34,"SIM","NÃO"))))</f>
        <v/>
      </c>
      <c r="V34" s="1" t="str">
        <f>IF($E34="","",IF($E34="DOJI","DOJI",IF(G34="DOJI","DOJI",IF($E34=G34,"SIM","NÃO"))))</f>
        <v/>
      </c>
      <c r="W34" s="1" t="str">
        <f>IF($F34="","",IF($F34="DOJI","DOJI",IF(G34="DOJI","DOJI",IF($F34=G34,"SIM","NÃO"))))</f>
        <v/>
      </c>
      <c r="X34" s="1" t="str">
        <f>IF($H34="","",IF($H34="DOJI","DOJI",IF(I34="DOJI","DOJI",IF($H34=I34,"SIM","NÃO"))))</f>
        <v/>
      </c>
      <c r="Y34" s="1" t="str">
        <f>IF($H34="","",IF($H34="DOJI","DOJI",IF(J34="DOJI","DOJI",IF($H34=J34,"SIM","NÃO"))))</f>
        <v/>
      </c>
      <c r="Z34" s="1" t="str">
        <f>IF($I34="","",IF($I34="DOJI","DOJI",IF(J34="DOJI","DOJI",IF($I34=J34,"SIM","NÃO"))))</f>
        <v/>
      </c>
      <c r="AA34" s="1" t="str">
        <f>IF($K34="","",IF($K34="DOJI","DOJI",IF(L34="DOJI","DOJI",IF($K34=L34,"SIM","NÃO"))))</f>
        <v/>
      </c>
      <c r="AB34" s="1" t="str">
        <f>IF($K34="","",IF($K34="DOJI","DOJI",IF(M34="DOJI","DOJI",IF($K34=M34,"SIM","NÃO"))))</f>
        <v/>
      </c>
      <c r="AC34" s="1" t="str">
        <f>IF($L34="","",IF(L34="DOJI","DOJI",IF(M34="DOJI","DOJI",IF($L34=M34,"SIM","NÃO"))))</f>
        <v/>
      </c>
    </row>
    <row r="35">
      <c r="N35" s="1" t="str">
        <f>IF($C35="","",IF($C35="DOJI","DOJI",IF(D35="DOJI","DOJI",IF($C35=D35,"SIM","NÃO"))))</f>
        <v/>
      </c>
      <c r="O35" s="1" t="str">
        <f>IF($C35="","",IF($C35="DOJI","DOJI",IF(E35="DOJI","DOJI",IF($C35=E35,"SIM","NÃO"))))</f>
        <v/>
      </c>
      <c r="P35" s="1" t="str">
        <f>IF($C35="","",IF($C35="DOJI","DOJI",IF(F35="DOJI","DOJI",IF($C35=F35,"SIM","NÃO"))))</f>
        <v/>
      </c>
      <c r="Q35" s="1" t="str">
        <f>IF($C35="","",IF($C35="DOJI","DOJI",IF(G35="DOJI","DOJI",IF($C35=G35,"SIM","NÃO"))))</f>
        <v/>
      </c>
      <c r="R35" s="1" t="str">
        <f>IF($D35="","",IF($D35="DOJI","DOJI",IF(E35="DOJI","DOJI",IF($D35=E35,"SIM","NÃO"))))</f>
        <v/>
      </c>
      <c r="S35" s="1" t="str">
        <f>IF($D35="","",IF($D35="DOJI","DOJI",IF(F35="DOJI","DOJI",IF($D35=F35,"SIM","NÃO"))))</f>
        <v/>
      </c>
      <c r="T35" s="1" t="str">
        <f>IF($D35="","",IF($D35="DOJI","DOJI",IF(G35="DOJI","DOJI",IF($D35=G35,"SIM","NÃO"))))</f>
        <v/>
      </c>
      <c r="U35" s="1" t="str">
        <f>IF($E35="","",IF($E35="DOJI","DOJI",IF(F35="DOJI","DOJI",IF($E35=F35,"SIM","NÃO"))))</f>
        <v/>
      </c>
      <c r="V35" s="1" t="str">
        <f>IF($E35="","",IF($E35="DOJI","DOJI",IF(G35="DOJI","DOJI",IF($E35=G35,"SIM","NÃO"))))</f>
        <v/>
      </c>
      <c r="W35" s="1" t="str">
        <f>IF($F35="","",IF($F35="DOJI","DOJI",IF(G35="DOJI","DOJI",IF($F35=G35,"SIM","NÃO"))))</f>
        <v/>
      </c>
      <c r="X35" s="1" t="str">
        <f>IF($H35="","",IF($H35="DOJI","DOJI",IF(I35="DOJI","DOJI",IF($H35=I35,"SIM","NÃO"))))</f>
        <v/>
      </c>
      <c r="Y35" s="1" t="str">
        <f>IF($H35="","",IF($H35="DOJI","DOJI",IF(J35="DOJI","DOJI",IF($H35=J35,"SIM","NÃO"))))</f>
        <v/>
      </c>
      <c r="Z35" s="1" t="str">
        <f>IF($I35="","",IF($I35="DOJI","DOJI",IF(J35="DOJI","DOJI",IF($I35=J35,"SIM","NÃO"))))</f>
        <v/>
      </c>
      <c r="AA35" s="1" t="str">
        <f>IF($K35="","",IF($K35="DOJI","DOJI",IF(L35="DOJI","DOJI",IF($K35=L35,"SIM","NÃO"))))</f>
        <v/>
      </c>
      <c r="AB35" s="1" t="str">
        <f>IF($K35="","",IF($K35="DOJI","DOJI",IF(M35="DOJI","DOJI",IF($K35=M35,"SIM","NÃO"))))</f>
        <v/>
      </c>
      <c r="AC35" s="1" t="str">
        <f>IF($L35="","",IF(L35="DOJI","DOJI",IF(M35="DOJI","DOJI",IF($L35=M35,"SIM","NÃO"))))</f>
        <v/>
      </c>
    </row>
    <row r="36">
      <c r="N36" s="1" t="str">
        <f>IF($C36="","",IF($C36="DOJI","DOJI",IF(D36="DOJI","DOJI",IF($C36=D36,"SIM","NÃO"))))</f>
        <v/>
      </c>
      <c r="O36" s="1" t="str">
        <f>IF($C36="","",IF($C36="DOJI","DOJI",IF(E36="DOJI","DOJI",IF($C36=E36,"SIM","NÃO"))))</f>
        <v/>
      </c>
      <c r="P36" s="1" t="str">
        <f>IF($C36="","",IF($C36="DOJI","DOJI",IF(F36="DOJI","DOJI",IF($C36=F36,"SIM","NÃO"))))</f>
        <v/>
      </c>
      <c r="Q36" s="1" t="str">
        <f>IF($C36="","",IF($C36="DOJI","DOJI",IF(G36="DOJI","DOJI",IF($C36=G36,"SIM","NÃO"))))</f>
        <v/>
      </c>
      <c r="R36" s="1" t="str">
        <f>IF($D36="","",IF($D36="DOJI","DOJI",IF(E36="DOJI","DOJI",IF($D36=E36,"SIM","NÃO"))))</f>
        <v/>
      </c>
      <c r="S36" s="1" t="str">
        <f>IF($D36="","",IF($D36="DOJI","DOJI",IF(F36="DOJI","DOJI",IF($D36=F36,"SIM","NÃO"))))</f>
        <v/>
      </c>
      <c r="T36" s="1" t="str">
        <f>IF($D36="","",IF($D36="DOJI","DOJI",IF(G36="DOJI","DOJI",IF($D36=G36,"SIM","NÃO"))))</f>
        <v/>
      </c>
      <c r="U36" s="1" t="str">
        <f>IF($E36="","",IF($E36="DOJI","DOJI",IF(F36="DOJI","DOJI",IF($E36=F36,"SIM","NÃO"))))</f>
        <v/>
      </c>
      <c r="V36" s="1" t="str">
        <f>IF($E36="","",IF($E36="DOJI","DOJI",IF(G36="DOJI","DOJI",IF($E36=G36,"SIM","NÃO"))))</f>
        <v/>
      </c>
      <c r="W36" s="1" t="str">
        <f>IF($F36="","",IF($F36="DOJI","DOJI",IF(G36="DOJI","DOJI",IF($F36=G36,"SIM","NÃO"))))</f>
        <v/>
      </c>
      <c r="X36" s="1" t="str">
        <f>IF($H36="","",IF($H36="DOJI","DOJI",IF(I36="DOJI","DOJI",IF($H36=I36,"SIM","NÃO"))))</f>
        <v/>
      </c>
      <c r="Y36" s="1" t="str">
        <f>IF($H36="","",IF($H36="DOJI","DOJI",IF(J36="DOJI","DOJI",IF($H36=J36,"SIM","NÃO"))))</f>
        <v/>
      </c>
      <c r="Z36" s="1" t="str">
        <f>IF($I36="","",IF($I36="DOJI","DOJI",IF(J36="DOJI","DOJI",IF($I36=J36,"SIM","NÃO"))))</f>
        <v/>
      </c>
      <c r="AA36" s="1" t="str">
        <f>IF($K36="","",IF($K36="DOJI","DOJI",IF(L36="DOJI","DOJI",IF($K36=L36,"SIM","NÃO"))))</f>
        <v/>
      </c>
      <c r="AB36" s="1" t="str">
        <f>IF($K36="","",IF($K36="DOJI","DOJI",IF(M36="DOJI","DOJI",IF($K36=M36,"SIM","NÃO"))))</f>
        <v/>
      </c>
      <c r="AC36" s="1" t="str">
        <f>IF($L36="","",IF(L36="DOJI","DOJI",IF(M36="DOJI","DOJI",IF($L36=M36,"SIM","NÃO"))))</f>
        <v/>
      </c>
    </row>
    <row r="37">
      <c r="N37" s="1" t="str">
        <f>IF($C37="","",IF($C37="DOJI","DOJI",IF(D37="DOJI","DOJI",IF($C37=D37,"SIM","NÃO"))))</f>
        <v/>
      </c>
      <c r="O37" s="1" t="str">
        <f>IF($C37="","",IF($C37="DOJI","DOJI",IF(E37="DOJI","DOJI",IF($C37=E37,"SIM","NÃO"))))</f>
        <v/>
      </c>
      <c r="P37" s="1" t="str">
        <f>IF($C37="","",IF($C37="DOJI","DOJI",IF(F37="DOJI","DOJI",IF($C37=F37,"SIM","NÃO"))))</f>
        <v/>
      </c>
      <c r="Q37" s="1" t="str">
        <f>IF($C37="","",IF($C37="DOJI","DOJI",IF(G37="DOJI","DOJI",IF($C37=G37,"SIM","NÃO"))))</f>
        <v/>
      </c>
      <c r="R37" s="1" t="str">
        <f>IF($D37="","",IF($D37="DOJI","DOJI",IF(E37="DOJI","DOJI",IF($D37=E37,"SIM","NÃO"))))</f>
        <v/>
      </c>
      <c r="S37" s="1" t="str">
        <f>IF($D37="","",IF($D37="DOJI","DOJI",IF(F37="DOJI","DOJI",IF($D37=F37,"SIM","NÃO"))))</f>
        <v/>
      </c>
      <c r="T37" s="1" t="str">
        <f>IF($D37="","",IF($D37="DOJI","DOJI",IF(G37="DOJI","DOJI",IF($D37=G37,"SIM","NÃO"))))</f>
        <v/>
      </c>
      <c r="U37" s="1" t="str">
        <f>IF($E37="","",IF($E37="DOJI","DOJI",IF(F37="DOJI","DOJI",IF($E37=F37,"SIM","NÃO"))))</f>
        <v/>
      </c>
      <c r="V37" s="1" t="str">
        <f>IF($E37="","",IF($E37="DOJI","DOJI",IF(G37="DOJI","DOJI",IF($E37=G37,"SIM","NÃO"))))</f>
        <v/>
      </c>
      <c r="W37" s="1" t="str">
        <f>IF($F37="","",IF($F37="DOJI","DOJI",IF(G37="DOJI","DOJI",IF($F37=G37,"SIM","NÃO"))))</f>
        <v/>
      </c>
      <c r="X37" s="1" t="str">
        <f>IF($H37="","",IF($H37="DOJI","DOJI",IF(I37="DOJI","DOJI",IF($H37=I37,"SIM","NÃO"))))</f>
        <v/>
      </c>
      <c r="Y37" s="1" t="str">
        <f>IF($H37="","",IF($H37="DOJI","DOJI",IF(J37="DOJI","DOJI",IF($H37=J37,"SIM","NÃO"))))</f>
        <v/>
      </c>
      <c r="Z37" s="1" t="str">
        <f>IF($I37="","",IF($I37="DOJI","DOJI",IF(J37="DOJI","DOJI",IF($I37=J37,"SIM","NÃO"))))</f>
        <v/>
      </c>
      <c r="AA37" s="1" t="str">
        <f>IF($K37="","",IF($K37="DOJI","DOJI",IF(L37="DOJI","DOJI",IF($K37=L37,"SIM","NÃO"))))</f>
        <v/>
      </c>
      <c r="AB37" s="1" t="str">
        <f>IF($K37="","",IF($K37="DOJI","DOJI",IF(M37="DOJI","DOJI",IF($K37=M37,"SIM","NÃO"))))</f>
        <v/>
      </c>
      <c r="AC37" s="1" t="str">
        <f>IF($L37="","",IF(L37="DOJI","DOJI",IF(M37="DOJI","DOJI",IF($L37=M37,"SIM","NÃO"))))</f>
        <v/>
      </c>
    </row>
    <row r="38">
      <c r="N38" s="1" t="str">
        <f>IF($C38="","",IF($C38="DOJI","DOJI",IF(D38="DOJI","DOJI",IF($C38=D38,"SIM","NÃO"))))</f>
        <v/>
      </c>
      <c r="O38" s="1" t="str">
        <f>IF($C38="","",IF($C38="DOJI","DOJI",IF(E38="DOJI","DOJI",IF($C38=E38,"SIM","NÃO"))))</f>
        <v/>
      </c>
      <c r="P38" s="1" t="str">
        <f>IF($C38="","",IF($C38="DOJI","DOJI",IF(F38="DOJI","DOJI",IF($C38=F38,"SIM","NÃO"))))</f>
        <v/>
      </c>
      <c r="Q38" s="1" t="str">
        <f>IF($C38="","",IF($C38="DOJI","DOJI",IF(G38="DOJI","DOJI",IF($C38=G38,"SIM","NÃO"))))</f>
        <v/>
      </c>
      <c r="R38" s="1" t="str">
        <f>IF($D38="","",IF($D38="DOJI","DOJI",IF(E38="DOJI","DOJI",IF($D38=E38,"SIM","NÃO"))))</f>
        <v/>
      </c>
      <c r="S38" s="1" t="str">
        <f>IF($D38="","",IF($D38="DOJI","DOJI",IF(F38="DOJI","DOJI",IF($D38=F38,"SIM","NÃO"))))</f>
        <v/>
      </c>
      <c r="T38" s="1" t="str">
        <f>IF($D38="","",IF($D38="DOJI","DOJI",IF(G38="DOJI","DOJI",IF($D38=G38,"SIM","NÃO"))))</f>
        <v/>
      </c>
      <c r="U38" s="1" t="str">
        <f>IF($E38="","",IF($E38="DOJI","DOJI",IF(F38="DOJI","DOJI",IF($E38=F38,"SIM","NÃO"))))</f>
        <v/>
      </c>
      <c r="V38" s="1" t="str">
        <f>IF($E38="","",IF($E38="DOJI","DOJI",IF(G38="DOJI","DOJI",IF($E38=G38,"SIM","NÃO"))))</f>
        <v/>
      </c>
      <c r="W38" s="1" t="str">
        <f>IF($F38="","",IF($F38="DOJI","DOJI",IF(G38="DOJI","DOJI",IF($F38=G38,"SIM","NÃO"))))</f>
        <v/>
      </c>
      <c r="X38" s="1" t="str">
        <f>IF($H38="","",IF($H38="DOJI","DOJI",IF(I38="DOJI","DOJI",IF($H38=I38,"SIM","NÃO"))))</f>
        <v/>
      </c>
      <c r="Y38" s="1" t="str">
        <f>IF($H38="","",IF($H38="DOJI","DOJI",IF(J38="DOJI","DOJI",IF($H38=J38,"SIM","NÃO"))))</f>
        <v/>
      </c>
      <c r="Z38" s="1" t="str">
        <f>IF($I38="","",IF($I38="DOJI","DOJI",IF(J38="DOJI","DOJI",IF($I38=J38,"SIM","NÃO"))))</f>
        <v/>
      </c>
      <c r="AA38" s="1" t="str">
        <f>IF($K38="","",IF($K38="DOJI","DOJI",IF(L38="DOJI","DOJI",IF($K38=L38,"SIM","NÃO"))))</f>
        <v/>
      </c>
      <c r="AB38" s="1" t="str">
        <f>IF($K38="","",IF($K38="DOJI","DOJI",IF(M38="DOJI","DOJI",IF($K38=M38,"SIM","NÃO"))))</f>
        <v/>
      </c>
      <c r="AC38" s="1" t="str">
        <f>IF($L38="","",IF(L38="DOJI","DOJI",IF(M38="DOJI","DOJI",IF($L38=M38,"SIM","NÃO"))))</f>
        <v/>
      </c>
    </row>
    <row r="39">
      <c r="N39" s="1" t="str">
        <f>IF($C39="","",IF($C39="DOJI","DOJI",IF(D39="DOJI","DOJI",IF($C39=D39,"SIM","NÃO"))))</f>
        <v/>
      </c>
      <c r="O39" s="1" t="str">
        <f>IF($C39="","",IF($C39="DOJI","DOJI",IF(E39="DOJI","DOJI",IF($C39=E39,"SIM","NÃO"))))</f>
        <v/>
      </c>
      <c r="P39" s="1" t="str">
        <f>IF($C39="","",IF($C39="DOJI","DOJI",IF(F39="DOJI","DOJI",IF($C39=F39,"SIM","NÃO"))))</f>
        <v/>
      </c>
      <c r="Q39" s="1" t="str">
        <f>IF($C39="","",IF($C39="DOJI","DOJI",IF(G39="DOJI","DOJI",IF($C39=G39,"SIM","NÃO"))))</f>
        <v/>
      </c>
      <c r="R39" s="1" t="str">
        <f>IF($D39="","",IF($D39="DOJI","DOJI",IF(E39="DOJI","DOJI",IF($D39=E39,"SIM","NÃO"))))</f>
        <v/>
      </c>
      <c r="S39" s="1" t="str">
        <f>IF($D39="","",IF($D39="DOJI","DOJI",IF(F39="DOJI","DOJI",IF($D39=F39,"SIM","NÃO"))))</f>
        <v/>
      </c>
      <c r="T39" s="1" t="str">
        <f>IF($D39="","",IF($D39="DOJI","DOJI",IF(G39="DOJI","DOJI",IF($D39=G39,"SIM","NÃO"))))</f>
        <v/>
      </c>
      <c r="U39" s="1" t="str">
        <f>IF($E39="","",IF($E39="DOJI","DOJI",IF(F39="DOJI","DOJI",IF($E39=F39,"SIM","NÃO"))))</f>
        <v/>
      </c>
      <c r="V39" s="1" t="str">
        <f>IF($E39="","",IF($E39="DOJI","DOJI",IF(G39="DOJI","DOJI",IF($E39=G39,"SIM","NÃO"))))</f>
        <v/>
      </c>
      <c r="W39" s="1" t="str">
        <f>IF($F39="","",IF($F39="DOJI","DOJI",IF(G39="DOJI","DOJI",IF($F39=G39,"SIM","NÃO"))))</f>
        <v/>
      </c>
      <c r="X39" s="1" t="str">
        <f>IF($H39="","",IF($H39="DOJI","DOJI",IF(I39="DOJI","DOJI",IF($H39=I39,"SIM","NÃO"))))</f>
        <v/>
      </c>
      <c r="Y39" s="1" t="str">
        <f>IF($H39="","",IF($H39="DOJI","DOJI",IF(J39="DOJI","DOJI",IF($H39=J39,"SIM","NÃO"))))</f>
        <v/>
      </c>
      <c r="Z39" s="1" t="str">
        <f>IF($I39="","",IF($I39="DOJI","DOJI",IF(J39="DOJI","DOJI",IF($I39=J39,"SIM","NÃO"))))</f>
        <v/>
      </c>
      <c r="AA39" s="1" t="str">
        <f>IF($K39="","",IF($K39="DOJI","DOJI",IF(L39="DOJI","DOJI",IF($K39=L39,"SIM","NÃO"))))</f>
        <v/>
      </c>
      <c r="AB39" s="1" t="str">
        <f>IF($K39="","",IF($K39="DOJI","DOJI",IF(M39="DOJI","DOJI",IF($K39=M39,"SIM","NÃO"))))</f>
        <v/>
      </c>
      <c r="AC39" s="1" t="str">
        <f>IF($L39="","",IF(L39="DOJI","DOJI",IF(M39="DOJI","DOJI",IF($L39=M39,"SIM","NÃO"))))</f>
        <v/>
      </c>
    </row>
    <row r="40">
      <c r="N40" s="1" t="str">
        <f>IF($C40="","",IF($C40="DOJI","DOJI",IF(D40="DOJI","DOJI",IF($C40=D40,"SIM","NÃO"))))</f>
        <v/>
      </c>
      <c r="O40" s="1" t="str">
        <f>IF($C40="","",IF($C40="DOJI","DOJI",IF(E40="DOJI","DOJI",IF($C40=E40,"SIM","NÃO"))))</f>
        <v/>
      </c>
      <c r="P40" s="1" t="str">
        <f>IF($C40="","",IF($C40="DOJI","DOJI",IF(F40="DOJI","DOJI",IF($C40=F40,"SIM","NÃO"))))</f>
        <v/>
      </c>
      <c r="Q40" s="1" t="str">
        <f>IF($C40="","",IF($C40="DOJI","DOJI",IF(G40="DOJI","DOJI",IF($C40=G40,"SIM","NÃO"))))</f>
        <v/>
      </c>
      <c r="R40" s="1" t="str">
        <f>IF($D40="","",IF($D40="DOJI","DOJI",IF(E40="DOJI","DOJI",IF($D40=E40,"SIM","NÃO"))))</f>
        <v/>
      </c>
      <c r="S40" s="1" t="str">
        <f>IF($D40="","",IF($D40="DOJI","DOJI",IF(F40="DOJI","DOJI",IF($D40=F40,"SIM","NÃO"))))</f>
        <v/>
      </c>
      <c r="T40" s="1" t="str">
        <f>IF($D40="","",IF($D40="DOJI","DOJI",IF(G40="DOJI","DOJI",IF($D40=G40,"SIM","NÃO"))))</f>
        <v/>
      </c>
      <c r="U40" s="1" t="str">
        <f>IF($E40="","",IF($E40="DOJI","DOJI",IF(F40="DOJI","DOJI",IF($E40=F40,"SIM","NÃO"))))</f>
        <v/>
      </c>
      <c r="V40" s="1" t="str">
        <f>IF($E40="","",IF($E40="DOJI","DOJI",IF(G40="DOJI","DOJI",IF($E40=G40,"SIM","NÃO"))))</f>
        <v/>
      </c>
      <c r="W40" s="1" t="str">
        <f>IF($F40="","",IF($F40="DOJI","DOJI",IF(G40="DOJI","DOJI",IF($F40=G40,"SIM","NÃO"))))</f>
        <v/>
      </c>
      <c r="X40" s="1" t="str">
        <f>IF($H40="","",IF($H40="DOJI","DOJI",IF(I40="DOJI","DOJI",IF($H40=I40,"SIM","NÃO"))))</f>
        <v/>
      </c>
      <c r="Y40" s="1" t="str">
        <f>IF($H40="","",IF($H40="DOJI","DOJI",IF(J40="DOJI","DOJI",IF($H40=J40,"SIM","NÃO"))))</f>
        <v/>
      </c>
      <c r="Z40" s="1" t="str">
        <f>IF($I40="","",IF($I40="DOJI","DOJI",IF(J40="DOJI","DOJI",IF($I40=J40,"SIM","NÃO"))))</f>
        <v/>
      </c>
      <c r="AA40" s="1" t="str">
        <f>IF($K40="","",IF($K40="DOJI","DOJI",IF(L40="DOJI","DOJI",IF($K40=L40,"SIM","NÃO"))))</f>
        <v/>
      </c>
      <c r="AB40" s="1" t="str">
        <f>IF($K40="","",IF($K40="DOJI","DOJI",IF(M40="DOJI","DOJI",IF($K40=M40,"SIM","NÃO"))))</f>
        <v/>
      </c>
      <c r="AC40" s="1" t="str">
        <f>IF($L40="","",IF(L40="DOJI","DOJI",IF(M40="DOJI","DOJI",IF($L40=M40,"SIM","NÃO"))))</f>
        <v/>
      </c>
    </row>
    <row r="41">
      <c r="N41" s="1" t="str">
        <f>IF($C41="","",IF($C41="DOJI","DOJI",IF(D41="DOJI","DOJI",IF($C41=D41,"SIM","NÃO"))))</f>
        <v/>
      </c>
      <c r="O41" s="1" t="str">
        <f>IF($C41="","",IF($C41="DOJI","DOJI",IF(E41="DOJI","DOJI",IF($C41=E41,"SIM","NÃO"))))</f>
        <v/>
      </c>
      <c r="P41" s="1" t="str">
        <f>IF($C41="","",IF($C41="DOJI","DOJI",IF(F41="DOJI","DOJI",IF($C41=F41,"SIM","NÃO"))))</f>
        <v/>
      </c>
      <c r="Q41" s="1" t="str">
        <f>IF($C41="","",IF($C41="DOJI","DOJI",IF(G41="DOJI","DOJI",IF($C41=G41,"SIM","NÃO"))))</f>
        <v/>
      </c>
      <c r="R41" s="1" t="str">
        <f>IF($D41="","",IF($D41="DOJI","DOJI",IF(E41="DOJI","DOJI",IF($D41=E41,"SIM","NÃO"))))</f>
        <v/>
      </c>
      <c r="S41" s="1" t="str">
        <f>IF($D41="","",IF($D41="DOJI","DOJI",IF(F41="DOJI","DOJI",IF($D41=F41,"SIM","NÃO"))))</f>
        <v/>
      </c>
      <c r="T41" s="1" t="str">
        <f>IF($D41="","",IF($D41="DOJI","DOJI",IF(G41="DOJI","DOJI",IF($D41=G41,"SIM","NÃO"))))</f>
        <v/>
      </c>
      <c r="U41" s="1" t="str">
        <f>IF($E41="","",IF($E41="DOJI","DOJI",IF(F41="DOJI","DOJI",IF($E41=F41,"SIM","NÃO"))))</f>
        <v/>
      </c>
      <c r="V41" s="1" t="str">
        <f>IF($E41="","",IF($E41="DOJI","DOJI",IF(G41="DOJI","DOJI",IF($E41=G41,"SIM","NÃO"))))</f>
        <v/>
      </c>
      <c r="W41" s="1" t="str">
        <f>IF($F41="","",IF($F41="DOJI","DOJI",IF(G41="DOJI","DOJI",IF($F41=G41,"SIM","NÃO"))))</f>
        <v/>
      </c>
      <c r="X41" s="1" t="str">
        <f>IF($H41="","",IF($H41="DOJI","DOJI",IF(I41="DOJI","DOJI",IF($H41=I41,"SIM","NÃO"))))</f>
        <v/>
      </c>
      <c r="Y41" s="1" t="str">
        <f>IF($H41="","",IF($H41="DOJI","DOJI",IF(J41="DOJI","DOJI",IF($H41=J41,"SIM","NÃO"))))</f>
        <v/>
      </c>
      <c r="Z41" s="1" t="str">
        <f>IF($I41="","",IF($I41="DOJI","DOJI",IF(J41="DOJI","DOJI",IF($I41=J41,"SIM","NÃO"))))</f>
        <v/>
      </c>
      <c r="AA41" s="1" t="str">
        <f>IF($K41="","",IF($K41="DOJI","DOJI",IF(L41="DOJI","DOJI",IF($K41=L41,"SIM","NÃO"))))</f>
        <v/>
      </c>
      <c r="AB41" s="1" t="str">
        <f>IF($K41="","",IF($K41="DOJI","DOJI",IF(M41="DOJI","DOJI",IF($K41=M41,"SIM","NÃO"))))</f>
        <v/>
      </c>
      <c r="AC41" s="1" t="str">
        <f>IF($L41="","",IF(L41="DOJI","DOJI",IF(M41="DOJI","DOJI",IF($L41=M41,"SIM","NÃO"))))</f>
        <v/>
      </c>
      <c r="AE41" s="1" t="str">
        <v>CONCLUSÕES</v>
      </c>
    </row>
    <row r="42">
      <c r="N42" s="1" t="str">
        <f>IF($C42="","",IF($C42="DOJI","DOJI",IF(D42="DOJI","DOJI",IF($C42=D42,"SIM","NÃO"))))</f>
        <v/>
      </c>
      <c r="O42" s="1" t="str">
        <f>IF($C42="","",IF($C42="DOJI","DOJI",IF(E42="DOJI","DOJI",IF($C42=E42,"SIM","NÃO"))))</f>
        <v/>
      </c>
      <c r="P42" s="1" t="str">
        <f>IF($C42="","",IF($C42="DOJI","DOJI",IF(F42="DOJI","DOJI",IF($C42=F42,"SIM","NÃO"))))</f>
        <v/>
      </c>
      <c r="Q42" s="1" t="str">
        <f>IF($C42="","",IF($C42="DOJI","DOJI",IF(G42="DOJI","DOJI",IF($C42=G42,"SIM","NÃO"))))</f>
        <v/>
      </c>
      <c r="R42" s="1" t="str">
        <f>IF($D42="","",IF($D42="DOJI","DOJI",IF(E42="DOJI","DOJI",IF($D42=E42,"SIM","NÃO"))))</f>
        <v/>
      </c>
      <c r="S42" s="1" t="str">
        <f>IF($D42="","",IF($D42="DOJI","DOJI",IF(F42="DOJI","DOJI",IF($D42=F42,"SIM","NÃO"))))</f>
        <v/>
      </c>
      <c r="T42" s="1" t="str">
        <f>IF($D42="","",IF($D42="DOJI","DOJI",IF(G42="DOJI","DOJI",IF($D42=G42,"SIM","NÃO"))))</f>
        <v/>
      </c>
      <c r="U42" s="1" t="str">
        <f>IF($E42="","",IF($E42="DOJI","DOJI",IF(F42="DOJI","DOJI",IF($E42=F42,"SIM","NÃO"))))</f>
        <v/>
      </c>
      <c r="V42" s="1" t="str">
        <f>IF($E42="","",IF($E42="DOJI","DOJI",IF(G42="DOJI","DOJI",IF($E42=G42,"SIM","NÃO"))))</f>
        <v/>
      </c>
      <c r="W42" s="1" t="str">
        <f>IF($F42="","",IF($F42="DOJI","DOJI",IF(G42="DOJI","DOJI",IF($F42=G42,"SIM","NÃO"))))</f>
        <v/>
      </c>
      <c r="X42" s="1" t="str">
        <f>IF($H42="","",IF($H42="DOJI","DOJI",IF(I42="DOJI","DOJI",IF($H42=I42,"SIM","NÃO"))))</f>
        <v/>
      </c>
      <c r="Y42" s="1" t="str">
        <f>IF($H42="","",IF($H42="DOJI","DOJI",IF(J42="DOJI","DOJI",IF($H42=J42,"SIM","NÃO"))))</f>
        <v/>
      </c>
      <c r="Z42" s="1" t="str">
        <f>IF($I42="","",IF($I42="DOJI","DOJI",IF(J42="DOJI","DOJI",IF($I42=J42,"SIM","NÃO"))))</f>
        <v/>
      </c>
      <c r="AA42" s="1" t="str">
        <f>IF($K42="","",IF($K42="DOJI","DOJI",IF(L42="DOJI","DOJI",IF($K42=L42,"SIM","NÃO"))))</f>
        <v/>
      </c>
      <c r="AB42" s="1" t="str">
        <f>IF($K42="","",IF($K42="DOJI","DOJI",IF(M42="DOJI","DOJI",IF($K42=M42,"SIM","NÃO"))))</f>
        <v/>
      </c>
      <c r="AC42" s="1" t="str">
        <f>IF($L42="","",IF(L42="DOJI","DOJI",IF(M42="DOJI","DOJI",IF($L42=M42,"SIM","NÃO"))))</f>
        <v/>
      </c>
    </row>
    <row r="43">
      <c r="N43" s="1" t="str">
        <f>IF($C43="","",IF($C43="DOJI","DOJI",IF(D43="DOJI","DOJI",IF($C43=D43,"SIM","NÃO"))))</f>
        <v/>
      </c>
      <c r="O43" s="1" t="str">
        <f>IF($C43="","",IF($C43="DOJI","DOJI",IF(E43="DOJI","DOJI",IF($C43=E43,"SIM","NÃO"))))</f>
        <v/>
      </c>
      <c r="P43" s="1" t="str">
        <f>IF($C43="","",IF($C43="DOJI","DOJI",IF(F43="DOJI","DOJI",IF($C43=F43,"SIM","NÃO"))))</f>
        <v/>
      </c>
      <c r="Q43" s="1" t="str">
        <f>IF($C43="","",IF($C43="DOJI","DOJI",IF(G43="DOJI","DOJI",IF($C43=G43,"SIM","NÃO"))))</f>
        <v/>
      </c>
      <c r="R43" s="1" t="str">
        <f>IF($D43="","",IF($D43="DOJI","DOJI",IF(E43="DOJI","DOJI",IF($D43=E43,"SIM","NÃO"))))</f>
        <v/>
      </c>
      <c r="S43" s="1" t="str">
        <f>IF($D43="","",IF($D43="DOJI","DOJI",IF(F43="DOJI","DOJI",IF($D43=F43,"SIM","NÃO"))))</f>
        <v/>
      </c>
      <c r="T43" s="1" t="str">
        <f>IF($D43="","",IF($D43="DOJI","DOJI",IF(G43="DOJI","DOJI",IF($D43=G43,"SIM","NÃO"))))</f>
        <v/>
      </c>
      <c r="U43" s="1" t="str">
        <f>IF($E43="","",IF($E43="DOJI","DOJI",IF(F43="DOJI","DOJI",IF($E43=F43,"SIM","NÃO"))))</f>
        <v/>
      </c>
      <c r="V43" s="1" t="str">
        <f>IF($E43="","",IF($E43="DOJI","DOJI",IF(G43="DOJI","DOJI",IF($E43=G43,"SIM","NÃO"))))</f>
        <v/>
      </c>
      <c r="W43" s="1" t="str">
        <f>IF($F43="","",IF($F43="DOJI","DOJI",IF(G43="DOJI","DOJI",IF($F43=G43,"SIM","NÃO"))))</f>
        <v/>
      </c>
      <c r="X43" s="1" t="str">
        <f>IF($H43="","",IF($H43="DOJI","DOJI",IF(I43="DOJI","DOJI",IF($H43=I43,"SIM","NÃO"))))</f>
        <v/>
      </c>
      <c r="Y43" s="1" t="str">
        <f>IF($H43="","",IF($H43="DOJI","DOJI",IF(J43="DOJI","DOJI",IF($H43=J43,"SIM","NÃO"))))</f>
        <v/>
      </c>
      <c r="Z43" s="1" t="str">
        <f>IF($I43="","",IF($I43="DOJI","DOJI",IF(J43="DOJI","DOJI",IF($I43=J43,"SIM","NÃO"))))</f>
        <v/>
      </c>
      <c r="AA43" s="1" t="str">
        <f>IF($K43="","",IF($K43="DOJI","DOJI",IF(L43="DOJI","DOJI",IF($K43=L43,"SIM","NÃO"))))</f>
        <v/>
      </c>
      <c r="AB43" s="1" t="str">
        <f>IF($K43="","",IF($K43="DOJI","DOJI",IF(M43="DOJI","DOJI",IF($K43=M43,"SIM","NÃO"))))</f>
        <v/>
      </c>
      <c r="AC43" s="1" t="str">
        <f>IF($L43="","",IF(L43="DOJI","DOJI",IF(M43="DOJI","DOJI",IF($L43=M43,"SIM","NÃO"))))</f>
        <v/>
      </c>
    </row>
    <row r="44">
      <c r="N44" s="1" t="str">
        <f>IF($C44="","",IF($C44="DOJI","DOJI",IF(D44="DOJI","DOJI",IF($C44=D44,"SIM","NÃO"))))</f>
        <v/>
      </c>
      <c r="O44" s="1" t="str">
        <f>IF($C44="","",IF($C44="DOJI","DOJI",IF(E44="DOJI","DOJI",IF($C44=E44,"SIM","NÃO"))))</f>
        <v/>
      </c>
      <c r="P44" s="1" t="str">
        <f>IF($C44="","",IF($C44="DOJI","DOJI",IF(F44="DOJI","DOJI",IF($C44=F44,"SIM","NÃO"))))</f>
        <v/>
      </c>
      <c r="Q44" s="1" t="str">
        <f>IF($C44="","",IF($C44="DOJI","DOJI",IF(G44="DOJI","DOJI",IF($C44=G44,"SIM","NÃO"))))</f>
        <v/>
      </c>
      <c r="R44" s="1" t="str">
        <f>IF($D44="","",IF($D44="DOJI","DOJI",IF(E44="DOJI","DOJI",IF($D44=E44,"SIM","NÃO"))))</f>
        <v/>
      </c>
      <c r="S44" s="1" t="str">
        <f>IF($D44="","",IF($D44="DOJI","DOJI",IF(F44="DOJI","DOJI",IF($D44=F44,"SIM","NÃO"))))</f>
        <v/>
      </c>
      <c r="T44" s="1" t="str">
        <f>IF($D44="","",IF($D44="DOJI","DOJI",IF(G44="DOJI","DOJI",IF($D44=G44,"SIM","NÃO"))))</f>
        <v/>
      </c>
      <c r="U44" s="1" t="str">
        <f>IF($E44="","",IF($E44="DOJI","DOJI",IF(F44="DOJI","DOJI",IF($E44=F44,"SIM","NÃO"))))</f>
        <v/>
      </c>
      <c r="V44" s="1" t="str">
        <f>IF($E44="","",IF($E44="DOJI","DOJI",IF(G44="DOJI","DOJI",IF($E44=G44,"SIM","NÃO"))))</f>
        <v/>
      </c>
      <c r="W44" s="1" t="str">
        <f>IF($F44="","",IF($F44="DOJI","DOJI",IF(G44="DOJI","DOJI",IF($F44=G44,"SIM","NÃO"))))</f>
        <v/>
      </c>
      <c r="X44" s="1" t="str">
        <f>IF($H44="","",IF($H44="DOJI","DOJI",IF(I44="DOJI","DOJI",IF($H44=I44,"SIM","NÃO"))))</f>
        <v/>
      </c>
      <c r="Y44" s="1" t="str">
        <f>IF($H44="","",IF($H44="DOJI","DOJI",IF(J44="DOJI","DOJI",IF($H44=J44,"SIM","NÃO"))))</f>
        <v/>
      </c>
      <c r="Z44" s="1" t="str">
        <f>IF($I44="","",IF($I44="DOJI","DOJI",IF(J44="DOJI","DOJI",IF($I44=J44,"SIM","NÃO"))))</f>
        <v/>
      </c>
      <c r="AA44" s="1" t="str">
        <f>IF($K44="","",IF($K44="DOJI","DOJI",IF(L44="DOJI","DOJI",IF($K44=L44,"SIM","NÃO"))))</f>
        <v/>
      </c>
      <c r="AB44" s="1" t="str">
        <f>IF($K44="","",IF($K44="DOJI","DOJI",IF(M44="DOJI","DOJI",IF($K44=M44,"SIM","NÃO"))))</f>
        <v/>
      </c>
      <c r="AC44" s="1" t="str">
        <f>IF($L44="","",IF(L44="DOJI","DOJI",IF(M44="DOJI","DOJI",IF($L44=M44,"SIM","NÃO"))))</f>
        <v/>
      </c>
    </row>
    <row r="45">
      <c r="N45" s="1" t="str">
        <f>IF($C45="","",IF($C45="DOJI","DOJI",IF(D45="DOJI","DOJI",IF($C45=D45,"SIM","NÃO"))))</f>
        <v/>
      </c>
      <c r="O45" s="1" t="str">
        <f>IF($C45="","",IF($C45="DOJI","DOJI",IF(E45="DOJI","DOJI",IF($C45=E45,"SIM","NÃO"))))</f>
        <v/>
      </c>
      <c r="P45" s="1" t="str">
        <f>IF($C45="","",IF($C45="DOJI","DOJI",IF(F45="DOJI","DOJI",IF($C45=F45,"SIM","NÃO"))))</f>
        <v/>
      </c>
      <c r="Q45" s="1" t="str">
        <f>IF($C45="","",IF($C45="DOJI","DOJI",IF(G45="DOJI","DOJI",IF($C45=G45,"SIM","NÃO"))))</f>
        <v/>
      </c>
      <c r="R45" s="1" t="str">
        <f>IF($D45="","",IF($D45="DOJI","DOJI",IF(E45="DOJI","DOJI",IF($D45=E45,"SIM","NÃO"))))</f>
        <v/>
      </c>
      <c r="S45" s="1" t="str">
        <f>IF($D45="","",IF($D45="DOJI","DOJI",IF(F45="DOJI","DOJI",IF($D45=F45,"SIM","NÃO"))))</f>
        <v/>
      </c>
      <c r="T45" s="1" t="str">
        <f>IF($D45="","",IF($D45="DOJI","DOJI",IF(G45="DOJI","DOJI",IF($D45=G45,"SIM","NÃO"))))</f>
        <v/>
      </c>
      <c r="U45" s="1" t="str">
        <f>IF($E45="","",IF($E45="DOJI","DOJI",IF(F45="DOJI","DOJI",IF($E45=F45,"SIM","NÃO"))))</f>
        <v/>
      </c>
      <c r="V45" s="1" t="str">
        <f>IF($E45="","",IF($E45="DOJI","DOJI",IF(G45="DOJI","DOJI",IF($E45=G45,"SIM","NÃO"))))</f>
        <v/>
      </c>
      <c r="W45" s="1" t="str">
        <f>IF($F45="","",IF($F45="DOJI","DOJI",IF(G45="DOJI","DOJI",IF($F45=G45,"SIM","NÃO"))))</f>
        <v/>
      </c>
      <c r="X45" s="1" t="str">
        <f>IF($H45="","",IF($H45="DOJI","DOJI",IF(I45="DOJI","DOJI",IF($H45=I45,"SIM","NÃO"))))</f>
        <v/>
      </c>
      <c r="Y45" s="1" t="str">
        <f>IF($H45="","",IF($H45="DOJI","DOJI",IF(J45="DOJI","DOJI",IF($H45=J45,"SIM","NÃO"))))</f>
        <v/>
      </c>
      <c r="Z45" s="1" t="str">
        <f>IF($I45="","",IF($I45="DOJI","DOJI",IF(J45="DOJI","DOJI",IF($I45=J45,"SIM","NÃO"))))</f>
        <v/>
      </c>
      <c r="AA45" s="1" t="str">
        <f>IF($K45="","",IF($K45="DOJI","DOJI",IF(L45="DOJI","DOJI",IF($K45=L45,"SIM","NÃO"))))</f>
        <v/>
      </c>
      <c r="AB45" s="1" t="str">
        <f>IF($K45="","",IF($K45="DOJI","DOJI",IF(M45="DOJI","DOJI",IF($K45=M45,"SIM","NÃO"))))</f>
        <v/>
      </c>
      <c r="AC45" s="1" t="str">
        <f>IF($L45="","",IF(L45="DOJI","DOJI",IF(M45="DOJI","DOJI",IF($L45=M45,"SIM","NÃO"))))</f>
        <v/>
      </c>
    </row>
    <row r="46">
      <c r="N46" s="1" t="str">
        <f>IF($C46="","",IF($C46="DOJI","DOJI",IF(D46="DOJI","DOJI",IF($C46=D46,"SIM","NÃO"))))</f>
        <v/>
      </c>
      <c r="O46" s="1" t="str">
        <f>IF($C46="","",IF($C46="DOJI","DOJI",IF(E46="DOJI","DOJI",IF($C46=E46,"SIM","NÃO"))))</f>
        <v/>
      </c>
      <c r="P46" s="1" t="str">
        <f>IF($C46="","",IF($C46="DOJI","DOJI",IF(F46="DOJI","DOJI",IF($C46=F46,"SIM","NÃO"))))</f>
        <v/>
      </c>
      <c r="Q46" s="1" t="str">
        <f>IF($C46="","",IF($C46="DOJI","DOJI",IF(G46="DOJI","DOJI",IF($C46=G46,"SIM","NÃO"))))</f>
        <v/>
      </c>
      <c r="R46" s="1" t="str">
        <f>IF($D46="","",IF($D46="DOJI","DOJI",IF(E46="DOJI","DOJI",IF($D46=E46,"SIM","NÃO"))))</f>
        <v/>
      </c>
      <c r="S46" s="1" t="str">
        <f>IF($D46="","",IF($D46="DOJI","DOJI",IF(F46="DOJI","DOJI",IF($D46=F46,"SIM","NÃO"))))</f>
        <v/>
      </c>
      <c r="T46" s="1" t="str">
        <f>IF($D46="","",IF($D46="DOJI","DOJI",IF(G46="DOJI","DOJI",IF($D46=G46,"SIM","NÃO"))))</f>
        <v/>
      </c>
      <c r="U46" s="1" t="str">
        <f>IF($E46="","",IF($E46="DOJI","DOJI",IF(F46="DOJI","DOJI",IF($E46=F46,"SIM","NÃO"))))</f>
        <v/>
      </c>
      <c r="V46" s="1" t="str">
        <f>IF($E46="","",IF($E46="DOJI","DOJI",IF(G46="DOJI","DOJI",IF($E46=G46,"SIM","NÃO"))))</f>
        <v/>
      </c>
      <c r="W46" s="1" t="str">
        <f>IF($F46="","",IF($F46="DOJI","DOJI",IF(G46="DOJI","DOJI",IF($F46=G46,"SIM","NÃO"))))</f>
        <v/>
      </c>
      <c r="X46" s="1" t="str">
        <f>IF($H46="","",IF($H46="DOJI","DOJI",IF(I46="DOJI","DOJI",IF($H46=I46,"SIM","NÃO"))))</f>
        <v/>
      </c>
      <c r="Y46" s="1" t="str">
        <f>IF($H46="","",IF($H46="DOJI","DOJI",IF(J46="DOJI","DOJI",IF($H46=J46,"SIM","NÃO"))))</f>
        <v/>
      </c>
      <c r="Z46" s="1" t="str">
        <f>IF($I46="","",IF($I46="DOJI","DOJI",IF(J46="DOJI","DOJI",IF($I46=J46,"SIM","NÃO"))))</f>
        <v/>
      </c>
      <c r="AA46" s="1" t="str">
        <f>IF($K46="","",IF($K46="DOJI","DOJI",IF(L46="DOJI","DOJI",IF($K46=L46,"SIM","NÃO"))))</f>
        <v/>
      </c>
      <c r="AB46" s="1" t="str">
        <f>IF($K46="","",IF($K46="DOJI","DOJI",IF(M46="DOJI","DOJI",IF($K46=M46,"SIM","NÃO"))))</f>
        <v/>
      </c>
      <c r="AC46" s="1" t="str">
        <f>IF($L46="","",IF(L46="DOJI","DOJI",IF(M46="DOJI","DOJI",IF($L46=M46,"SIM","NÃO"))))</f>
        <v/>
      </c>
    </row>
    <row r="47">
      <c r="N47" s="1" t="str">
        <f>IF($C47="","",IF($C47="DOJI","DOJI",IF(D47="DOJI","DOJI",IF($C47=D47,"SIM","NÃO"))))</f>
        <v/>
      </c>
      <c r="O47" s="1" t="str">
        <f>IF($C47="","",IF($C47="DOJI","DOJI",IF(E47="DOJI","DOJI",IF($C47=E47,"SIM","NÃO"))))</f>
        <v/>
      </c>
      <c r="P47" s="1" t="str">
        <f>IF($C47="","",IF($C47="DOJI","DOJI",IF(F47="DOJI","DOJI",IF($C47=F47,"SIM","NÃO"))))</f>
        <v/>
      </c>
      <c r="Q47" s="1" t="str">
        <f>IF($C47="","",IF($C47="DOJI","DOJI",IF(G47="DOJI","DOJI",IF($C47=G47,"SIM","NÃO"))))</f>
        <v/>
      </c>
      <c r="R47" s="1" t="str">
        <f>IF($D47="","",IF($D47="DOJI","DOJI",IF(E47="DOJI","DOJI",IF($D47=E47,"SIM","NÃO"))))</f>
        <v/>
      </c>
      <c r="S47" s="1" t="str">
        <f>IF($D47="","",IF($D47="DOJI","DOJI",IF(F47="DOJI","DOJI",IF($D47=F47,"SIM","NÃO"))))</f>
        <v/>
      </c>
      <c r="T47" s="1" t="str">
        <f>IF($D47="","",IF($D47="DOJI","DOJI",IF(G47="DOJI","DOJI",IF($D47=G47,"SIM","NÃO"))))</f>
        <v/>
      </c>
      <c r="U47" s="1" t="str">
        <f>IF($E47="","",IF($E47="DOJI","DOJI",IF(F47="DOJI","DOJI",IF($E47=F47,"SIM","NÃO"))))</f>
        <v/>
      </c>
      <c r="V47" s="1" t="str">
        <f>IF($E47="","",IF($E47="DOJI","DOJI",IF(G47="DOJI","DOJI",IF($E47=G47,"SIM","NÃO"))))</f>
        <v/>
      </c>
      <c r="W47" s="1" t="str">
        <f>IF($F47="","",IF($F47="DOJI","DOJI",IF(G47="DOJI","DOJI",IF($F47=G47,"SIM","NÃO"))))</f>
        <v/>
      </c>
      <c r="X47" s="1" t="str">
        <f>IF($H47="","",IF($H47="DOJI","DOJI",IF(I47="DOJI","DOJI",IF($H47=I47,"SIM","NÃO"))))</f>
        <v/>
      </c>
      <c r="Y47" s="1" t="str">
        <f>IF($H47="","",IF($H47="DOJI","DOJI",IF(J47="DOJI","DOJI",IF($H47=J47,"SIM","NÃO"))))</f>
        <v/>
      </c>
      <c r="Z47" s="1" t="str">
        <f>IF($I47="","",IF($I47="DOJI","DOJI",IF(J47="DOJI","DOJI",IF($I47=J47,"SIM","NÃO"))))</f>
        <v/>
      </c>
      <c r="AA47" s="1" t="str">
        <f>IF($K47="","",IF($K47="DOJI","DOJI",IF(L47="DOJI","DOJI",IF($K47=L47,"SIM","NÃO"))))</f>
        <v/>
      </c>
      <c r="AB47" s="1" t="str">
        <f>IF($K47="","",IF($K47="DOJI","DOJI",IF(M47="DOJI","DOJI",IF($K47=M47,"SIM","NÃO"))))</f>
        <v/>
      </c>
      <c r="AC47" s="1" t="str">
        <f>IF($L47="","",IF(L47="DOJI","DOJI",IF(M47="DOJI","DOJI",IF($L47=M47,"SIM","NÃO"))))</f>
        <v/>
      </c>
    </row>
    <row r="48">
      <c r="N48" s="1" t="str">
        <f>IF($C48="","",IF($C48="DOJI","DOJI",IF(D48="DOJI","DOJI",IF($C48=D48,"SIM","NÃO"))))</f>
        <v/>
      </c>
      <c r="O48" s="1" t="str">
        <f>IF($C48="","",IF($C48="DOJI","DOJI",IF(E48="DOJI","DOJI",IF($C48=E48,"SIM","NÃO"))))</f>
        <v/>
      </c>
      <c r="P48" s="1" t="str">
        <f>IF($C48="","",IF($C48="DOJI","DOJI",IF(F48="DOJI","DOJI",IF($C48=F48,"SIM","NÃO"))))</f>
        <v/>
      </c>
      <c r="Q48" s="1" t="str">
        <f>IF($C48="","",IF($C48="DOJI","DOJI",IF(G48="DOJI","DOJI",IF($C48=G48,"SIM","NÃO"))))</f>
        <v/>
      </c>
      <c r="R48" s="1" t="str">
        <f>IF($D48="","",IF($D48="DOJI","DOJI",IF(E48="DOJI","DOJI",IF($D48=E48,"SIM","NÃO"))))</f>
        <v/>
      </c>
      <c r="S48" s="1" t="str">
        <f>IF($D48="","",IF($D48="DOJI","DOJI",IF(F48="DOJI","DOJI",IF($D48=F48,"SIM","NÃO"))))</f>
        <v/>
      </c>
      <c r="T48" s="1" t="str">
        <f>IF($D48="","",IF($D48="DOJI","DOJI",IF(G48="DOJI","DOJI",IF($D48=G48,"SIM","NÃO"))))</f>
        <v/>
      </c>
      <c r="U48" s="1" t="str">
        <f>IF($E48="","",IF($E48="DOJI","DOJI",IF(F48="DOJI","DOJI",IF($E48=F48,"SIM","NÃO"))))</f>
        <v/>
      </c>
      <c r="V48" s="1" t="str">
        <f>IF($E48="","",IF($E48="DOJI","DOJI",IF(G48="DOJI","DOJI",IF($E48=G48,"SIM","NÃO"))))</f>
        <v/>
      </c>
      <c r="W48" s="1" t="str">
        <f>IF($F48="","",IF($F48="DOJI","DOJI",IF(G48="DOJI","DOJI",IF($F48=G48,"SIM","NÃO"))))</f>
        <v/>
      </c>
      <c r="X48" s="1" t="str">
        <f>IF($H48="","",IF($H48="DOJI","DOJI",IF(I48="DOJI","DOJI",IF($H48=I48,"SIM","NÃO"))))</f>
        <v/>
      </c>
      <c r="Y48" s="1" t="str">
        <f>IF($H48="","",IF($H48="DOJI","DOJI",IF(J48="DOJI","DOJI",IF($H48=J48,"SIM","NÃO"))))</f>
        <v/>
      </c>
      <c r="Z48" s="1" t="str">
        <f>IF($I48="","",IF($I48="DOJI","DOJI",IF(J48="DOJI","DOJI",IF($I48=J48,"SIM","NÃO"))))</f>
        <v/>
      </c>
      <c r="AA48" s="1" t="str">
        <f>IF($K48="","",IF($K48="DOJI","DOJI",IF(L48="DOJI","DOJI",IF($K48=L48,"SIM","NÃO"))))</f>
        <v/>
      </c>
      <c r="AB48" s="1" t="str">
        <f>IF($K48="","",IF($K48="DOJI","DOJI",IF(M48="DOJI","DOJI",IF($K48=M48,"SIM","NÃO"))))</f>
        <v/>
      </c>
      <c r="AC48" s="1" t="str">
        <f>IF($L48="","",IF(L48="DOJI","DOJI",IF(M48="DOJI","DOJI",IF($L48=M48,"SIM","NÃO"))))</f>
        <v/>
      </c>
    </row>
    <row r="49">
      <c r="N49" s="1" t="str">
        <f>IF($C49="","",IF($C49="DOJI","DOJI",IF(D49="DOJI","DOJI",IF($C49=D49,"SIM","NÃO"))))</f>
        <v/>
      </c>
      <c r="O49" s="1" t="str">
        <f>IF($C49="","",IF($C49="DOJI","DOJI",IF(E49="DOJI","DOJI",IF($C49=E49,"SIM","NÃO"))))</f>
        <v/>
      </c>
      <c r="P49" s="1" t="str">
        <f>IF($C49="","",IF($C49="DOJI","DOJI",IF(F49="DOJI","DOJI",IF($C49=F49,"SIM","NÃO"))))</f>
        <v/>
      </c>
      <c r="Q49" s="1" t="str">
        <f>IF($C49="","",IF($C49="DOJI","DOJI",IF(G49="DOJI","DOJI",IF($C49=G49,"SIM","NÃO"))))</f>
        <v/>
      </c>
      <c r="R49" s="1" t="str">
        <f>IF($D49="","",IF($D49="DOJI","DOJI",IF(E49="DOJI","DOJI",IF($D49=E49,"SIM","NÃO"))))</f>
        <v/>
      </c>
      <c r="S49" s="1" t="str">
        <f>IF($D49="","",IF($D49="DOJI","DOJI",IF(F49="DOJI","DOJI",IF($D49=F49,"SIM","NÃO"))))</f>
        <v/>
      </c>
      <c r="T49" s="1" t="str">
        <f>IF($D49="","",IF($D49="DOJI","DOJI",IF(G49="DOJI","DOJI",IF($D49=G49,"SIM","NÃO"))))</f>
        <v/>
      </c>
      <c r="U49" s="1" t="str">
        <f>IF($E49="","",IF($E49="DOJI","DOJI",IF(F49="DOJI","DOJI",IF($E49=F49,"SIM","NÃO"))))</f>
        <v/>
      </c>
      <c r="V49" s="1" t="str">
        <f>IF($E49="","",IF($E49="DOJI","DOJI",IF(G49="DOJI","DOJI",IF($E49=G49,"SIM","NÃO"))))</f>
        <v/>
      </c>
      <c r="W49" s="1" t="str">
        <f>IF($F49="","",IF($F49="DOJI","DOJI",IF(G49="DOJI","DOJI",IF($F49=G49,"SIM","NÃO"))))</f>
        <v/>
      </c>
      <c r="X49" s="1" t="str">
        <f>IF($H49="","",IF($H49="DOJI","DOJI",IF(I49="DOJI","DOJI",IF($H49=I49,"SIM","NÃO"))))</f>
        <v/>
      </c>
      <c r="Y49" s="1" t="str">
        <f>IF($H49="","",IF($H49="DOJI","DOJI",IF(J49="DOJI","DOJI",IF($H49=J49,"SIM","NÃO"))))</f>
        <v/>
      </c>
      <c r="Z49" s="1" t="str">
        <f>IF($I49="","",IF($I49="DOJI","DOJI",IF(J49="DOJI","DOJI",IF($I49=J49,"SIM","NÃO"))))</f>
        <v/>
      </c>
      <c r="AA49" s="1" t="str">
        <f>IF($K49="","",IF($K49="DOJI","DOJI",IF(L49="DOJI","DOJI",IF($K49=L49,"SIM","NÃO"))))</f>
        <v/>
      </c>
      <c r="AB49" s="1" t="str">
        <f>IF($K49="","",IF($K49="DOJI","DOJI",IF(M49="DOJI","DOJI",IF($K49=M49,"SIM","NÃO"))))</f>
        <v/>
      </c>
      <c r="AC49" s="1" t="str">
        <f>IF($L49="","",IF(L49="DOJI","DOJI",IF(M49="DOJI","DOJI",IF($L49=M49,"SIM","NÃO"))))</f>
        <v/>
      </c>
      <c r="AE49" s="1" t="str">
        <v>CONCLUSÕES</v>
      </c>
    </row>
    <row r="50">
      <c r="N50" s="1" t="str">
        <f>IF($C50="","",IF($C50="DOJI","DOJI",IF(D50="DOJI","DOJI",IF($C50=D50,"SIM","NÃO"))))</f>
        <v/>
      </c>
      <c r="O50" s="1" t="str">
        <f>IF($C50="","",IF($C50="DOJI","DOJI",IF(E50="DOJI","DOJI",IF($C50=E50,"SIM","NÃO"))))</f>
        <v/>
      </c>
      <c r="P50" s="1" t="str">
        <f>IF($C50="","",IF($C50="DOJI","DOJI",IF(F50="DOJI","DOJI",IF($C50=F50,"SIM","NÃO"))))</f>
        <v/>
      </c>
      <c r="Q50" s="1" t="str">
        <f>IF($C50="","",IF($C50="DOJI","DOJI",IF(G50="DOJI","DOJI",IF($C50=G50,"SIM","NÃO"))))</f>
        <v/>
      </c>
      <c r="R50" s="1" t="str">
        <f>IF($D50="","",IF($D50="DOJI","DOJI",IF(E50="DOJI","DOJI",IF($D50=E50,"SIM","NÃO"))))</f>
        <v/>
      </c>
      <c r="S50" s="1" t="str">
        <f>IF($D50="","",IF($D50="DOJI","DOJI",IF(F50="DOJI","DOJI",IF($D50=F50,"SIM","NÃO"))))</f>
        <v/>
      </c>
      <c r="T50" s="1" t="str">
        <f>IF($D50="","",IF($D50="DOJI","DOJI",IF(G50="DOJI","DOJI",IF($D50=G50,"SIM","NÃO"))))</f>
        <v/>
      </c>
      <c r="U50" s="1" t="str">
        <f>IF($E50="","",IF($E50="DOJI","DOJI",IF(F50="DOJI","DOJI",IF($E50=F50,"SIM","NÃO"))))</f>
        <v/>
      </c>
      <c r="V50" s="1" t="str">
        <f>IF($E50="","",IF($E50="DOJI","DOJI",IF(G50="DOJI","DOJI",IF($E50=G50,"SIM","NÃO"))))</f>
        <v/>
      </c>
      <c r="W50" s="1" t="str">
        <f>IF($F50="","",IF($F50="DOJI","DOJI",IF(G50="DOJI","DOJI",IF($F50=G50,"SIM","NÃO"))))</f>
        <v/>
      </c>
      <c r="X50" s="1" t="str">
        <f>IF($H50="","",IF($H50="DOJI","DOJI",IF(I50="DOJI","DOJI",IF($H50=I50,"SIM","NÃO"))))</f>
        <v/>
      </c>
      <c r="Y50" s="1" t="str">
        <f>IF($H50="","",IF($H50="DOJI","DOJI",IF(J50="DOJI","DOJI",IF($H50=J50,"SIM","NÃO"))))</f>
        <v/>
      </c>
      <c r="Z50" s="1" t="str">
        <f>IF($I50="","",IF($I50="DOJI","DOJI",IF(J50="DOJI","DOJI",IF($I50=J50,"SIM","NÃO"))))</f>
        <v/>
      </c>
      <c r="AA50" s="1" t="str">
        <f>IF($K50="","",IF($K50="DOJI","DOJI",IF(L50="DOJI","DOJI",IF($K50=L50,"SIM","NÃO"))))</f>
        <v/>
      </c>
      <c r="AB50" s="1" t="str">
        <f>IF($K50="","",IF($K50="DOJI","DOJI",IF(M50="DOJI","DOJI",IF($K50=M50,"SIM","NÃO"))))</f>
        <v/>
      </c>
      <c r="AC50" s="1" t="str">
        <f>IF($L50="","",IF(L50="DOJI","DOJI",IF(M50="DOJI","DOJI",IF($L50=M50,"SIM","NÃO"))))</f>
        <v/>
      </c>
    </row>
    <row r="51">
      <c r="N51" s="1" t="str">
        <f>IF($C51="","",IF($C51="DOJI","DOJI",IF(D51="DOJI","DOJI",IF($C51=D51,"SIM","NÃO"))))</f>
        <v/>
      </c>
      <c r="O51" s="1" t="str">
        <f>IF($C51="","",IF($C51="DOJI","DOJI",IF(E51="DOJI","DOJI",IF($C51=E51,"SIM","NÃO"))))</f>
        <v/>
      </c>
      <c r="P51" s="1" t="str">
        <f>IF($C51="","",IF($C51="DOJI","DOJI",IF(F51="DOJI","DOJI",IF($C51=F51,"SIM","NÃO"))))</f>
        <v/>
      </c>
      <c r="Q51" s="1" t="str">
        <f>IF($C51="","",IF($C51="DOJI","DOJI",IF(G51="DOJI","DOJI",IF($C51=G51,"SIM","NÃO"))))</f>
        <v/>
      </c>
      <c r="R51" s="1" t="str">
        <f>IF($D51="","",IF($D51="DOJI","DOJI",IF(E51="DOJI","DOJI",IF($D51=E51,"SIM","NÃO"))))</f>
        <v/>
      </c>
      <c r="S51" s="1" t="str">
        <f>IF($D51="","",IF($D51="DOJI","DOJI",IF(F51="DOJI","DOJI",IF($D51=F51,"SIM","NÃO"))))</f>
        <v/>
      </c>
      <c r="T51" s="1" t="str">
        <f>IF($D51="","",IF($D51="DOJI","DOJI",IF(G51="DOJI","DOJI",IF($D51=G51,"SIM","NÃO"))))</f>
        <v/>
      </c>
      <c r="U51" s="1" t="str">
        <f>IF($E51="","",IF($E51="DOJI","DOJI",IF(F51="DOJI","DOJI",IF($E51=F51,"SIM","NÃO"))))</f>
        <v/>
      </c>
      <c r="V51" s="1" t="str">
        <f>IF($E51="","",IF($E51="DOJI","DOJI",IF(G51="DOJI","DOJI",IF($E51=G51,"SIM","NÃO"))))</f>
        <v/>
      </c>
      <c r="W51" s="1" t="str">
        <f>IF($F51="","",IF($F51="DOJI","DOJI",IF(G51="DOJI","DOJI",IF($F51=G51,"SIM","NÃO"))))</f>
        <v/>
      </c>
      <c r="X51" s="1" t="str">
        <f>IF($H51="","",IF($H51="DOJI","DOJI",IF(I51="DOJI","DOJI",IF($H51=I51,"SIM","NÃO"))))</f>
        <v/>
      </c>
      <c r="Y51" s="1" t="str">
        <f>IF($H51="","",IF($H51="DOJI","DOJI",IF(J51="DOJI","DOJI",IF($H51=J51,"SIM","NÃO"))))</f>
        <v/>
      </c>
      <c r="Z51" s="1" t="str">
        <f>IF($I51="","",IF($I51="DOJI","DOJI",IF(J51="DOJI","DOJI",IF($I51=J51,"SIM","NÃO"))))</f>
        <v/>
      </c>
      <c r="AA51" s="1" t="str">
        <f>IF($K51="","",IF($K51="DOJI","DOJI",IF(L51="DOJI","DOJI",IF($K51=L51,"SIM","NÃO"))))</f>
        <v/>
      </c>
      <c r="AB51" s="1" t="str">
        <f>IF($K51="","",IF($K51="DOJI","DOJI",IF(M51="DOJI","DOJI",IF($K51=M51,"SIM","NÃO"))))</f>
        <v/>
      </c>
      <c r="AC51" s="1" t="str">
        <f>IF($L51="","",IF(L51="DOJI","DOJI",IF(M51="DOJI","DOJI",IF($L51=M51,"SIM","NÃO"))))</f>
        <v/>
      </c>
    </row>
    <row r="52">
      <c r="N52" s="1" t="str">
        <f>IF($C52="","",IF($C52="DOJI","DOJI",IF(D52="DOJI","DOJI",IF($C52=D52,"SIM","NÃO"))))</f>
        <v/>
      </c>
      <c r="O52" s="1" t="str">
        <f>IF($C52="","",IF($C52="DOJI","DOJI",IF(E52="DOJI","DOJI",IF($C52=E52,"SIM","NÃO"))))</f>
        <v/>
      </c>
      <c r="P52" s="1" t="str">
        <f>IF($C52="","",IF($C52="DOJI","DOJI",IF(F52="DOJI","DOJI",IF($C52=F52,"SIM","NÃO"))))</f>
        <v/>
      </c>
      <c r="Q52" s="1" t="str">
        <f>IF($C52="","",IF($C52="DOJI","DOJI",IF(G52="DOJI","DOJI",IF($C52=G52,"SIM","NÃO"))))</f>
        <v/>
      </c>
      <c r="R52" s="1" t="str">
        <f>IF($D52="","",IF($D52="DOJI","DOJI",IF(E52="DOJI","DOJI",IF($D52=E52,"SIM","NÃO"))))</f>
        <v/>
      </c>
      <c r="S52" s="1" t="str">
        <f>IF($D52="","",IF($D52="DOJI","DOJI",IF(F52="DOJI","DOJI",IF($D52=F52,"SIM","NÃO"))))</f>
        <v/>
      </c>
      <c r="T52" s="1" t="str">
        <f>IF($D52="","",IF($D52="DOJI","DOJI",IF(G52="DOJI","DOJI",IF($D52=G52,"SIM","NÃO"))))</f>
        <v/>
      </c>
      <c r="U52" s="1" t="str">
        <f>IF($E52="","",IF($E52="DOJI","DOJI",IF(F52="DOJI","DOJI",IF($E52=F52,"SIM","NÃO"))))</f>
        <v/>
      </c>
      <c r="V52" s="1" t="str">
        <f>IF($E52="","",IF($E52="DOJI","DOJI",IF(G52="DOJI","DOJI",IF($E52=G52,"SIM","NÃO"))))</f>
        <v/>
      </c>
      <c r="W52" s="1" t="str">
        <f>IF($F52="","",IF($F52="DOJI","DOJI",IF(G52="DOJI","DOJI",IF($F52=G52,"SIM","NÃO"))))</f>
        <v/>
      </c>
      <c r="X52" s="1" t="str">
        <f>IF($H52="","",IF($H52="DOJI","DOJI",IF(I52="DOJI","DOJI",IF($H52=I52,"SIM","NÃO"))))</f>
        <v/>
      </c>
      <c r="Y52" s="1" t="str">
        <f>IF($H52="","",IF($H52="DOJI","DOJI",IF(J52="DOJI","DOJI",IF($H52=J52,"SIM","NÃO"))))</f>
        <v/>
      </c>
      <c r="Z52" s="1" t="str">
        <f>IF($I52="","",IF($I52="DOJI","DOJI",IF(J52="DOJI","DOJI",IF($I52=J52,"SIM","NÃO"))))</f>
        <v/>
      </c>
      <c r="AA52" s="1" t="str">
        <f>IF($K52="","",IF($K52="DOJI","DOJI",IF(L52="DOJI","DOJI",IF($K52=L52,"SIM","NÃO"))))</f>
        <v/>
      </c>
      <c r="AB52" s="1" t="str">
        <f>IF($K52="","",IF($K52="DOJI","DOJI",IF(M52="DOJI","DOJI",IF($K52=M52,"SIM","NÃO"))))</f>
        <v/>
      </c>
      <c r="AC52" s="1" t="str">
        <f>IF($L52="","",IF(L52="DOJI","DOJI",IF(M52="DOJI","DOJI",IF($L52=M52,"SIM","NÃO"))))</f>
        <v/>
      </c>
    </row>
    <row r="53">
      <c r="N53" s="1" t="str">
        <f>IF($C53="","",IF($C53="DOJI","DOJI",IF(D53="DOJI","DOJI",IF($C53=D53,"SIM","NÃO"))))</f>
        <v/>
      </c>
      <c r="O53" s="1" t="str">
        <f>IF($C53="","",IF($C53="DOJI","DOJI",IF(E53="DOJI","DOJI",IF($C53=E53,"SIM","NÃO"))))</f>
        <v/>
      </c>
      <c r="P53" s="1" t="str">
        <f>IF($C53="","",IF($C53="DOJI","DOJI",IF(F53="DOJI","DOJI",IF($C53=F53,"SIM","NÃO"))))</f>
        <v/>
      </c>
      <c r="Q53" s="1" t="str">
        <f>IF($C53="","",IF($C53="DOJI","DOJI",IF(G53="DOJI","DOJI",IF($C53=G53,"SIM","NÃO"))))</f>
        <v/>
      </c>
      <c r="R53" s="1" t="str">
        <f>IF($D53="","",IF($D53="DOJI","DOJI",IF(E53="DOJI","DOJI",IF($D53=E53,"SIM","NÃO"))))</f>
        <v/>
      </c>
      <c r="S53" s="1" t="str">
        <f>IF($D53="","",IF($D53="DOJI","DOJI",IF(F53="DOJI","DOJI",IF($D53=F53,"SIM","NÃO"))))</f>
        <v/>
      </c>
      <c r="T53" s="1" t="str">
        <f>IF($D53="","",IF($D53="DOJI","DOJI",IF(G53="DOJI","DOJI",IF($D53=G53,"SIM","NÃO"))))</f>
        <v/>
      </c>
      <c r="U53" s="1" t="str">
        <f>IF($E53="","",IF($E53="DOJI","DOJI",IF(F53="DOJI","DOJI",IF($E53=F53,"SIM","NÃO"))))</f>
        <v/>
      </c>
      <c r="V53" s="1" t="str">
        <f>IF($E53="","",IF($E53="DOJI","DOJI",IF(G53="DOJI","DOJI",IF($E53=G53,"SIM","NÃO"))))</f>
        <v/>
      </c>
      <c r="W53" s="1" t="str">
        <f>IF($F53="","",IF($F53="DOJI","DOJI",IF(G53="DOJI","DOJI",IF($F53=G53,"SIM","NÃO"))))</f>
        <v/>
      </c>
      <c r="X53" s="1" t="str">
        <f>IF($H53="","",IF($H53="DOJI","DOJI",IF(I53="DOJI","DOJI",IF($H53=I53,"SIM","NÃO"))))</f>
        <v/>
      </c>
      <c r="Y53" s="1" t="str">
        <f>IF($H53="","",IF($H53="DOJI","DOJI",IF(J53="DOJI","DOJI",IF($H53=J53,"SIM","NÃO"))))</f>
        <v/>
      </c>
      <c r="Z53" s="1" t="str">
        <f>IF($I53="","",IF($I53="DOJI","DOJI",IF(J53="DOJI","DOJI",IF($I53=J53,"SIM","NÃO"))))</f>
        <v/>
      </c>
      <c r="AA53" s="1" t="str">
        <f>IF($K53="","",IF($K53="DOJI","DOJI",IF(L53="DOJI","DOJI",IF($K53=L53,"SIM","NÃO"))))</f>
        <v/>
      </c>
      <c r="AB53" s="1" t="str">
        <f>IF($K53="","",IF($K53="DOJI","DOJI",IF(M53="DOJI","DOJI",IF($K53=M53,"SIM","NÃO"))))</f>
        <v/>
      </c>
      <c r="AC53" s="1" t="str">
        <f>IF($L53="","",IF(L53="DOJI","DOJI",IF(M53="DOJI","DOJI",IF($L53=M53,"SIM","NÃO"))))</f>
        <v/>
      </c>
    </row>
    <row r="54">
      <c r="N54" s="1" t="str">
        <f>IF($C54="","",IF($C54="DOJI","DOJI",IF(D54="DOJI","DOJI",IF($C54=D54,"SIM","NÃO"))))</f>
        <v/>
      </c>
      <c r="O54" s="1" t="str">
        <f>IF($C54="","",IF($C54="DOJI","DOJI",IF(E54="DOJI","DOJI",IF($C54=E54,"SIM","NÃO"))))</f>
        <v/>
      </c>
      <c r="P54" s="1" t="str">
        <f>IF($C54="","",IF($C54="DOJI","DOJI",IF(F54="DOJI","DOJI",IF($C54=F54,"SIM","NÃO"))))</f>
        <v/>
      </c>
      <c r="Q54" s="1" t="str">
        <f>IF($C54="","",IF($C54="DOJI","DOJI",IF(G54="DOJI","DOJI",IF($C54=G54,"SIM","NÃO"))))</f>
        <v/>
      </c>
      <c r="R54" s="1" t="str">
        <f>IF($D54="","",IF($D54="DOJI","DOJI",IF(E54="DOJI","DOJI",IF($D54=E54,"SIM","NÃO"))))</f>
        <v/>
      </c>
      <c r="S54" s="1" t="str">
        <f>IF($D54="","",IF($D54="DOJI","DOJI",IF(F54="DOJI","DOJI",IF($D54=F54,"SIM","NÃO"))))</f>
        <v/>
      </c>
      <c r="T54" s="1" t="str">
        <f>IF($D54="","",IF($D54="DOJI","DOJI",IF(G54="DOJI","DOJI",IF($D54=G54,"SIM","NÃO"))))</f>
        <v/>
      </c>
      <c r="U54" s="1" t="str">
        <f>IF($E54="","",IF($E54="DOJI","DOJI",IF(F54="DOJI","DOJI",IF($E54=F54,"SIM","NÃO"))))</f>
        <v/>
      </c>
      <c r="V54" s="1" t="str">
        <f>IF($E54="","",IF($E54="DOJI","DOJI",IF(G54="DOJI","DOJI",IF($E54=G54,"SIM","NÃO"))))</f>
        <v/>
      </c>
      <c r="W54" s="1" t="str">
        <f>IF($F54="","",IF($F54="DOJI","DOJI",IF(G54="DOJI","DOJI",IF($F54=G54,"SIM","NÃO"))))</f>
        <v/>
      </c>
      <c r="X54" s="1" t="str">
        <f>IF($H54="","",IF($H54="DOJI","DOJI",IF(I54="DOJI","DOJI",IF($H54=I54,"SIM","NÃO"))))</f>
        <v/>
      </c>
      <c r="Y54" s="1" t="str">
        <f>IF($H54="","",IF($H54="DOJI","DOJI",IF(J54="DOJI","DOJI",IF($H54=J54,"SIM","NÃO"))))</f>
        <v/>
      </c>
      <c r="Z54" s="1" t="str">
        <f>IF($I54="","",IF($I54="DOJI","DOJI",IF(J54="DOJI","DOJI",IF($I54=J54,"SIM","NÃO"))))</f>
        <v/>
      </c>
      <c r="AA54" s="1" t="str">
        <f>IF($K54="","",IF($K54="DOJI","DOJI",IF(L54="DOJI","DOJI",IF($K54=L54,"SIM","NÃO"))))</f>
        <v/>
      </c>
      <c r="AB54" s="1" t="str">
        <f>IF($K54="","",IF($K54="DOJI","DOJI",IF(M54="DOJI","DOJI",IF($K54=M54,"SIM","NÃO"))))</f>
        <v/>
      </c>
      <c r="AC54" s="1" t="str">
        <f>IF($L54="","",IF(L54="DOJI","DOJI",IF(M54="DOJI","DOJI",IF($L54=M54,"SIM","NÃO"))))</f>
        <v/>
      </c>
    </row>
    <row r="55">
      <c r="N55" s="1" t="str">
        <f>IF($C55="","",IF($C55="DOJI","DOJI",IF(D55="DOJI","DOJI",IF($C55=D55,"SIM","NÃO"))))</f>
        <v/>
      </c>
      <c r="O55" s="1" t="str">
        <f>IF($C55="","",IF($C55="DOJI","DOJI",IF(E55="DOJI","DOJI",IF($C55=E55,"SIM","NÃO"))))</f>
        <v/>
      </c>
      <c r="P55" s="1" t="str">
        <f>IF($C55="","",IF($C55="DOJI","DOJI",IF(F55="DOJI","DOJI",IF($C55=F55,"SIM","NÃO"))))</f>
        <v/>
      </c>
      <c r="Q55" s="1" t="str">
        <f>IF($C55="","",IF($C55="DOJI","DOJI",IF(G55="DOJI","DOJI",IF($C55=G55,"SIM","NÃO"))))</f>
        <v/>
      </c>
      <c r="R55" s="1" t="str">
        <f>IF($D55="","",IF($D55="DOJI","DOJI",IF(E55="DOJI","DOJI",IF($D55=E55,"SIM","NÃO"))))</f>
        <v/>
      </c>
      <c r="S55" s="1" t="str">
        <f>IF($D55="","",IF($D55="DOJI","DOJI",IF(F55="DOJI","DOJI",IF($D55=F55,"SIM","NÃO"))))</f>
        <v/>
      </c>
      <c r="T55" s="1" t="str">
        <f>IF($D55="","",IF($D55="DOJI","DOJI",IF(G55="DOJI","DOJI",IF($D55=G55,"SIM","NÃO"))))</f>
        <v/>
      </c>
      <c r="U55" s="1" t="str">
        <f>IF($E55="","",IF($E55="DOJI","DOJI",IF(F55="DOJI","DOJI",IF($E55=F55,"SIM","NÃO"))))</f>
        <v/>
      </c>
      <c r="V55" s="1" t="str">
        <f>IF($E55="","",IF($E55="DOJI","DOJI",IF(G55="DOJI","DOJI",IF($E55=G55,"SIM","NÃO"))))</f>
        <v/>
      </c>
      <c r="W55" s="1" t="str">
        <f>IF($F55="","",IF($F55="DOJI","DOJI",IF(G55="DOJI","DOJI",IF($F55=G55,"SIM","NÃO"))))</f>
        <v/>
      </c>
      <c r="X55" s="1" t="str">
        <f>IF($H55="","",IF($H55="DOJI","DOJI",IF(I55="DOJI","DOJI",IF($H55=I55,"SIM","NÃO"))))</f>
        <v/>
      </c>
      <c r="Y55" s="1" t="str">
        <f>IF($H55="","",IF($H55="DOJI","DOJI",IF(J55="DOJI","DOJI",IF($H55=J55,"SIM","NÃO"))))</f>
        <v/>
      </c>
      <c r="Z55" s="1" t="str">
        <f>IF($I55="","",IF($I55="DOJI","DOJI",IF(J55="DOJI","DOJI",IF($I55=J55,"SIM","NÃO"))))</f>
        <v/>
      </c>
      <c r="AA55" s="1" t="str">
        <f>IF($K55="","",IF($K55="DOJI","DOJI",IF(L55="DOJI","DOJI",IF($K55=L55,"SIM","NÃO"))))</f>
        <v/>
      </c>
      <c r="AB55" s="1" t="str">
        <f>IF($K55="","",IF($K55="DOJI","DOJI",IF(M55="DOJI","DOJI",IF($K55=M55,"SIM","NÃO"))))</f>
        <v/>
      </c>
      <c r="AC55" s="1" t="str">
        <f>IF($L55="","",IF(L55="DOJI","DOJI",IF(M55="DOJI","DOJI",IF($L55=M55,"SIM","NÃO"))))</f>
        <v/>
      </c>
    </row>
    <row r="56">
      <c r="N56" s="1" t="str">
        <f>IF($C56="","",IF($C56="DOJI","DOJI",IF(D56="DOJI","DOJI",IF($C56=D56,"SIM","NÃO"))))</f>
        <v/>
      </c>
      <c r="O56" s="1" t="str">
        <f>IF($C56="","",IF($C56="DOJI","DOJI",IF(E56="DOJI","DOJI",IF($C56=E56,"SIM","NÃO"))))</f>
        <v/>
      </c>
      <c r="P56" s="1" t="str">
        <f>IF($C56="","",IF($C56="DOJI","DOJI",IF(F56="DOJI","DOJI",IF($C56=F56,"SIM","NÃO"))))</f>
        <v/>
      </c>
      <c r="Q56" s="1" t="str">
        <f>IF($C56="","",IF($C56="DOJI","DOJI",IF(G56="DOJI","DOJI",IF($C56=G56,"SIM","NÃO"))))</f>
        <v/>
      </c>
      <c r="R56" s="1" t="str">
        <f>IF($D56="","",IF($D56="DOJI","DOJI",IF(E56="DOJI","DOJI",IF($D56=E56,"SIM","NÃO"))))</f>
        <v/>
      </c>
      <c r="S56" s="1" t="str">
        <f>IF($D56="","",IF($D56="DOJI","DOJI",IF(F56="DOJI","DOJI",IF($D56=F56,"SIM","NÃO"))))</f>
        <v/>
      </c>
      <c r="T56" s="1" t="str">
        <f>IF($D56="","",IF($D56="DOJI","DOJI",IF(G56="DOJI","DOJI",IF($D56=G56,"SIM","NÃO"))))</f>
        <v/>
      </c>
      <c r="U56" s="1" t="str">
        <f>IF($E56="","",IF($E56="DOJI","DOJI",IF(F56="DOJI","DOJI",IF($E56=F56,"SIM","NÃO"))))</f>
        <v/>
      </c>
      <c r="V56" s="1" t="str">
        <f>IF($E56="","",IF($E56="DOJI","DOJI",IF(G56="DOJI","DOJI",IF($E56=G56,"SIM","NÃO"))))</f>
        <v/>
      </c>
      <c r="W56" s="1" t="str">
        <f>IF($F56="","",IF($F56="DOJI","DOJI",IF(G56="DOJI","DOJI",IF($F56=G56,"SIM","NÃO"))))</f>
        <v/>
      </c>
      <c r="X56" s="1" t="str">
        <f>IF($H56="","",IF($H56="DOJI","DOJI",IF(I56="DOJI","DOJI",IF($H56=I56,"SIM","NÃO"))))</f>
        <v/>
      </c>
      <c r="Y56" s="1" t="str">
        <f>IF($H56="","",IF($H56="DOJI","DOJI",IF(J56="DOJI","DOJI",IF($H56=J56,"SIM","NÃO"))))</f>
        <v/>
      </c>
      <c r="Z56" s="1" t="str">
        <f>IF($I56="","",IF($I56="DOJI","DOJI",IF(J56="DOJI","DOJI",IF($I56=J56,"SIM","NÃO"))))</f>
        <v/>
      </c>
      <c r="AA56" s="1" t="str">
        <f>IF($K56="","",IF($K56="DOJI","DOJI",IF(L56="DOJI","DOJI",IF($K56=L56,"SIM","NÃO"))))</f>
        <v/>
      </c>
      <c r="AB56" s="1" t="str">
        <f>IF($K56="","",IF($K56="DOJI","DOJI",IF(M56="DOJI","DOJI",IF($K56=M56,"SIM","NÃO"))))</f>
        <v/>
      </c>
      <c r="AC56" s="1" t="str">
        <f>IF($L56="","",IF(L56="DOJI","DOJI",IF(M56="DOJI","DOJI",IF($L56=M56,"SIM","NÃO"))))</f>
        <v/>
      </c>
    </row>
    <row r="57">
      <c r="N57" s="1" t="str">
        <f>IF($C57="","",IF($C57="DOJI","DOJI",IF(D57="DOJI","DOJI",IF($C57=D57,"SIM","NÃO"))))</f>
        <v/>
      </c>
      <c r="O57" s="1" t="str">
        <f>IF($C57="","",IF($C57="DOJI","DOJI",IF(E57="DOJI","DOJI",IF($C57=E57,"SIM","NÃO"))))</f>
        <v/>
      </c>
      <c r="P57" s="1" t="str">
        <f>IF($C57="","",IF($C57="DOJI","DOJI",IF(F57="DOJI","DOJI",IF($C57=F57,"SIM","NÃO"))))</f>
        <v/>
      </c>
      <c r="Q57" s="1" t="str">
        <f>IF($C57="","",IF($C57="DOJI","DOJI",IF(G57="DOJI","DOJI",IF($C57=G57,"SIM","NÃO"))))</f>
        <v/>
      </c>
      <c r="R57" s="1" t="str">
        <f>IF($D57="","",IF($D57="DOJI","DOJI",IF(E57="DOJI","DOJI",IF($D57=E57,"SIM","NÃO"))))</f>
        <v/>
      </c>
      <c r="S57" s="1" t="str">
        <f>IF($D57="","",IF($D57="DOJI","DOJI",IF(F57="DOJI","DOJI",IF($D57=F57,"SIM","NÃO"))))</f>
        <v/>
      </c>
      <c r="T57" s="1" t="str">
        <f>IF($D57="","",IF($D57="DOJI","DOJI",IF(G57="DOJI","DOJI",IF($D57=G57,"SIM","NÃO"))))</f>
        <v/>
      </c>
      <c r="U57" s="1" t="str">
        <f>IF($E57="","",IF($E57="DOJI","DOJI",IF(F57="DOJI","DOJI",IF($E57=F57,"SIM","NÃO"))))</f>
        <v/>
      </c>
      <c r="V57" s="1" t="str">
        <f>IF($E57="","",IF($E57="DOJI","DOJI",IF(G57="DOJI","DOJI",IF($E57=G57,"SIM","NÃO"))))</f>
        <v/>
      </c>
      <c r="W57" s="1" t="str">
        <f>IF($F57="","",IF($F57="DOJI","DOJI",IF(G57="DOJI","DOJI",IF($F57=G57,"SIM","NÃO"))))</f>
        <v/>
      </c>
      <c r="X57" s="1" t="str">
        <f>IF($H57="","",IF($H57="DOJI","DOJI",IF(I57="DOJI","DOJI",IF($H57=I57,"SIM","NÃO"))))</f>
        <v/>
      </c>
      <c r="Y57" s="1" t="str">
        <f>IF($H57="","",IF($H57="DOJI","DOJI",IF(J57="DOJI","DOJI",IF($H57=J57,"SIM","NÃO"))))</f>
        <v/>
      </c>
      <c r="Z57" s="1" t="str">
        <f>IF($I57="","",IF($I57="DOJI","DOJI",IF(J57="DOJI","DOJI",IF($I57=J57,"SIM","NÃO"))))</f>
        <v/>
      </c>
      <c r="AA57" s="1" t="str">
        <f>IF($K57="","",IF($K57="DOJI","DOJI",IF(L57="DOJI","DOJI",IF($K57=L57,"SIM","NÃO"))))</f>
        <v/>
      </c>
      <c r="AB57" s="1" t="str">
        <f>IF($K57="","",IF($K57="DOJI","DOJI",IF(M57="DOJI","DOJI",IF($K57=M57,"SIM","NÃO"))))</f>
        <v/>
      </c>
      <c r="AC57" s="1" t="str">
        <f>IF($L57="","",IF(L57="DOJI","DOJI",IF(M57="DOJI","DOJI",IF($L57=M57,"SIM","NÃO"))))</f>
        <v/>
      </c>
    </row>
    <row r="58">
      <c r="N58" s="1" t="str">
        <f>IF($C58="","",IF($C58="DOJI","DOJI",IF(D58="DOJI","DOJI",IF($C58=D58,"SIM","NÃO"))))</f>
        <v/>
      </c>
      <c r="O58" s="1" t="str">
        <f>IF($C58="","",IF($C58="DOJI","DOJI",IF(E58="DOJI","DOJI",IF($C58=E58,"SIM","NÃO"))))</f>
        <v/>
      </c>
      <c r="P58" s="1" t="str">
        <f>IF($C58="","",IF($C58="DOJI","DOJI",IF(F58="DOJI","DOJI",IF($C58=F58,"SIM","NÃO"))))</f>
        <v/>
      </c>
      <c r="Q58" s="1" t="str">
        <f>IF($C58="","",IF($C58="DOJI","DOJI",IF(G58="DOJI","DOJI",IF($C58=G58,"SIM","NÃO"))))</f>
        <v/>
      </c>
      <c r="R58" s="1" t="str">
        <f>IF($D58="","",IF($D58="DOJI","DOJI",IF(E58="DOJI","DOJI",IF($D58=E58,"SIM","NÃO"))))</f>
        <v/>
      </c>
      <c r="S58" s="1" t="str">
        <f>IF($D58="","",IF($D58="DOJI","DOJI",IF(F58="DOJI","DOJI",IF($D58=F58,"SIM","NÃO"))))</f>
        <v/>
      </c>
      <c r="T58" s="1" t="str">
        <f>IF($D58="","",IF($D58="DOJI","DOJI",IF(G58="DOJI","DOJI",IF($D58=G58,"SIM","NÃO"))))</f>
        <v/>
      </c>
      <c r="U58" s="1" t="str">
        <f>IF($E58="","",IF($E58="DOJI","DOJI",IF(F58="DOJI","DOJI",IF($E58=F58,"SIM","NÃO"))))</f>
        <v/>
      </c>
      <c r="V58" s="1" t="str">
        <f>IF($E58="","",IF($E58="DOJI","DOJI",IF(G58="DOJI","DOJI",IF($E58=G58,"SIM","NÃO"))))</f>
        <v/>
      </c>
      <c r="W58" s="1" t="str">
        <f>IF($F58="","",IF($F58="DOJI","DOJI",IF(G58="DOJI","DOJI",IF($F58=G58,"SIM","NÃO"))))</f>
        <v/>
      </c>
      <c r="X58" s="1" t="str">
        <f>IF($H58="","",IF($H58="DOJI","DOJI",IF(I58="DOJI","DOJI",IF($H58=I58,"SIM","NÃO"))))</f>
        <v/>
      </c>
      <c r="Y58" s="1" t="str">
        <f>IF($H58="","",IF($H58="DOJI","DOJI",IF(J58="DOJI","DOJI",IF($H58=J58,"SIM","NÃO"))))</f>
        <v/>
      </c>
      <c r="Z58" s="1" t="str">
        <f>IF($I58="","",IF($I58="DOJI","DOJI",IF(J58="DOJI","DOJI",IF($I58=J58,"SIM","NÃO"))))</f>
        <v/>
      </c>
      <c r="AA58" s="1" t="str">
        <f>IF($K58="","",IF($K58="DOJI","DOJI",IF(L58="DOJI","DOJI",IF($K58=L58,"SIM","NÃO"))))</f>
        <v/>
      </c>
      <c r="AB58" s="1" t="str">
        <f>IF($K58="","",IF($K58="DOJI","DOJI",IF(M58="DOJI","DOJI",IF($K58=M58,"SIM","NÃO"))))</f>
        <v/>
      </c>
      <c r="AC58" s="1" t="str">
        <f>IF($L58="","",IF(L58="DOJI","DOJI",IF(M58="DOJI","DOJI",IF($L58=M58,"SIM","NÃO"))))</f>
        <v/>
      </c>
    </row>
    <row r="59">
      <c r="N59" s="1" t="str">
        <f>IF($C59="","",IF($C59="DOJI","DOJI",IF(D59="DOJI","DOJI",IF($C59=D59,"SIM","NÃO"))))</f>
        <v/>
      </c>
      <c r="O59" s="1" t="str">
        <f>IF($C59="","",IF($C59="DOJI","DOJI",IF(E59="DOJI","DOJI",IF($C59=E59,"SIM","NÃO"))))</f>
        <v/>
      </c>
      <c r="P59" s="1" t="str">
        <f>IF($C59="","",IF($C59="DOJI","DOJI",IF(F59="DOJI","DOJI",IF($C59=F59,"SIM","NÃO"))))</f>
        <v/>
      </c>
      <c r="Q59" s="1" t="str">
        <f>IF($C59="","",IF($C59="DOJI","DOJI",IF(G59="DOJI","DOJI",IF($C59=G59,"SIM","NÃO"))))</f>
        <v/>
      </c>
      <c r="R59" s="1" t="str">
        <f>IF($D59="","",IF($D59="DOJI","DOJI",IF(E59="DOJI","DOJI",IF($D59=E59,"SIM","NÃO"))))</f>
        <v/>
      </c>
      <c r="S59" s="1" t="str">
        <f>IF($D59="","",IF($D59="DOJI","DOJI",IF(F59="DOJI","DOJI",IF($D59=F59,"SIM","NÃO"))))</f>
        <v/>
      </c>
      <c r="T59" s="1" t="str">
        <f>IF($D59="","",IF($D59="DOJI","DOJI",IF(G59="DOJI","DOJI",IF($D59=G59,"SIM","NÃO"))))</f>
        <v/>
      </c>
      <c r="U59" s="1" t="str">
        <f>IF($E59="","",IF($E59="DOJI","DOJI",IF(F59="DOJI","DOJI",IF($E59=F59,"SIM","NÃO"))))</f>
        <v/>
      </c>
      <c r="V59" s="1" t="str">
        <f>IF($E59="","",IF($E59="DOJI","DOJI",IF(G59="DOJI","DOJI",IF($E59=G59,"SIM","NÃO"))))</f>
        <v/>
      </c>
      <c r="W59" s="1" t="str">
        <f>IF($F59="","",IF($F59="DOJI","DOJI",IF(G59="DOJI","DOJI",IF($F59=G59,"SIM","NÃO"))))</f>
        <v/>
      </c>
      <c r="X59" s="1" t="str">
        <f>IF($H59="","",IF($H59="DOJI","DOJI",IF(I59="DOJI","DOJI",IF($H59=I59,"SIM","NÃO"))))</f>
        <v/>
      </c>
      <c r="Y59" s="1" t="str">
        <f>IF($H59="","",IF($H59="DOJI","DOJI",IF(J59="DOJI","DOJI",IF($H59=J59,"SIM","NÃO"))))</f>
        <v/>
      </c>
      <c r="Z59" s="1" t="str">
        <f>IF($I59="","",IF($I59="DOJI","DOJI",IF(J59="DOJI","DOJI",IF($I59=J59,"SIM","NÃO"))))</f>
        <v/>
      </c>
      <c r="AA59" s="1" t="str">
        <f>IF($K59="","",IF($K59="DOJI","DOJI",IF(L59="DOJI","DOJI",IF($K59=L59,"SIM","NÃO"))))</f>
        <v/>
      </c>
      <c r="AB59" s="1" t="str">
        <f>IF($K59="","",IF($K59="DOJI","DOJI",IF(M59="DOJI","DOJI",IF($K59=M59,"SIM","NÃO"))))</f>
        <v/>
      </c>
      <c r="AC59" s="1" t="str">
        <f>IF($L59="","",IF(L59="DOJI","DOJI",IF(M59="DOJI","DOJI",IF($L59=M59,"SIM","NÃO"))))</f>
        <v/>
      </c>
    </row>
    <row r="60">
      <c r="N60" s="1" t="str">
        <f>IF($C60="","",IF($C60="DOJI","DOJI",IF(D60="DOJI","DOJI",IF($C60=D60,"SIM","NÃO"))))</f>
        <v/>
      </c>
      <c r="O60" s="1" t="str">
        <f>IF($C60="","",IF($C60="DOJI","DOJI",IF(E60="DOJI","DOJI",IF($C60=E60,"SIM","NÃO"))))</f>
        <v/>
      </c>
      <c r="P60" s="1" t="str">
        <f>IF($C60="","",IF($C60="DOJI","DOJI",IF(F60="DOJI","DOJI",IF($C60=F60,"SIM","NÃO"))))</f>
        <v/>
      </c>
      <c r="Q60" s="1" t="str">
        <f>IF($C60="","",IF($C60="DOJI","DOJI",IF(G60="DOJI","DOJI",IF($C60=G60,"SIM","NÃO"))))</f>
        <v/>
      </c>
      <c r="R60" s="1" t="str">
        <f>IF($D60="","",IF($D60="DOJI","DOJI",IF(E60="DOJI","DOJI",IF($D60=E60,"SIM","NÃO"))))</f>
        <v/>
      </c>
      <c r="S60" s="1" t="str">
        <f>IF($D60="","",IF($D60="DOJI","DOJI",IF(F60="DOJI","DOJI",IF($D60=F60,"SIM","NÃO"))))</f>
        <v/>
      </c>
      <c r="T60" s="1" t="str">
        <f>IF($D60="","",IF($D60="DOJI","DOJI",IF(G60="DOJI","DOJI",IF($D60=G60,"SIM","NÃO"))))</f>
        <v/>
      </c>
      <c r="U60" s="1" t="str">
        <f>IF($E60="","",IF($E60="DOJI","DOJI",IF(F60="DOJI","DOJI",IF($E60=F60,"SIM","NÃO"))))</f>
        <v/>
      </c>
      <c r="V60" s="1" t="str">
        <f>IF($E60="","",IF($E60="DOJI","DOJI",IF(G60="DOJI","DOJI",IF($E60=G60,"SIM","NÃO"))))</f>
        <v/>
      </c>
      <c r="W60" s="1" t="str">
        <f>IF($F60="","",IF($F60="DOJI","DOJI",IF(G60="DOJI","DOJI",IF($F60=G60,"SIM","NÃO"))))</f>
        <v/>
      </c>
      <c r="X60" s="1" t="str">
        <f>IF($H60="","",IF($H60="DOJI","DOJI",IF(I60="DOJI","DOJI",IF($H60=I60,"SIM","NÃO"))))</f>
        <v/>
      </c>
      <c r="Y60" s="1" t="str">
        <f>IF($H60="","",IF($H60="DOJI","DOJI",IF(J60="DOJI","DOJI",IF($H60=J60,"SIM","NÃO"))))</f>
        <v/>
      </c>
      <c r="Z60" s="1" t="str">
        <f>IF($I60="","",IF($I60="DOJI","DOJI",IF(J60="DOJI","DOJI",IF($I60=J60,"SIM","NÃO"))))</f>
        <v/>
      </c>
      <c r="AA60" s="1" t="str">
        <f>IF($K60="","",IF($K60="DOJI","DOJI",IF(L60="DOJI","DOJI",IF($K60=L60,"SIM","NÃO"))))</f>
        <v/>
      </c>
      <c r="AB60" s="1" t="str">
        <f>IF($K60="","",IF($K60="DOJI","DOJI",IF(M60="DOJI","DOJI",IF($K60=M60,"SIM","NÃO"))))</f>
        <v/>
      </c>
      <c r="AC60" s="1" t="str">
        <f>IF($L60="","",IF(L60="DOJI","DOJI",IF(M60="DOJI","DOJI",IF($L60=M60,"SIM","NÃO"))))</f>
        <v/>
      </c>
    </row>
    <row r="61">
      <c r="N61" s="1" t="str">
        <f>IF($C61="","",IF($C61="DOJI","DOJI",IF(D61="DOJI","DOJI",IF($C61=D61,"SIM","NÃO"))))</f>
        <v/>
      </c>
      <c r="O61" s="1" t="str">
        <f>IF($C61="","",IF($C61="DOJI","DOJI",IF(E61="DOJI","DOJI",IF($C61=E61,"SIM","NÃO"))))</f>
        <v/>
      </c>
      <c r="P61" s="1" t="str">
        <f>IF($C61="","",IF($C61="DOJI","DOJI",IF(F61="DOJI","DOJI",IF($C61=F61,"SIM","NÃO"))))</f>
        <v/>
      </c>
      <c r="Q61" s="1" t="str">
        <f>IF($C61="","",IF($C61="DOJI","DOJI",IF(G61="DOJI","DOJI",IF($C61=G61,"SIM","NÃO"))))</f>
        <v/>
      </c>
      <c r="R61" s="1" t="str">
        <f>IF($D61="","",IF($D61="DOJI","DOJI",IF(E61="DOJI","DOJI",IF($D61=E61,"SIM","NÃO"))))</f>
        <v/>
      </c>
      <c r="S61" s="1" t="str">
        <f>IF($D61="","",IF($D61="DOJI","DOJI",IF(F61="DOJI","DOJI",IF($D61=F61,"SIM","NÃO"))))</f>
        <v/>
      </c>
      <c r="T61" s="1" t="str">
        <f>IF($D61="","",IF($D61="DOJI","DOJI",IF(G61="DOJI","DOJI",IF($D61=G61,"SIM","NÃO"))))</f>
        <v/>
      </c>
      <c r="U61" s="1" t="str">
        <f>IF($E61="","",IF($E61="DOJI","DOJI",IF(F61="DOJI","DOJI",IF($E61=F61,"SIM","NÃO"))))</f>
        <v/>
      </c>
      <c r="V61" s="1" t="str">
        <f>IF($E61="","",IF($E61="DOJI","DOJI",IF(G61="DOJI","DOJI",IF($E61=G61,"SIM","NÃO"))))</f>
        <v/>
      </c>
      <c r="W61" s="1" t="str">
        <f>IF($F61="","",IF($F61="DOJI","DOJI",IF(G61="DOJI","DOJI",IF($F61=G61,"SIM","NÃO"))))</f>
        <v/>
      </c>
      <c r="X61" s="1" t="str">
        <f>IF($H61="","",IF($H61="DOJI","DOJI",IF(I61="DOJI","DOJI",IF($H61=I61,"SIM","NÃO"))))</f>
        <v/>
      </c>
      <c r="Y61" s="1" t="str">
        <f>IF($H61="","",IF($H61="DOJI","DOJI",IF(J61="DOJI","DOJI",IF($H61=J61,"SIM","NÃO"))))</f>
        <v/>
      </c>
      <c r="Z61" s="1" t="str">
        <f>IF($I61="","",IF($I61="DOJI","DOJI",IF(J61="DOJI","DOJI",IF($I61=J61,"SIM","NÃO"))))</f>
        <v/>
      </c>
      <c r="AA61" s="1" t="str">
        <f>IF($K61="","",IF($K61="DOJI","DOJI",IF(L61="DOJI","DOJI",IF($K61=L61,"SIM","NÃO"))))</f>
        <v/>
      </c>
      <c r="AB61" s="1" t="str">
        <f>IF($K61="","",IF($K61="DOJI","DOJI",IF(M61="DOJI","DOJI",IF($K61=M61,"SIM","NÃO"))))</f>
        <v/>
      </c>
      <c r="AC61" s="1" t="str">
        <f>IF($L61="","",IF(L61="DOJI","DOJI",IF(M61="DOJI","DOJI",IF($L61=M61,"SIM","NÃO"))))</f>
        <v/>
      </c>
    </row>
    <row r="62">
      <c r="N62" s="1" t="str">
        <f>IF($C62="","",IF($C62="DOJI","DOJI",IF(D62="DOJI","DOJI",IF($C62=D62,"SIM","NÃO"))))</f>
        <v/>
      </c>
      <c r="O62" s="1" t="str">
        <f>IF($C62="","",IF($C62="DOJI","DOJI",IF(E62="DOJI","DOJI",IF($C62=E62,"SIM","NÃO"))))</f>
        <v/>
      </c>
      <c r="P62" s="1" t="str">
        <f>IF($C62="","",IF($C62="DOJI","DOJI",IF(F62="DOJI","DOJI",IF($C62=F62,"SIM","NÃO"))))</f>
        <v/>
      </c>
      <c r="Q62" s="1" t="str">
        <f>IF($C62="","",IF($C62="DOJI","DOJI",IF(G62="DOJI","DOJI",IF($C62=G62,"SIM","NÃO"))))</f>
        <v/>
      </c>
      <c r="R62" s="1" t="str">
        <f>IF($D62="","",IF($D62="DOJI","DOJI",IF(E62="DOJI","DOJI",IF($D62=E62,"SIM","NÃO"))))</f>
        <v/>
      </c>
      <c r="S62" s="1" t="str">
        <f>IF($D62="","",IF($D62="DOJI","DOJI",IF(F62="DOJI","DOJI",IF($D62=F62,"SIM","NÃO"))))</f>
        <v/>
      </c>
      <c r="T62" s="1" t="str">
        <f>IF($D62="","",IF($D62="DOJI","DOJI",IF(G62="DOJI","DOJI",IF($D62=G62,"SIM","NÃO"))))</f>
        <v/>
      </c>
      <c r="U62" s="1" t="str">
        <f>IF($E62="","",IF($E62="DOJI","DOJI",IF(F62="DOJI","DOJI",IF($E62=F62,"SIM","NÃO"))))</f>
        <v/>
      </c>
      <c r="V62" s="1" t="str">
        <f>IF($E62="","",IF($E62="DOJI","DOJI",IF(G62="DOJI","DOJI",IF($E62=G62,"SIM","NÃO"))))</f>
        <v/>
      </c>
      <c r="W62" s="1" t="str">
        <f>IF($F62="","",IF($F62="DOJI","DOJI",IF(G62="DOJI","DOJI",IF($F62=G62,"SIM","NÃO"))))</f>
        <v/>
      </c>
      <c r="X62" s="1" t="str">
        <f>IF($H62="","",IF($H62="DOJI","DOJI",IF(I62="DOJI","DOJI",IF($H62=I62,"SIM","NÃO"))))</f>
        <v/>
      </c>
      <c r="Y62" s="1" t="str">
        <f>IF($H62="","",IF($H62="DOJI","DOJI",IF(J62="DOJI","DOJI",IF($H62=J62,"SIM","NÃO"))))</f>
        <v/>
      </c>
      <c r="Z62" s="1" t="str">
        <f>IF($I62="","",IF($I62="DOJI","DOJI",IF(J62="DOJI","DOJI",IF($I62=J62,"SIM","NÃO"))))</f>
        <v/>
      </c>
      <c r="AA62" s="1" t="str">
        <f>IF($K62="","",IF($K62="DOJI","DOJI",IF(L62="DOJI","DOJI",IF($K62=L62,"SIM","NÃO"))))</f>
        <v/>
      </c>
      <c r="AB62" s="1" t="str">
        <f>IF($K62="","",IF($K62="DOJI","DOJI",IF(M62="DOJI","DOJI",IF($K62=M62,"SIM","NÃO"))))</f>
        <v/>
      </c>
      <c r="AC62" s="1" t="str">
        <f>IF($L62="","",IF(L62="DOJI","DOJI",IF(M62="DOJI","DOJI",IF($L62=M62,"SIM","NÃO"))))</f>
        <v/>
      </c>
    </row>
    <row r="63">
      <c r="N63" s="1" t="str">
        <f>IF($C63="","",IF($C63="DOJI","DOJI",IF(D63="DOJI","DOJI",IF($C63=D63,"SIM","NÃO"))))</f>
        <v/>
      </c>
      <c r="O63" s="1" t="str">
        <f>IF($C63="","",IF($C63="DOJI","DOJI",IF(E63="DOJI","DOJI",IF($C63=E63,"SIM","NÃO"))))</f>
        <v/>
      </c>
      <c r="P63" s="1" t="str">
        <f>IF($C63="","",IF($C63="DOJI","DOJI",IF(F63="DOJI","DOJI",IF($C63=F63,"SIM","NÃO"))))</f>
        <v/>
      </c>
      <c r="Q63" s="1" t="str">
        <f>IF($C63="","",IF($C63="DOJI","DOJI",IF(G63="DOJI","DOJI",IF($C63=G63,"SIM","NÃO"))))</f>
        <v/>
      </c>
      <c r="R63" s="1" t="str">
        <f>IF($D63="","",IF($D63="DOJI","DOJI",IF(E63="DOJI","DOJI",IF($D63=E63,"SIM","NÃO"))))</f>
        <v/>
      </c>
      <c r="S63" s="1" t="str">
        <f>IF($D63="","",IF($D63="DOJI","DOJI",IF(F63="DOJI","DOJI",IF($D63=F63,"SIM","NÃO"))))</f>
        <v/>
      </c>
      <c r="T63" s="1" t="str">
        <f>IF($D63="","",IF($D63="DOJI","DOJI",IF(G63="DOJI","DOJI",IF($D63=G63,"SIM","NÃO"))))</f>
        <v/>
      </c>
      <c r="U63" s="1" t="str">
        <f>IF($E63="","",IF($E63="DOJI","DOJI",IF(F63="DOJI","DOJI",IF($E63=F63,"SIM","NÃO"))))</f>
        <v/>
      </c>
      <c r="V63" s="1" t="str">
        <f>IF($E63="","",IF($E63="DOJI","DOJI",IF(G63="DOJI","DOJI",IF($E63=G63,"SIM","NÃO"))))</f>
        <v/>
      </c>
      <c r="W63" s="1" t="str">
        <f>IF($F63="","",IF($F63="DOJI","DOJI",IF(G63="DOJI","DOJI",IF($F63=G63,"SIM","NÃO"))))</f>
        <v/>
      </c>
      <c r="X63" s="1" t="str">
        <f>IF($H63="","",IF($H63="DOJI","DOJI",IF(I63="DOJI","DOJI",IF($H63=I63,"SIM","NÃO"))))</f>
        <v/>
      </c>
      <c r="Y63" s="1" t="str">
        <f>IF($H63="","",IF($H63="DOJI","DOJI",IF(J63="DOJI","DOJI",IF($H63=J63,"SIM","NÃO"))))</f>
        <v/>
      </c>
      <c r="Z63" s="1" t="str">
        <f>IF($I63="","",IF($I63="DOJI","DOJI",IF(J63="DOJI","DOJI",IF($I63=J63,"SIM","NÃO"))))</f>
        <v/>
      </c>
      <c r="AA63" s="1" t="str">
        <f>IF($K63="","",IF($K63="DOJI","DOJI",IF(L63="DOJI","DOJI",IF($K63=L63,"SIM","NÃO"))))</f>
        <v/>
      </c>
      <c r="AB63" s="1" t="str">
        <f>IF($K63="","",IF($K63="DOJI","DOJI",IF(M63="DOJI","DOJI",IF($K63=M63,"SIM","NÃO"))))</f>
        <v/>
      </c>
      <c r="AC63" s="1" t="str">
        <f>IF($L63="","",IF(L63="DOJI","DOJI",IF(M63="DOJI","DOJI",IF($L63=M63,"SIM","NÃO"))))</f>
        <v/>
      </c>
    </row>
    <row r="64">
      <c r="N64" s="1" t="str">
        <f>IF($C64="","",IF($C64="DOJI","DOJI",IF(D64="DOJI","DOJI",IF($C64=D64,"SIM","NÃO"))))</f>
        <v/>
      </c>
      <c r="O64" s="1" t="str">
        <f>IF($C64="","",IF($C64="DOJI","DOJI",IF(E64="DOJI","DOJI",IF($C64=E64,"SIM","NÃO"))))</f>
        <v/>
      </c>
      <c r="P64" s="1" t="str">
        <f>IF($C64="","",IF($C64="DOJI","DOJI",IF(F64="DOJI","DOJI",IF($C64=F64,"SIM","NÃO"))))</f>
        <v/>
      </c>
      <c r="Q64" s="1" t="str">
        <f>IF($C64="","",IF($C64="DOJI","DOJI",IF(G64="DOJI","DOJI",IF($C64=G64,"SIM","NÃO"))))</f>
        <v/>
      </c>
      <c r="R64" s="1" t="str">
        <f>IF($D64="","",IF($D64="DOJI","DOJI",IF(E64="DOJI","DOJI",IF($D64=E64,"SIM","NÃO"))))</f>
        <v/>
      </c>
      <c r="S64" s="1" t="str">
        <f>IF($D64="","",IF($D64="DOJI","DOJI",IF(F64="DOJI","DOJI",IF($D64=F64,"SIM","NÃO"))))</f>
        <v/>
      </c>
      <c r="T64" s="1" t="str">
        <f>IF($D64="","",IF($D64="DOJI","DOJI",IF(G64="DOJI","DOJI",IF($D64=G64,"SIM","NÃO"))))</f>
        <v/>
      </c>
      <c r="U64" s="1" t="str">
        <f>IF($E64="","",IF($E64="DOJI","DOJI",IF(F64="DOJI","DOJI",IF($E64=F64,"SIM","NÃO"))))</f>
        <v/>
      </c>
      <c r="V64" s="1" t="str">
        <f>IF($E64="","",IF($E64="DOJI","DOJI",IF(G64="DOJI","DOJI",IF($E64=G64,"SIM","NÃO"))))</f>
        <v/>
      </c>
      <c r="W64" s="1" t="str">
        <f>IF($F64="","",IF($F64="DOJI","DOJI",IF(G64="DOJI","DOJI",IF($F64=G64,"SIM","NÃO"))))</f>
        <v/>
      </c>
      <c r="X64" s="1" t="str">
        <f>IF($H64="","",IF($H64="DOJI","DOJI",IF(I64="DOJI","DOJI",IF($H64=I64,"SIM","NÃO"))))</f>
        <v/>
      </c>
      <c r="Y64" s="1" t="str">
        <f>IF($H64="","",IF($H64="DOJI","DOJI",IF(J64="DOJI","DOJI",IF($H64=J64,"SIM","NÃO"))))</f>
        <v/>
      </c>
      <c r="Z64" s="1" t="str">
        <f>IF($I64="","",IF($I64="DOJI","DOJI",IF(J64="DOJI","DOJI",IF($I64=J64,"SIM","NÃO"))))</f>
        <v/>
      </c>
      <c r="AA64" s="1" t="str">
        <f>IF($K64="","",IF($K64="DOJI","DOJI",IF(L64="DOJI","DOJI",IF($K64=L64,"SIM","NÃO"))))</f>
        <v/>
      </c>
      <c r="AB64" s="1" t="str">
        <f>IF($K64="","",IF($K64="DOJI","DOJI",IF(M64="DOJI","DOJI",IF($K64=M64,"SIM","NÃO"))))</f>
        <v/>
      </c>
      <c r="AC64" s="1" t="str">
        <f>IF($L64="","",IF(L64="DOJI","DOJI",IF(M64="DOJI","DOJI",IF($L64=M64,"SIM","NÃO"))))</f>
        <v/>
      </c>
    </row>
    <row r="65">
      <c r="N65" s="1" t="str">
        <f>IF($C65="","",IF($C65="DOJI","DOJI",IF(D65="DOJI","DOJI",IF($C65=D65,"SIM","NÃO"))))</f>
        <v/>
      </c>
      <c r="O65" s="1" t="str">
        <f>IF($C65="","",IF($C65="DOJI","DOJI",IF(E65="DOJI","DOJI",IF($C65=E65,"SIM","NÃO"))))</f>
        <v/>
      </c>
      <c r="P65" s="1" t="str">
        <f>IF($C65="","",IF($C65="DOJI","DOJI",IF(F65="DOJI","DOJI",IF($C65=F65,"SIM","NÃO"))))</f>
        <v/>
      </c>
      <c r="Q65" s="1" t="str">
        <f>IF($C65="","",IF($C65="DOJI","DOJI",IF(G65="DOJI","DOJI",IF($C65=G65,"SIM","NÃO"))))</f>
        <v/>
      </c>
      <c r="R65" s="1" t="str">
        <f>IF($D65="","",IF($D65="DOJI","DOJI",IF(E65="DOJI","DOJI",IF($D65=E65,"SIM","NÃO"))))</f>
        <v/>
      </c>
      <c r="S65" s="1" t="str">
        <f>IF($D65="","",IF($D65="DOJI","DOJI",IF(F65="DOJI","DOJI",IF($D65=F65,"SIM","NÃO"))))</f>
        <v/>
      </c>
      <c r="T65" s="1" t="str">
        <f>IF($D65="","",IF($D65="DOJI","DOJI",IF(G65="DOJI","DOJI",IF($D65=G65,"SIM","NÃO"))))</f>
        <v/>
      </c>
      <c r="U65" s="1" t="str">
        <f>IF($E65="","",IF($E65="DOJI","DOJI",IF(F65="DOJI","DOJI",IF($E65=F65,"SIM","NÃO"))))</f>
        <v/>
      </c>
      <c r="V65" s="1" t="str">
        <f>IF($E65="","",IF($E65="DOJI","DOJI",IF(G65="DOJI","DOJI",IF($E65=G65,"SIM","NÃO"))))</f>
        <v/>
      </c>
      <c r="W65" s="1" t="str">
        <f>IF($F65="","",IF($F65="DOJI","DOJI",IF(G65="DOJI","DOJI",IF($F65=G65,"SIM","NÃO"))))</f>
        <v/>
      </c>
      <c r="X65" s="1" t="str">
        <f>IF($H65="","",IF($H65="DOJI","DOJI",IF(I65="DOJI","DOJI",IF($H65=I65,"SIM","NÃO"))))</f>
        <v/>
      </c>
      <c r="Y65" s="1" t="str">
        <f>IF($H65="","",IF($H65="DOJI","DOJI",IF(J65="DOJI","DOJI",IF($H65=J65,"SIM","NÃO"))))</f>
        <v/>
      </c>
      <c r="Z65" s="1" t="str">
        <f>IF($I65="","",IF($I65="DOJI","DOJI",IF(J65="DOJI","DOJI",IF($I65=J65,"SIM","NÃO"))))</f>
        <v/>
      </c>
      <c r="AA65" s="1" t="str">
        <f>IF($K65="","",IF($K65="DOJI","DOJI",IF(L65="DOJI","DOJI",IF($K65=L65,"SIM","NÃO"))))</f>
        <v/>
      </c>
      <c r="AB65" s="1" t="str">
        <f>IF($K65="","",IF($K65="DOJI","DOJI",IF(M65="DOJI","DOJI",IF($K65=M65,"SIM","NÃO"))))</f>
        <v/>
      </c>
      <c r="AC65" s="1" t="str">
        <f>IF($L65="","",IF(L65="DOJI","DOJI",IF(M65="DOJI","DOJI",IF($L65=M65,"SIM","NÃO"))))</f>
        <v/>
      </c>
    </row>
    <row r="66">
      <c r="N66" s="1" t="str">
        <f>IF($C66="","",IF($C66="DOJI","DOJI",IF(D66="DOJI","DOJI",IF($C66=D66,"SIM","NÃO"))))</f>
        <v/>
      </c>
      <c r="O66" s="1" t="str">
        <f>IF($C66="","",IF($C66="DOJI","DOJI",IF(E66="DOJI","DOJI",IF($C66=E66,"SIM","NÃO"))))</f>
        <v/>
      </c>
      <c r="P66" s="1" t="str">
        <f>IF($C66="","",IF($C66="DOJI","DOJI",IF(F66="DOJI","DOJI",IF($C66=F66,"SIM","NÃO"))))</f>
        <v/>
      </c>
      <c r="Q66" s="1" t="str">
        <f>IF($C66="","",IF($C66="DOJI","DOJI",IF(G66="DOJI","DOJI",IF($C66=G66,"SIM","NÃO"))))</f>
        <v/>
      </c>
      <c r="R66" s="1" t="str">
        <f>IF($D66="","",IF($D66="DOJI","DOJI",IF(E66="DOJI","DOJI",IF($D66=E66,"SIM","NÃO"))))</f>
        <v/>
      </c>
      <c r="S66" s="1" t="str">
        <f>IF($D66="","",IF($D66="DOJI","DOJI",IF(F66="DOJI","DOJI",IF($D66=F66,"SIM","NÃO"))))</f>
        <v/>
      </c>
      <c r="T66" s="1" t="str">
        <f>IF($D66="","",IF($D66="DOJI","DOJI",IF(G66="DOJI","DOJI",IF($D66=G66,"SIM","NÃO"))))</f>
        <v/>
      </c>
      <c r="U66" s="1" t="str">
        <f>IF($E66="","",IF($E66="DOJI","DOJI",IF(F66="DOJI","DOJI",IF($E66=F66,"SIM","NÃO"))))</f>
        <v/>
      </c>
      <c r="V66" s="1" t="str">
        <f>IF($E66="","",IF($E66="DOJI","DOJI",IF(G66="DOJI","DOJI",IF($E66=G66,"SIM","NÃO"))))</f>
        <v/>
      </c>
      <c r="W66" s="1" t="str">
        <f>IF($F66="","",IF($F66="DOJI","DOJI",IF(G66="DOJI","DOJI",IF($F66=G66,"SIM","NÃO"))))</f>
        <v/>
      </c>
      <c r="X66" s="1" t="str">
        <f>IF($H66="","",IF($H66="DOJI","DOJI",IF(I66="DOJI","DOJI",IF($H66=I66,"SIM","NÃO"))))</f>
        <v/>
      </c>
      <c r="Y66" s="1" t="str">
        <f>IF($H66="","",IF($H66="DOJI","DOJI",IF(J66="DOJI","DOJI",IF($H66=J66,"SIM","NÃO"))))</f>
        <v/>
      </c>
      <c r="Z66" s="1" t="str">
        <f>IF($I66="","",IF($I66="DOJI","DOJI",IF(J66="DOJI","DOJI",IF($I66=J66,"SIM","NÃO"))))</f>
        <v/>
      </c>
      <c r="AA66" s="1" t="str">
        <f>IF($K66="","",IF($K66="DOJI","DOJI",IF(L66="DOJI","DOJI",IF($K66=L66,"SIM","NÃO"))))</f>
        <v/>
      </c>
      <c r="AB66" s="1" t="str">
        <f>IF($K66="","",IF($K66="DOJI","DOJI",IF(M66="DOJI","DOJI",IF($K66=M66,"SIM","NÃO"))))</f>
        <v/>
      </c>
      <c r="AC66" s="1" t="str">
        <f>IF($L66="","",IF(L66="DOJI","DOJI",IF(M66="DOJI","DOJI",IF($L66=M66,"SIM","NÃO"))))</f>
        <v/>
      </c>
    </row>
    <row r="67">
      <c r="N67" s="1" t="str">
        <f>IF($C67="","",IF($C67="DOJI","DOJI",IF(D67="DOJI","DOJI",IF($C67=D67,"SIM","NÃO"))))</f>
        <v/>
      </c>
      <c r="O67" s="1" t="str">
        <f>IF($C67="","",IF($C67="DOJI","DOJI",IF(E67="DOJI","DOJI",IF($C67=E67,"SIM","NÃO"))))</f>
        <v/>
      </c>
      <c r="P67" s="1" t="str">
        <f>IF($C67="","",IF($C67="DOJI","DOJI",IF(F67="DOJI","DOJI",IF($C67=F67,"SIM","NÃO"))))</f>
        <v/>
      </c>
      <c r="Q67" s="1" t="str">
        <f>IF($C67="","",IF($C67="DOJI","DOJI",IF(G67="DOJI","DOJI",IF($C67=G67,"SIM","NÃO"))))</f>
        <v/>
      </c>
      <c r="R67" s="1" t="str">
        <f>IF($D67="","",IF($D67="DOJI","DOJI",IF(E67="DOJI","DOJI",IF($D67=E67,"SIM","NÃO"))))</f>
        <v/>
      </c>
      <c r="S67" s="1" t="str">
        <f>IF($D67="","",IF($D67="DOJI","DOJI",IF(F67="DOJI","DOJI",IF($D67=F67,"SIM","NÃO"))))</f>
        <v/>
      </c>
      <c r="T67" s="1" t="str">
        <f>IF($D67="","",IF($D67="DOJI","DOJI",IF(G67="DOJI","DOJI",IF($D67=G67,"SIM","NÃO"))))</f>
        <v/>
      </c>
      <c r="U67" s="1" t="str">
        <f>IF($E67="","",IF($E67="DOJI","DOJI",IF(F67="DOJI","DOJI",IF($E67=F67,"SIM","NÃO"))))</f>
        <v/>
      </c>
      <c r="V67" s="1" t="str">
        <f>IF($E67="","",IF($E67="DOJI","DOJI",IF(G67="DOJI","DOJI",IF($E67=G67,"SIM","NÃO"))))</f>
        <v/>
      </c>
      <c r="W67" s="1" t="str">
        <f>IF($F67="","",IF($F67="DOJI","DOJI",IF(G67="DOJI","DOJI",IF($F67=G67,"SIM","NÃO"))))</f>
        <v/>
      </c>
      <c r="X67" s="1" t="str">
        <f>IF($H67="","",IF($H67="DOJI","DOJI",IF(I67="DOJI","DOJI",IF($H67=I67,"SIM","NÃO"))))</f>
        <v/>
      </c>
      <c r="Y67" s="1" t="str">
        <f>IF($H67="","",IF($H67="DOJI","DOJI",IF(J67="DOJI","DOJI",IF($H67=J67,"SIM","NÃO"))))</f>
        <v/>
      </c>
      <c r="Z67" s="1" t="str">
        <f>IF($I67="","",IF($I67="DOJI","DOJI",IF(J67="DOJI","DOJI",IF($I67=J67,"SIM","NÃO"))))</f>
        <v/>
      </c>
      <c r="AA67" s="1" t="str">
        <f>IF($K67="","",IF($K67="DOJI","DOJI",IF(L67="DOJI","DOJI",IF($K67=L67,"SIM","NÃO"))))</f>
        <v/>
      </c>
      <c r="AB67" s="1" t="str">
        <f>IF($K67="","",IF($K67="DOJI","DOJI",IF(M67="DOJI","DOJI",IF($K67=M67,"SIM","NÃO"))))</f>
        <v/>
      </c>
      <c r="AC67" s="1" t="str">
        <f>IF($L67="","",IF(L67="DOJI","DOJI",IF(M67="DOJI","DOJI",IF($L67=M67,"SIM","NÃO"))))</f>
        <v/>
      </c>
    </row>
    <row r="68">
      <c r="N68" s="1" t="str">
        <f>IF($C68="","",IF($C68="DOJI","DOJI",IF(D68="DOJI","DOJI",IF($C68=D68,"SIM","NÃO"))))</f>
        <v/>
      </c>
      <c r="O68" s="1" t="str">
        <f>IF($C68="","",IF($C68="DOJI","DOJI",IF(E68="DOJI","DOJI",IF($C68=E68,"SIM","NÃO"))))</f>
        <v/>
      </c>
      <c r="P68" s="1" t="str">
        <f>IF($C68="","",IF($C68="DOJI","DOJI",IF(F68="DOJI","DOJI",IF($C68=F68,"SIM","NÃO"))))</f>
        <v/>
      </c>
      <c r="Q68" s="1" t="str">
        <f>IF($C68="","",IF($C68="DOJI","DOJI",IF(G68="DOJI","DOJI",IF($C68=G68,"SIM","NÃO"))))</f>
        <v/>
      </c>
      <c r="R68" s="1" t="str">
        <f>IF($D68="","",IF($D68="DOJI","DOJI",IF(E68="DOJI","DOJI",IF($D68=E68,"SIM","NÃO"))))</f>
        <v/>
      </c>
      <c r="S68" s="1" t="str">
        <f>IF($D68="","",IF($D68="DOJI","DOJI",IF(F68="DOJI","DOJI",IF($D68=F68,"SIM","NÃO"))))</f>
        <v/>
      </c>
      <c r="T68" s="1" t="str">
        <f>IF($D68="","",IF($D68="DOJI","DOJI",IF(G68="DOJI","DOJI",IF($D68=G68,"SIM","NÃO"))))</f>
        <v/>
      </c>
      <c r="U68" s="1" t="str">
        <f>IF($E68="","",IF($E68="DOJI","DOJI",IF(F68="DOJI","DOJI",IF($E68=F68,"SIM","NÃO"))))</f>
        <v/>
      </c>
      <c r="V68" s="1" t="str">
        <f>IF($E68="","",IF($E68="DOJI","DOJI",IF(G68="DOJI","DOJI",IF($E68=G68,"SIM","NÃO"))))</f>
        <v/>
      </c>
      <c r="W68" s="1" t="str">
        <f>IF($F68="","",IF($F68="DOJI","DOJI",IF(G68="DOJI","DOJI",IF($F68=G68,"SIM","NÃO"))))</f>
        <v/>
      </c>
      <c r="X68" s="1" t="str">
        <f>IF($H68="","",IF($H68="DOJI","DOJI",IF(I68="DOJI","DOJI",IF($H68=I68,"SIM","NÃO"))))</f>
        <v/>
      </c>
      <c r="Y68" s="1" t="str">
        <f>IF($H68="","",IF($H68="DOJI","DOJI",IF(J68="DOJI","DOJI",IF($H68=J68,"SIM","NÃO"))))</f>
        <v/>
      </c>
      <c r="Z68" s="1" t="str">
        <f>IF($I68="","",IF($I68="DOJI","DOJI",IF(J68="DOJI","DOJI",IF($I68=J68,"SIM","NÃO"))))</f>
        <v/>
      </c>
      <c r="AA68" s="1" t="str">
        <f>IF($K68="","",IF($K68="DOJI","DOJI",IF(L68="DOJI","DOJI",IF($K68=L68,"SIM","NÃO"))))</f>
        <v/>
      </c>
      <c r="AB68" s="1" t="str">
        <f>IF($K68="","",IF($K68="DOJI","DOJI",IF(M68="DOJI","DOJI",IF($K68=M68,"SIM","NÃO"))))</f>
        <v/>
      </c>
      <c r="AC68" s="1" t="str">
        <f>IF($L68="","",IF(L68="DOJI","DOJI",IF(M68="DOJI","DOJI",IF($L68=M68,"SIM","NÃO"))))</f>
        <v/>
      </c>
    </row>
    <row r="69">
      <c r="N69" s="1" t="str">
        <f>IF($C69="","",IF($C69="DOJI","DOJI",IF(D69="DOJI","DOJI",IF($C69=D69,"SIM","NÃO"))))</f>
        <v/>
      </c>
      <c r="O69" s="1" t="str">
        <f>IF($C69="","",IF($C69="DOJI","DOJI",IF(E69="DOJI","DOJI",IF($C69=E69,"SIM","NÃO"))))</f>
        <v/>
      </c>
      <c r="P69" s="1" t="str">
        <f>IF($C69="","",IF($C69="DOJI","DOJI",IF(F69="DOJI","DOJI",IF($C69=F69,"SIM","NÃO"))))</f>
        <v/>
      </c>
      <c r="Q69" s="1" t="str">
        <f>IF($C69="","",IF($C69="DOJI","DOJI",IF(G69="DOJI","DOJI",IF($C69=G69,"SIM","NÃO"))))</f>
        <v/>
      </c>
      <c r="R69" s="1" t="str">
        <f>IF($D69="","",IF($D69="DOJI","DOJI",IF(E69="DOJI","DOJI",IF($D69=E69,"SIM","NÃO"))))</f>
        <v/>
      </c>
      <c r="S69" s="1" t="str">
        <f>IF($D69="","",IF($D69="DOJI","DOJI",IF(F69="DOJI","DOJI",IF($D69=F69,"SIM","NÃO"))))</f>
        <v/>
      </c>
      <c r="T69" s="1" t="str">
        <f>IF($D69="","",IF($D69="DOJI","DOJI",IF(G69="DOJI","DOJI",IF($D69=G69,"SIM","NÃO"))))</f>
        <v/>
      </c>
      <c r="U69" s="1" t="str">
        <f>IF($E69="","",IF($E69="DOJI","DOJI",IF(F69="DOJI","DOJI",IF($E69=F69,"SIM","NÃO"))))</f>
        <v/>
      </c>
      <c r="V69" s="1" t="str">
        <f>IF($E69="","",IF($E69="DOJI","DOJI",IF(G69="DOJI","DOJI",IF($E69=G69,"SIM","NÃO"))))</f>
        <v/>
      </c>
      <c r="W69" s="1" t="str">
        <f>IF($F69="","",IF($F69="DOJI","DOJI",IF(G69="DOJI","DOJI",IF($F69=G69,"SIM","NÃO"))))</f>
        <v/>
      </c>
      <c r="X69" s="1" t="str">
        <f>IF($H69="","",IF($H69="DOJI","DOJI",IF(I69="DOJI","DOJI",IF($H69=I69,"SIM","NÃO"))))</f>
        <v/>
      </c>
      <c r="Y69" s="1" t="str">
        <f>IF($H69="","",IF($H69="DOJI","DOJI",IF(J69="DOJI","DOJI",IF($H69=J69,"SIM","NÃO"))))</f>
        <v/>
      </c>
      <c r="Z69" s="1" t="str">
        <f>IF($I69="","",IF($I69="DOJI","DOJI",IF(J69="DOJI","DOJI",IF($I69=J69,"SIM","NÃO"))))</f>
        <v/>
      </c>
      <c r="AA69" s="1" t="str">
        <f>IF($K69="","",IF($K69="DOJI","DOJI",IF(L69="DOJI","DOJI",IF($K69=L69,"SIM","NÃO"))))</f>
        <v/>
      </c>
      <c r="AB69" s="1" t="str">
        <f>IF($K69="","",IF($K69="DOJI","DOJI",IF(M69="DOJI","DOJI",IF($K69=M69,"SIM","NÃO"))))</f>
        <v/>
      </c>
      <c r="AC69" s="1" t="str">
        <f>IF($L69="","",IF(L69="DOJI","DOJI",IF(M69="DOJI","DOJI",IF($L69=M69,"SIM","NÃO"))))</f>
        <v/>
      </c>
    </row>
    <row r="70">
      <c r="N70" s="1" t="str">
        <f>IF($C70="","",IF($C70="DOJI","DOJI",IF(D70="DOJI","DOJI",IF($C70=D70,"SIM","NÃO"))))</f>
        <v/>
      </c>
      <c r="O70" s="1" t="str">
        <f>IF($C70="","",IF($C70="DOJI","DOJI",IF(E70="DOJI","DOJI",IF($C70=E70,"SIM","NÃO"))))</f>
        <v/>
      </c>
      <c r="P70" s="1" t="str">
        <f>IF($C70="","",IF($C70="DOJI","DOJI",IF(F70="DOJI","DOJI",IF($C70=F70,"SIM","NÃO"))))</f>
        <v/>
      </c>
      <c r="Q70" s="1" t="str">
        <f>IF($C70="","",IF($C70="DOJI","DOJI",IF(G70="DOJI","DOJI",IF($C70=G70,"SIM","NÃO"))))</f>
        <v/>
      </c>
      <c r="R70" s="1" t="str">
        <f>IF($D70="","",IF($D70="DOJI","DOJI",IF(E70="DOJI","DOJI",IF($D70=E70,"SIM","NÃO"))))</f>
        <v/>
      </c>
      <c r="S70" s="1" t="str">
        <f>IF($D70="","",IF($D70="DOJI","DOJI",IF(F70="DOJI","DOJI",IF($D70=F70,"SIM","NÃO"))))</f>
        <v/>
      </c>
      <c r="T70" s="1" t="str">
        <f>IF($D70="","",IF($D70="DOJI","DOJI",IF(G70="DOJI","DOJI",IF($D70=G70,"SIM","NÃO"))))</f>
        <v/>
      </c>
      <c r="U70" s="1" t="str">
        <f>IF($E70="","",IF($E70="DOJI","DOJI",IF(F70="DOJI","DOJI",IF($E70=F70,"SIM","NÃO"))))</f>
        <v/>
      </c>
      <c r="V70" s="1" t="str">
        <f>IF($E70="","",IF($E70="DOJI","DOJI",IF(G70="DOJI","DOJI",IF($E70=G70,"SIM","NÃO"))))</f>
        <v/>
      </c>
      <c r="W70" s="1" t="str">
        <f>IF($F70="","",IF($F70="DOJI","DOJI",IF(G70="DOJI","DOJI",IF($F70=G70,"SIM","NÃO"))))</f>
        <v/>
      </c>
      <c r="X70" s="1" t="str">
        <f>IF($H70="","",IF($H70="DOJI","DOJI",IF(I70="DOJI","DOJI",IF($H70=I70,"SIM","NÃO"))))</f>
        <v/>
      </c>
      <c r="Y70" s="1" t="str">
        <f>IF($H70="","",IF($H70="DOJI","DOJI",IF(J70="DOJI","DOJI",IF($H70=J70,"SIM","NÃO"))))</f>
        <v/>
      </c>
      <c r="Z70" s="1" t="str">
        <f>IF($I70="","",IF($I70="DOJI","DOJI",IF(J70="DOJI","DOJI",IF($I70=J70,"SIM","NÃO"))))</f>
        <v/>
      </c>
      <c r="AA70" s="1" t="str">
        <f>IF($K70="","",IF($K70="DOJI","DOJI",IF(L70="DOJI","DOJI",IF($K70=L70,"SIM","NÃO"))))</f>
        <v/>
      </c>
      <c r="AB70" s="1" t="str">
        <f>IF($K70="","",IF($K70="DOJI","DOJI",IF(M70="DOJI","DOJI",IF($K70=M70,"SIM","NÃO"))))</f>
        <v/>
      </c>
      <c r="AC70" s="1" t="str">
        <f>IF($L70="","",IF(L70="DOJI","DOJI",IF(M70="DOJI","DOJI",IF($L70=M70,"SIM","NÃO"))))</f>
        <v/>
      </c>
    </row>
    <row r="71">
      <c r="N71" s="1" t="str">
        <f>IF($C71="","",IF($C71="DOJI","DOJI",IF(D71="DOJI","DOJI",IF($C71=D71,"SIM","NÃO"))))</f>
        <v/>
      </c>
      <c r="O71" s="1" t="str">
        <f>IF($C71="","",IF($C71="DOJI","DOJI",IF(E71="DOJI","DOJI",IF($C71=E71,"SIM","NÃO"))))</f>
        <v/>
      </c>
      <c r="P71" s="1" t="str">
        <f>IF($C71="","",IF($C71="DOJI","DOJI",IF(F71="DOJI","DOJI",IF($C71=F71,"SIM","NÃO"))))</f>
        <v/>
      </c>
      <c r="Q71" s="1" t="str">
        <f>IF($C71="","",IF($C71="DOJI","DOJI",IF(G71="DOJI","DOJI",IF($C71=G71,"SIM","NÃO"))))</f>
        <v/>
      </c>
      <c r="R71" s="1" t="str">
        <f>IF($D71="","",IF($D71="DOJI","DOJI",IF(E71="DOJI","DOJI",IF($D71=E71,"SIM","NÃO"))))</f>
        <v/>
      </c>
      <c r="S71" s="1" t="str">
        <f>IF($D71="","",IF($D71="DOJI","DOJI",IF(F71="DOJI","DOJI",IF($D71=F71,"SIM","NÃO"))))</f>
        <v/>
      </c>
      <c r="T71" s="1" t="str">
        <f>IF($D71="","",IF($D71="DOJI","DOJI",IF(G71="DOJI","DOJI",IF($D71=G71,"SIM","NÃO"))))</f>
        <v/>
      </c>
      <c r="U71" s="1" t="str">
        <f>IF($E71="","",IF($E71="DOJI","DOJI",IF(F71="DOJI","DOJI",IF($E71=F71,"SIM","NÃO"))))</f>
        <v/>
      </c>
      <c r="V71" s="1" t="str">
        <f>IF($E71="","",IF($E71="DOJI","DOJI",IF(G71="DOJI","DOJI",IF($E71=G71,"SIM","NÃO"))))</f>
        <v/>
      </c>
      <c r="W71" s="1" t="str">
        <f>IF($F71="","",IF($F71="DOJI","DOJI",IF(G71="DOJI","DOJI",IF($F71=G71,"SIM","NÃO"))))</f>
        <v/>
      </c>
      <c r="X71" s="1" t="str">
        <f>IF($H71="","",IF($H71="DOJI","DOJI",IF(I71="DOJI","DOJI",IF($H71=I71,"SIM","NÃO"))))</f>
        <v/>
      </c>
      <c r="Y71" s="1" t="str">
        <f>IF($H71="","",IF($H71="DOJI","DOJI",IF(J71="DOJI","DOJI",IF($H71=J71,"SIM","NÃO"))))</f>
        <v/>
      </c>
      <c r="Z71" s="1" t="str">
        <f>IF($I71="","",IF($I71="DOJI","DOJI",IF(J71="DOJI","DOJI",IF($I71=J71,"SIM","NÃO"))))</f>
        <v/>
      </c>
      <c r="AA71" s="1" t="str">
        <f>IF($K71="","",IF($K71="DOJI","DOJI",IF(L71="DOJI","DOJI",IF($K71=L71,"SIM","NÃO"))))</f>
        <v/>
      </c>
      <c r="AB71" s="1" t="str">
        <f>IF($K71="","",IF($K71="DOJI","DOJI",IF(M71="DOJI","DOJI",IF($K71=M71,"SIM","NÃO"))))</f>
        <v/>
      </c>
      <c r="AC71" s="1" t="str">
        <f>IF($L71="","",IF(L71="DOJI","DOJI",IF(M71="DOJI","DOJI",IF($L71=M71,"SIM","NÃO"))))</f>
        <v/>
      </c>
    </row>
    <row r="72">
      <c r="N72" s="1" t="str">
        <f>IF($C72="","",IF($C72="DOJI","DOJI",IF(D72="DOJI","DOJI",IF($C72=D72,"SIM","NÃO"))))</f>
        <v/>
      </c>
      <c r="O72" s="1" t="str">
        <f>IF($C72="","",IF($C72="DOJI","DOJI",IF(E72="DOJI","DOJI",IF($C72=E72,"SIM","NÃO"))))</f>
        <v/>
      </c>
      <c r="P72" s="1" t="str">
        <f>IF($C72="","",IF($C72="DOJI","DOJI",IF(F72="DOJI","DOJI",IF($C72=F72,"SIM","NÃO"))))</f>
        <v/>
      </c>
      <c r="Q72" s="1" t="str">
        <f>IF($C72="","",IF($C72="DOJI","DOJI",IF(G72="DOJI","DOJI",IF($C72=G72,"SIM","NÃO"))))</f>
        <v/>
      </c>
      <c r="R72" s="1" t="str">
        <f>IF($D72="","",IF($D72="DOJI","DOJI",IF(E72="DOJI","DOJI",IF($D72=E72,"SIM","NÃO"))))</f>
        <v/>
      </c>
      <c r="S72" s="1" t="str">
        <f>IF($D72="","",IF($D72="DOJI","DOJI",IF(F72="DOJI","DOJI",IF($D72=F72,"SIM","NÃO"))))</f>
        <v/>
      </c>
      <c r="T72" s="1" t="str">
        <f>IF($D72="","",IF($D72="DOJI","DOJI",IF(G72="DOJI","DOJI",IF($D72=G72,"SIM","NÃO"))))</f>
        <v/>
      </c>
      <c r="U72" s="1" t="str">
        <f>IF($E72="","",IF($E72="DOJI","DOJI",IF(F72="DOJI","DOJI",IF($E72=F72,"SIM","NÃO"))))</f>
        <v/>
      </c>
      <c r="V72" s="1" t="str">
        <f>IF($E72="","",IF($E72="DOJI","DOJI",IF(G72="DOJI","DOJI",IF($E72=G72,"SIM","NÃO"))))</f>
        <v/>
      </c>
      <c r="W72" s="1" t="str">
        <f>IF($F72="","",IF($F72="DOJI","DOJI",IF(G72="DOJI","DOJI",IF($F72=G72,"SIM","NÃO"))))</f>
        <v/>
      </c>
      <c r="X72" s="1" t="str">
        <f>IF($H72="","",IF($H72="DOJI","DOJI",IF(I72="DOJI","DOJI",IF($H72=I72,"SIM","NÃO"))))</f>
        <v/>
      </c>
      <c r="Y72" s="1" t="str">
        <f>IF($H72="","",IF($H72="DOJI","DOJI",IF(J72="DOJI","DOJI",IF($H72=J72,"SIM","NÃO"))))</f>
        <v/>
      </c>
      <c r="Z72" s="1" t="str">
        <f>IF($I72="","",IF($I72="DOJI","DOJI",IF(J72="DOJI","DOJI",IF($I72=J72,"SIM","NÃO"))))</f>
        <v/>
      </c>
      <c r="AA72" s="1" t="str">
        <f>IF($K72="","",IF($K72="DOJI","DOJI",IF(L72="DOJI","DOJI",IF($K72=L72,"SIM","NÃO"))))</f>
        <v/>
      </c>
      <c r="AB72" s="1" t="str">
        <f>IF($K72="","",IF($K72="DOJI","DOJI",IF(M72="DOJI","DOJI",IF($K72=M72,"SIM","NÃO"))))</f>
        <v/>
      </c>
      <c r="AC72" s="1" t="str">
        <f>IF($L72="","",IF(L72="DOJI","DOJI",IF(M72="DOJI","DOJI",IF($L72=M72,"SIM","NÃO"))))</f>
        <v/>
      </c>
    </row>
    <row r="73">
      <c r="N73" s="1" t="str">
        <f>IF($C73="","",IF($C73="DOJI","DOJI",IF(D73="DOJI","DOJI",IF($C73=D73,"SIM","NÃO"))))</f>
        <v/>
      </c>
      <c r="O73" s="1" t="str">
        <f>IF($C73="","",IF($C73="DOJI","DOJI",IF(E73="DOJI","DOJI",IF($C73=E73,"SIM","NÃO"))))</f>
        <v/>
      </c>
      <c r="P73" s="1" t="str">
        <f>IF($C73="","",IF($C73="DOJI","DOJI",IF(F73="DOJI","DOJI",IF($C73=F73,"SIM","NÃO"))))</f>
        <v/>
      </c>
      <c r="Q73" s="1" t="str">
        <f>IF($C73="","",IF($C73="DOJI","DOJI",IF(G73="DOJI","DOJI",IF($C73=G73,"SIM","NÃO"))))</f>
        <v/>
      </c>
      <c r="R73" s="1" t="str">
        <f>IF($D73="","",IF($D73="DOJI","DOJI",IF(E73="DOJI","DOJI",IF($D73=E73,"SIM","NÃO"))))</f>
        <v/>
      </c>
      <c r="S73" s="1" t="str">
        <f>IF($D73="","",IF($D73="DOJI","DOJI",IF(F73="DOJI","DOJI",IF($D73=F73,"SIM","NÃO"))))</f>
        <v/>
      </c>
      <c r="T73" s="1" t="str">
        <f>IF($D73="","",IF($D73="DOJI","DOJI",IF(G73="DOJI","DOJI",IF($D73=G73,"SIM","NÃO"))))</f>
        <v/>
      </c>
      <c r="U73" s="1" t="str">
        <f>IF($E73="","",IF($E73="DOJI","DOJI",IF(F73="DOJI","DOJI",IF($E73=F73,"SIM","NÃO"))))</f>
        <v/>
      </c>
      <c r="V73" s="1" t="str">
        <f>IF($E73="","",IF($E73="DOJI","DOJI",IF(G73="DOJI","DOJI",IF($E73=G73,"SIM","NÃO"))))</f>
        <v/>
      </c>
      <c r="W73" s="1" t="str">
        <f>IF($F73="","",IF($F73="DOJI","DOJI",IF(G73="DOJI","DOJI",IF($F73=G73,"SIM","NÃO"))))</f>
        <v/>
      </c>
      <c r="X73" s="1" t="str">
        <f>IF($H73="","",IF($H73="DOJI","DOJI",IF(I73="DOJI","DOJI",IF($H73=I73,"SIM","NÃO"))))</f>
        <v/>
      </c>
      <c r="Y73" s="1" t="str">
        <f>IF($H73="","",IF($H73="DOJI","DOJI",IF(J73="DOJI","DOJI",IF($H73=J73,"SIM","NÃO"))))</f>
        <v/>
      </c>
      <c r="Z73" s="1" t="str">
        <f>IF($I73="","",IF($I73="DOJI","DOJI",IF(J73="DOJI","DOJI",IF($I73=J73,"SIM","NÃO"))))</f>
        <v/>
      </c>
      <c r="AA73" s="1" t="str">
        <f>IF($K73="","",IF($K73="DOJI","DOJI",IF(L73="DOJI","DOJI",IF($K73=L73,"SIM","NÃO"))))</f>
        <v/>
      </c>
      <c r="AB73" s="1" t="str">
        <f>IF($K73="","",IF($K73="DOJI","DOJI",IF(M73="DOJI","DOJI",IF($K73=M73,"SIM","NÃO"))))</f>
        <v/>
      </c>
      <c r="AC73" s="1" t="str">
        <f>IF($L73="","",IF(L73="DOJI","DOJI",IF(M73="DOJI","DOJI",IF($L73=M73,"SIM","NÃO"))))</f>
        <v/>
      </c>
    </row>
    <row r="74">
      <c r="N74" s="1" t="str">
        <f>IF($C74="","",IF($C74="DOJI","DOJI",IF(D74="DOJI","DOJI",IF($C74=D74,"SIM","NÃO"))))</f>
        <v/>
      </c>
      <c r="O74" s="1" t="str">
        <f>IF($C74="","",IF($C74="DOJI","DOJI",IF(E74="DOJI","DOJI",IF($C74=E74,"SIM","NÃO"))))</f>
        <v/>
      </c>
      <c r="P74" s="1" t="str">
        <f>IF($C74="","",IF($C74="DOJI","DOJI",IF(F74="DOJI","DOJI",IF($C74=F74,"SIM","NÃO"))))</f>
        <v/>
      </c>
      <c r="Q74" s="1" t="str">
        <f>IF($C74="","",IF($C74="DOJI","DOJI",IF(G74="DOJI","DOJI",IF($C74=G74,"SIM","NÃO"))))</f>
        <v/>
      </c>
      <c r="R74" s="1" t="str">
        <f>IF($D74="","",IF($D74="DOJI","DOJI",IF(E74="DOJI","DOJI",IF($D74=E74,"SIM","NÃO"))))</f>
        <v/>
      </c>
      <c r="S74" s="1" t="str">
        <f>IF($D74="","",IF($D74="DOJI","DOJI",IF(F74="DOJI","DOJI",IF($D74=F74,"SIM","NÃO"))))</f>
        <v/>
      </c>
      <c r="T74" s="1" t="str">
        <f>IF($D74="","",IF($D74="DOJI","DOJI",IF(G74="DOJI","DOJI",IF($D74=G74,"SIM","NÃO"))))</f>
        <v/>
      </c>
      <c r="U74" s="1" t="str">
        <f>IF($E74="","",IF($E74="DOJI","DOJI",IF(F74="DOJI","DOJI",IF($E74=F74,"SIM","NÃO"))))</f>
        <v/>
      </c>
      <c r="V74" s="1" t="str">
        <f>IF($E74="","",IF($E74="DOJI","DOJI",IF(G74="DOJI","DOJI",IF($E74=G74,"SIM","NÃO"))))</f>
        <v/>
      </c>
      <c r="W74" s="1" t="str">
        <f>IF($F74="","",IF($F74="DOJI","DOJI",IF(G74="DOJI","DOJI",IF($F74=G74,"SIM","NÃO"))))</f>
        <v/>
      </c>
      <c r="X74" s="1" t="str">
        <f>IF($H74="","",IF($H74="DOJI","DOJI",IF(I74="DOJI","DOJI",IF($H74=I74,"SIM","NÃO"))))</f>
        <v/>
      </c>
      <c r="Y74" s="1" t="str">
        <f>IF($H74="","",IF($H74="DOJI","DOJI",IF(J74="DOJI","DOJI",IF($H74=J74,"SIM","NÃO"))))</f>
        <v/>
      </c>
      <c r="Z74" s="1" t="str">
        <f>IF($I74="","",IF($I74="DOJI","DOJI",IF(J74="DOJI","DOJI",IF($I74=J74,"SIM","NÃO"))))</f>
        <v/>
      </c>
      <c r="AA74" s="1" t="str">
        <f>IF($K74="","",IF($K74="DOJI","DOJI",IF(L74="DOJI","DOJI",IF($K74=L74,"SIM","NÃO"))))</f>
        <v/>
      </c>
      <c r="AB74" s="1" t="str">
        <f>IF($K74="","",IF($K74="DOJI","DOJI",IF(M74="DOJI","DOJI",IF($K74=M74,"SIM","NÃO"))))</f>
        <v/>
      </c>
      <c r="AC74" s="1" t="str">
        <f>IF($L74="","",IF(L74="DOJI","DOJI",IF(M74="DOJI","DOJI",IF($L74=M74,"SIM","NÃO"))))</f>
        <v/>
      </c>
    </row>
    <row r="75">
      <c r="N75" s="1" t="str">
        <f>IF($C75="","",IF($C75="DOJI","DOJI",IF(D75="DOJI","DOJI",IF($C75=D75,"SIM","NÃO"))))</f>
        <v/>
      </c>
      <c r="O75" s="1" t="str">
        <f>IF($C75="","",IF($C75="DOJI","DOJI",IF(E75="DOJI","DOJI",IF($C75=E75,"SIM","NÃO"))))</f>
        <v/>
      </c>
      <c r="P75" s="1" t="str">
        <f>IF($C75="","",IF($C75="DOJI","DOJI",IF(F75="DOJI","DOJI",IF($C75=F75,"SIM","NÃO"))))</f>
        <v/>
      </c>
      <c r="Q75" s="1" t="str">
        <f>IF($C75="","",IF($C75="DOJI","DOJI",IF(G75="DOJI","DOJI",IF($C75=G75,"SIM","NÃO"))))</f>
        <v/>
      </c>
      <c r="R75" s="1" t="str">
        <f>IF($D75="","",IF($D75="DOJI","DOJI",IF(E75="DOJI","DOJI",IF($D75=E75,"SIM","NÃO"))))</f>
        <v/>
      </c>
      <c r="S75" s="1" t="str">
        <f>IF($D75="","",IF($D75="DOJI","DOJI",IF(F75="DOJI","DOJI",IF($D75=F75,"SIM","NÃO"))))</f>
        <v/>
      </c>
      <c r="T75" s="1" t="str">
        <f>IF($D75="","",IF($D75="DOJI","DOJI",IF(G75="DOJI","DOJI",IF($D75=G75,"SIM","NÃO"))))</f>
        <v/>
      </c>
      <c r="U75" s="1" t="str">
        <f>IF($E75="","",IF($E75="DOJI","DOJI",IF(F75="DOJI","DOJI",IF($E75=F75,"SIM","NÃO"))))</f>
        <v/>
      </c>
      <c r="V75" s="1" t="str">
        <f>IF($E75="","",IF($E75="DOJI","DOJI",IF(G75="DOJI","DOJI",IF($E75=G75,"SIM","NÃO"))))</f>
        <v/>
      </c>
      <c r="W75" s="1" t="str">
        <f>IF($F75="","",IF($F75="DOJI","DOJI",IF(G75="DOJI","DOJI",IF($F75=G75,"SIM","NÃO"))))</f>
        <v/>
      </c>
      <c r="X75" s="1" t="str">
        <f>IF($H75="","",IF($H75="DOJI","DOJI",IF(I75="DOJI","DOJI",IF($H75=I75,"SIM","NÃO"))))</f>
        <v/>
      </c>
      <c r="Y75" s="1" t="str">
        <f>IF($H75="","",IF($H75="DOJI","DOJI",IF(J75="DOJI","DOJI",IF($H75=J75,"SIM","NÃO"))))</f>
        <v/>
      </c>
      <c r="Z75" s="1" t="str">
        <f>IF($I75="","",IF($I75="DOJI","DOJI",IF(J75="DOJI","DOJI",IF($I75=J75,"SIM","NÃO"))))</f>
        <v/>
      </c>
      <c r="AA75" s="1" t="str">
        <f>IF($K75="","",IF($K75="DOJI","DOJI",IF(L75="DOJI","DOJI",IF($K75=L75,"SIM","NÃO"))))</f>
        <v/>
      </c>
      <c r="AB75" s="1" t="str">
        <f>IF($K75="","",IF($K75="DOJI","DOJI",IF(M75="DOJI","DOJI",IF($K75=M75,"SIM","NÃO"))))</f>
        <v/>
      </c>
      <c r="AC75" s="1" t="str">
        <f>IF($L75="","",IF(L75="DOJI","DOJI",IF(M75="DOJI","DOJI",IF($L75=M75,"SIM","NÃO"))))</f>
        <v/>
      </c>
    </row>
    <row r="76">
      <c r="N76" s="1" t="str">
        <f>IF($C76="","",IF($C76="DOJI","DOJI",IF(D76="DOJI","DOJI",IF($C76=D76,"SIM","NÃO"))))</f>
        <v/>
      </c>
      <c r="O76" s="1" t="str">
        <f>IF($C76="","",IF($C76="DOJI","DOJI",IF(E76="DOJI","DOJI",IF($C76=E76,"SIM","NÃO"))))</f>
        <v/>
      </c>
      <c r="P76" s="1" t="str">
        <f>IF($C76="","",IF($C76="DOJI","DOJI",IF(F76="DOJI","DOJI",IF($C76=F76,"SIM","NÃO"))))</f>
        <v/>
      </c>
      <c r="Q76" s="1" t="str">
        <f>IF($C76="","",IF($C76="DOJI","DOJI",IF(G76="DOJI","DOJI",IF($C76=G76,"SIM","NÃO"))))</f>
        <v/>
      </c>
      <c r="R76" s="1" t="str">
        <f>IF($D76="","",IF($D76="DOJI","DOJI",IF(E76="DOJI","DOJI",IF($D76=E76,"SIM","NÃO"))))</f>
        <v/>
      </c>
      <c r="S76" s="1" t="str">
        <f>IF($D76="","",IF($D76="DOJI","DOJI",IF(F76="DOJI","DOJI",IF($D76=F76,"SIM","NÃO"))))</f>
        <v/>
      </c>
      <c r="T76" s="1" t="str">
        <f>IF($D76="","",IF($D76="DOJI","DOJI",IF(G76="DOJI","DOJI",IF($D76=G76,"SIM","NÃO"))))</f>
        <v/>
      </c>
      <c r="U76" s="1" t="str">
        <f>IF($E76="","",IF($E76="DOJI","DOJI",IF(F76="DOJI","DOJI",IF($E76=F76,"SIM","NÃO"))))</f>
        <v/>
      </c>
      <c r="V76" s="1" t="str">
        <f>IF($E76="","",IF($E76="DOJI","DOJI",IF(G76="DOJI","DOJI",IF($E76=G76,"SIM","NÃO"))))</f>
        <v/>
      </c>
      <c r="W76" s="1" t="str">
        <f>IF($F76="","",IF($F76="DOJI","DOJI",IF(G76="DOJI","DOJI",IF($F76=G76,"SIM","NÃO"))))</f>
        <v/>
      </c>
      <c r="X76" s="1" t="str">
        <f>IF($H76="","",IF($H76="DOJI","DOJI",IF(I76="DOJI","DOJI",IF($H76=I76,"SIM","NÃO"))))</f>
        <v/>
      </c>
      <c r="Y76" s="1" t="str">
        <f>IF($H76="","",IF($H76="DOJI","DOJI",IF(J76="DOJI","DOJI",IF($H76=J76,"SIM","NÃO"))))</f>
        <v/>
      </c>
      <c r="Z76" s="1" t="str">
        <f>IF($I76="","",IF($I76="DOJI","DOJI",IF(J76="DOJI","DOJI",IF($I76=J76,"SIM","NÃO"))))</f>
        <v/>
      </c>
      <c r="AA76" s="1" t="str">
        <f>IF($K76="","",IF($K76="DOJI","DOJI",IF(L76="DOJI","DOJI",IF($K76=L76,"SIM","NÃO"))))</f>
        <v/>
      </c>
      <c r="AB76" s="1" t="str">
        <f>IF($K76="","",IF($K76="DOJI","DOJI",IF(M76="DOJI","DOJI",IF($K76=M76,"SIM","NÃO"))))</f>
        <v/>
      </c>
      <c r="AC76" s="1" t="str">
        <f>IF($L76="","",IF(L76="DOJI","DOJI",IF(M76="DOJI","DOJI",IF($L76=M76,"SIM","NÃO"))))</f>
        <v/>
      </c>
    </row>
    <row r="77">
      <c r="N77" s="1" t="str">
        <f>IF($C77="","",IF($C77="DOJI","DOJI",IF(D77="DOJI","DOJI",IF($C77=D77,"SIM","NÃO"))))</f>
        <v/>
      </c>
      <c r="O77" s="1" t="str">
        <f>IF($C77="","",IF($C77="DOJI","DOJI",IF(E77="DOJI","DOJI",IF($C77=E77,"SIM","NÃO"))))</f>
        <v/>
      </c>
      <c r="P77" s="1" t="str">
        <f>IF($C77="","",IF($C77="DOJI","DOJI",IF(F77="DOJI","DOJI",IF($C77=F77,"SIM","NÃO"))))</f>
        <v/>
      </c>
      <c r="Q77" s="1" t="str">
        <f>IF($C77="","",IF($C77="DOJI","DOJI",IF(G77="DOJI","DOJI",IF($C77=G77,"SIM","NÃO"))))</f>
        <v/>
      </c>
      <c r="R77" s="1" t="str">
        <f>IF($D77="","",IF($D77="DOJI","DOJI",IF(E77="DOJI","DOJI",IF($D77=E77,"SIM","NÃO"))))</f>
        <v/>
      </c>
      <c r="S77" s="1" t="str">
        <f>IF($D77="","",IF($D77="DOJI","DOJI",IF(F77="DOJI","DOJI",IF($D77=F77,"SIM","NÃO"))))</f>
        <v/>
      </c>
      <c r="T77" s="1" t="str">
        <f>IF($D77="","",IF($D77="DOJI","DOJI",IF(G77="DOJI","DOJI",IF($D77=G77,"SIM","NÃO"))))</f>
        <v/>
      </c>
      <c r="U77" s="1" t="str">
        <f>IF($E77="","",IF($E77="DOJI","DOJI",IF(F77="DOJI","DOJI",IF($E77=F77,"SIM","NÃO"))))</f>
        <v/>
      </c>
      <c r="V77" s="1" t="str">
        <f>IF($E77="","",IF($E77="DOJI","DOJI",IF(G77="DOJI","DOJI",IF($E77=G77,"SIM","NÃO"))))</f>
        <v/>
      </c>
      <c r="W77" s="1" t="str">
        <f>IF($F77="","",IF($F77="DOJI","DOJI",IF(G77="DOJI","DOJI",IF($F77=G77,"SIM","NÃO"))))</f>
        <v/>
      </c>
      <c r="X77" s="1" t="str">
        <f>IF($H77="","",IF($H77="DOJI","DOJI",IF(I77="DOJI","DOJI",IF($H77=I77,"SIM","NÃO"))))</f>
        <v/>
      </c>
      <c r="Y77" s="1" t="str">
        <f>IF($H77="","",IF($H77="DOJI","DOJI",IF(J77="DOJI","DOJI",IF($H77=J77,"SIM","NÃO"))))</f>
        <v/>
      </c>
      <c r="Z77" s="1" t="str">
        <f>IF($I77="","",IF($I77="DOJI","DOJI",IF(J77="DOJI","DOJI",IF($I77=J77,"SIM","NÃO"))))</f>
        <v/>
      </c>
      <c r="AA77" s="1" t="str">
        <f>IF($K77="","",IF($K77="DOJI","DOJI",IF(L77="DOJI","DOJI",IF($K77=L77,"SIM","NÃO"))))</f>
        <v/>
      </c>
      <c r="AB77" s="1" t="str">
        <f>IF($K77="","",IF($K77="DOJI","DOJI",IF(M77="DOJI","DOJI",IF($K77=M77,"SIM","NÃO"))))</f>
        <v/>
      </c>
      <c r="AC77" s="1" t="str">
        <f>IF($L77="","",IF(L77="DOJI","DOJI",IF(M77="DOJI","DOJI",IF($L77=M77,"SIM","NÃO"))))</f>
        <v/>
      </c>
    </row>
    <row r="78">
      <c r="N78" s="1" t="str">
        <f>IF($C78="","",IF($C78="DOJI","DOJI",IF(D78="DOJI","DOJI",IF($C78=D78,"SIM","NÃO"))))</f>
        <v/>
      </c>
      <c r="O78" s="1" t="str">
        <f>IF($C78="","",IF($C78="DOJI","DOJI",IF(E78="DOJI","DOJI",IF($C78=E78,"SIM","NÃO"))))</f>
        <v/>
      </c>
      <c r="P78" s="1" t="str">
        <f>IF($C78="","",IF($C78="DOJI","DOJI",IF(F78="DOJI","DOJI",IF($C78=F78,"SIM","NÃO"))))</f>
        <v/>
      </c>
      <c r="Q78" s="1" t="str">
        <f>IF($C78="","",IF($C78="DOJI","DOJI",IF(G78="DOJI","DOJI",IF($C78=G78,"SIM","NÃO"))))</f>
        <v/>
      </c>
      <c r="R78" s="1" t="str">
        <f>IF($D78="","",IF($D78="DOJI","DOJI",IF(E78="DOJI","DOJI",IF($D78=E78,"SIM","NÃO"))))</f>
        <v/>
      </c>
      <c r="S78" s="1" t="str">
        <f>IF($D78="","",IF($D78="DOJI","DOJI",IF(F78="DOJI","DOJI",IF($D78=F78,"SIM","NÃO"))))</f>
        <v/>
      </c>
      <c r="T78" s="1" t="str">
        <f>IF($D78="","",IF($D78="DOJI","DOJI",IF(G78="DOJI","DOJI",IF($D78=G78,"SIM","NÃO"))))</f>
        <v/>
      </c>
      <c r="U78" s="1" t="str">
        <f>IF($E78="","",IF($E78="DOJI","DOJI",IF(F78="DOJI","DOJI",IF($E78=F78,"SIM","NÃO"))))</f>
        <v/>
      </c>
      <c r="V78" s="1" t="str">
        <f>IF($E78="","",IF($E78="DOJI","DOJI",IF(G78="DOJI","DOJI",IF($E78=G78,"SIM","NÃO"))))</f>
        <v/>
      </c>
      <c r="W78" s="1" t="str">
        <f>IF($F78="","",IF($F78="DOJI","DOJI",IF(G78="DOJI","DOJI",IF($F78=G78,"SIM","NÃO"))))</f>
        <v/>
      </c>
      <c r="X78" s="1" t="str">
        <f>IF($H78="","",IF($H78="DOJI","DOJI",IF(I78="DOJI","DOJI",IF($H78=I78,"SIM","NÃO"))))</f>
        <v/>
      </c>
      <c r="Y78" s="1" t="str">
        <f>IF($H78="","",IF($H78="DOJI","DOJI",IF(J78="DOJI","DOJI",IF($H78=J78,"SIM","NÃO"))))</f>
        <v/>
      </c>
      <c r="Z78" s="1" t="str">
        <f>IF($I78="","",IF($I78="DOJI","DOJI",IF(J78="DOJI","DOJI",IF($I78=J78,"SIM","NÃO"))))</f>
        <v/>
      </c>
      <c r="AA78" s="1" t="str">
        <f>IF($K78="","",IF($K78="DOJI","DOJI",IF(L78="DOJI","DOJI",IF($K78=L78,"SIM","NÃO"))))</f>
        <v/>
      </c>
      <c r="AB78" s="1" t="str">
        <f>IF($K78="","",IF($K78="DOJI","DOJI",IF(M78="DOJI","DOJI",IF($K78=M78,"SIM","NÃO"))))</f>
        <v/>
      </c>
      <c r="AC78" s="1" t="str">
        <f>IF($L78="","",IF(L78="DOJI","DOJI",IF(M78="DOJI","DOJI",IF($L78=M78,"SIM","NÃO"))))</f>
        <v/>
      </c>
    </row>
    <row r="79">
      <c r="N79" s="1" t="str">
        <f>IF($C79="","",IF($C79="DOJI","DOJI",IF(D79="DOJI","DOJI",IF($C79=D79,"SIM","NÃO"))))</f>
        <v/>
      </c>
      <c r="O79" s="1" t="str">
        <f>IF($C79="","",IF($C79="DOJI","DOJI",IF(E79="DOJI","DOJI",IF($C79=E79,"SIM","NÃO"))))</f>
        <v/>
      </c>
      <c r="P79" s="1" t="str">
        <f>IF($C79="","",IF($C79="DOJI","DOJI",IF(F79="DOJI","DOJI",IF($C79=F79,"SIM","NÃO"))))</f>
        <v/>
      </c>
      <c r="Q79" s="1" t="str">
        <f>IF($C79="","",IF($C79="DOJI","DOJI",IF(G79="DOJI","DOJI",IF($C79=G79,"SIM","NÃO"))))</f>
        <v/>
      </c>
      <c r="R79" s="1" t="str">
        <f>IF($D79="","",IF($D79="DOJI","DOJI",IF(E79="DOJI","DOJI",IF($D79=E79,"SIM","NÃO"))))</f>
        <v/>
      </c>
      <c r="S79" s="1" t="str">
        <f>IF($D79="","",IF($D79="DOJI","DOJI",IF(F79="DOJI","DOJI",IF($D79=F79,"SIM","NÃO"))))</f>
        <v/>
      </c>
      <c r="T79" s="1" t="str">
        <f>IF($D79="","",IF($D79="DOJI","DOJI",IF(G79="DOJI","DOJI",IF($D79=G79,"SIM","NÃO"))))</f>
        <v/>
      </c>
      <c r="U79" s="1" t="str">
        <f>IF($E79="","",IF($E79="DOJI","DOJI",IF(F79="DOJI","DOJI",IF($E79=F79,"SIM","NÃO"))))</f>
        <v/>
      </c>
      <c r="V79" s="1" t="str">
        <f>IF($E79="","",IF($E79="DOJI","DOJI",IF(G79="DOJI","DOJI",IF($E79=G79,"SIM","NÃO"))))</f>
        <v/>
      </c>
      <c r="W79" s="1" t="str">
        <f>IF($F79="","",IF($F79="DOJI","DOJI",IF(G79="DOJI","DOJI",IF($F79=G79,"SIM","NÃO"))))</f>
        <v/>
      </c>
      <c r="X79" s="1" t="str">
        <f>IF($H79="","",IF($H79="DOJI","DOJI",IF(I79="DOJI","DOJI",IF($H79=I79,"SIM","NÃO"))))</f>
        <v/>
      </c>
      <c r="Y79" s="1" t="str">
        <f>IF($H79="","",IF($H79="DOJI","DOJI",IF(J79="DOJI","DOJI",IF($H79=J79,"SIM","NÃO"))))</f>
        <v/>
      </c>
      <c r="Z79" s="1" t="str">
        <f>IF($I79="","",IF($I79="DOJI","DOJI",IF(J79="DOJI","DOJI",IF($I79=J79,"SIM","NÃO"))))</f>
        <v/>
      </c>
      <c r="AA79" s="1" t="str">
        <f>IF($K79="","",IF($K79="DOJI","DOJI",IF(L79="DOJI","DOJI",IF($K79=L79,"SIM","NÃO"))))</f>
        <v/>
      </c>
      <c r="AB79" s="1" t="str">
        <f>IF($K79="","",IF($K79="DOJI","DOJI",IF(M79="DOJI","DOJI",IF($K79=M79,"SIM","NÃO"))))</f>
        <v/>
      </c>
      <c r="AC79" s="1" t="str">
        <f>IF($L79="","",IF(L79="DOJI","DOJI",IF(M79="DOJI","DOJI",IF($L79=M79,"SIM","NÃO"))))</f>
        <v/>
      </c>
    </row>
    <row r="80">
      <c r="N80" s="1" t="str">
        <f>IF($C80="","",IF($C80="DOJI","DOJI",IF(D80="DOJI","DOJI",IF($C80=D80,"SIM","NÃO"))))</f>
        <v/>
      </c>
      <c r="O80" s="1" t="str">
        <f>IF($C80="","",IF($C80="DOJI","DOJI",IF(E80="DOJI","DOJI",IF($C80=E80,"SIM","NÃO"))))</f>
        <v/>
      </c>
      <c r="P80" s="1" t="str">
        <f>IF($C80="","",IF($C80="DOJI","DOJI",IF(F80="DOJI","DOJI",IF($C80=F80,"SIM","NÃO"))))</f>
        <v/>
      </c>
      <c r="Q80" s="1" t="str">
        <f>IF($C80="","",IF($C80="DOJI","DOJI",IF(G80="DOJI","DOJI",IF($C80=G80,"SIM","NÃO"))))</f>
        <v/>
      </c>
      <c r="R80" s="1" t="str">
        <f>IF($D80="","",IF($D80="DOJI","DOJI",IF(E80="DOJI","DOJI",IF($D80=E80,"SIM","NÃO"))))</f>
        <v/>
      </c>
      <c r="S80" s="1" t="str">
        <f>IF($D80="","",IF($D80="DOJI","DOJI",IF(F80="DOJI","DOJI",IF($D80=F80,"SIM","NÃO"))))</f>
        <v/>
      </c>
      <c r="T80" s="1" t="str">
        <f>IF($D80="","",IF($D80="DOJI","DOJI",IF(G80="DOJI","DOJI",IF($D80=G80,"SIM","NÃO"))))</f>
        <v/>
      </c>
      <c r="U80" s="1" t="str">
        <f>IF($E80="","",IF($E80="DOJI","DOJI",IF(F80="DOJI","DOJI",IF($E80=F80,"SIM","NÃO"))))</f>
        <v/>
      </c>
      <c r="V80" s="1" t="str">
        <f>IF($E80="","",IF($E80="DOJI","DOJI",IF(G80="DOJI","DOJI",IF($E80=G80,"SIM","NÃO"))))</f>
        <v/>
      </c>
      <c r="W80" s="1" t="str">
        <f>IF($F80="","",IF($F80="DOJI","DOJI",IF(G80="DOJI","DOJI",IF($F80=G80,"SIM","NÃO"))))</f>
        <v/>
      </c>
      <c r="X80" s="1" t="str">
        <f>IF($H80="","",IF($H80="DOJI","DOJI",IF(I80="DOJI","DOJI",IF($H80=I80,"SIM","NÃO"))))</f>
        <v/>
      </c>
      <c r="Y80" s="1" t="str">
        <f>IF($H80="","",IF($H80="DOJI","DOJI",IF(J80="DOJI","DOJI",IF($H80=J80,"SIM","NÃO"))))</f>
        <v/>
      </c>
      <c r="Z80" s="1" t="str">
        <f>IF($I80="","",IF($I80="DOJI","DOJI",IF(J80="DOJI","DOJI",IF($I80=J80,"SIM","NÃO"))))</f>
        <v/>
      </c>
      <c r="AA80" s="1" t="str">
        <f>IF($K80="","",IF($K80="DOJI","DOJI",IF(L80="DOJI","DOJI",IF($K80=L80,"SIM","NÃO"))))</f>
        <v/>
      </c>
      <c r="AB80" s="1" t="str">
        <f>IF($K80="","",IF($K80="DOJI","DOJI",IF(M80="DOJI","DOJI",IF($K80=M80,"SIM","NÃO"))))</f>
        <v/>
      </c>
      <c r="AC80" s="1" t="str">
        <f>IF($L80="","",IF(L80="DOJI","DOJI",IF(M80="DOJI","DOJI",IF($L80=M80,"SIM","NÃO"))))</f>
        <v/>
      </c>
    </row>
    <row r="81">
      <c r="N81" s="1" t="str">
        <f>IF($C81="","",IF($C81="DOJI","DOJI",IF(D81="DOJI","DOJI",IF($C81=D81,"SIM","NÃO"))))</f>
        <v/>
      </c>
      <c r="O81" s="1" t="str">
        <f>IF($C81="","",IF($C81="DOJI","DOJI",IF(E81="DOJI","DOJI",IF($C81=E81,"SIM","NÃO"))))</f>
        <v/>
      </c>
      <c r="P81" s="1" t="str">
        <f>IF($C81="","",IF($C81="DOJI","DOJI",IF(F81="DOJI","DOJI",IF($C81=F81,"SIM","NÃO"))))</f>
        <v/>
      </c>
      <c r="Q81" s="1" t="str">
        <f>IF($C81="","",IF($C81="DOJI","DOJI",IF(G81="DOJI","DOJI",IF($C81=G81,"SIM","NÃO"))))</f>
        <v/>
      </c>
      <c r="R81" s="1" t="str">
        <f>IF($D81="","",IF($D81="DOJI","DOJI",IF(E81="DOJI","DOJI",IF($D81=E81,"SIM","NÃO"))))</f>
        <v/>
      </c>
      <c r="S81" s="1" t="str">
        <f>IF($D81="","",IF($D81="DOJI","DOJI",IF(F81="DOJI","DOJI",IF($D81=F81,"SIM","NÃO"))))</f>
        <v/>
      </c>
      <c r="T81" s="1" t="str">
        <f>IF($D81="","",IF($D81="DOJI","DOJI",IF(G81="DOJI","DOJI",IF($D81=G81,"SIM","NÃO"))))</f>
        <v/>
      </c>
      <c r="U81" s="1" t="str">
        <f>IF($E81="","",IF($E81="DOJI","DOJI",IF(F81="DOJI","DOJI",IF($E81=F81,"SIM","NÃO"))))</f>
        <v/>
      </c>
      <c r="V81" s="1" t="str">
        <f>IF($E81="","",IF($E81="DOJI","DOJI",IF(G81="DOJI","DOJI",IF($E81=G81,"SIM","NÃO"))))</f>
        <v/>
      </c>
      <c r="W81" s="1" t="str">
        <f>IF($F81="","",IF($F81="DOJI","DOJI",IF(G81="DOJI","DOJI",IF($F81=G81,"SIM","NÃO"))))</f>
        <v/>
      </c>
      <c r="X81" s="1" t="str">
        <f>IF($H81="","",IF($H81="DOJI","DOJI",IF(I81="DOJI","DOJI",IF($H81=I81,"SIM","NÃO"))))</f>
        <v/>
      </c>
      <c r="Y81" s="1" t="str">
        <f>IF($H81="","",IF($H81="DOJI","DOJI",IF(J81="DOJI","DOJI",IF($H81=J81,"SIM","NÃO"))))</f>
        <v/>
      </c>
      <c r="Z81" s="1" t="str">
        <f>IF($I81="","",IF($I81="DOJI","DOJI",IF(J81="DOJI","DOJI",IF($I81=J81,"SIM","NÃO"))))</f>
        <v/>
      </c>
      <c r="AA81" s="1" t="str">
        <f>IF($K81="","",IF($K81="DOJI","DOJI",IF(L81="DOJI","DOJI",IF($K81=L81,"SIM","NÃO"))))</f>
        <v/>
      </c>
      <c r="AB81" s="1" t="str">
        <f>IF($K81="","",IF($K81="DOJI","DOJI",IF(M81="DOJI","DOJI",IF($K81=M81,"SIM","NÃO"))))</f>
        <v/>
      </c>
      <c r="AC81" s="1" t="str">
        <f>IF($L81="","",IF(L81="DOJI","DOJI",IF(M81="DOJI","DOJI",IF($L81=M81,"SIM","NÃO"))))</f>
        <v/>
      </c>
    </row>
    <row r="82">
      <c r="N82" s="1" t="str">
        <f>IF($C82="","",IF($C82="DOJI","DOJI",IF(D82="DOJI","DOJI",IF($C82=D82,"SIM","NÃO"))))</f>
        <v/>
      </c>
      <c r="O82" s="1" t="str">
        <f>IF($C82="","",IF($C82="DOJI","DOJI",IF(E82="DOJI","DOJI",IF($C82=E82,"SIM","NÃO"))))</f>
        <v/>
      </c>
      <c r="P82" s="1" t="str">
        <f>IF($C82="","",IF($C82="DOJI","DOJI",IF(F82="DOJI","DOJI",IF($C82=F82,"SIM","NÃO"))))</f>
        <v/>
      </c>
      <c r="Q82" s="1" t="str">
        <f>IF($C82="","",IF($C82="DOJI","DOJI",IF(G82="DOJI","DOJI",IF($C82=G82,"SIM","NÃO"))))</f>
        <v/>
      </c>
      <c r="R82" s="1" t="str">
        <f>IF($D82="","",IF($D82="DOJI","DOJI",IF(E82="DOJI","DOJI",IF($D82=E82,"SIM","NÃO"))))</f>
        <v/>
      </c>
      <c r="S82" s="1" t="str">
        <f>IF($D82="","",IF($D82="DOJI","DOJI",IF(F82="DOJI","DOJI",IF($D82=F82,"SIM","NÃO"))))</f>
        <v/>
      </c>
      <c r="T82" s="1" t="str">
        <f>IF($D82="","",IF($D82="DOJI","DOJI",IF(G82="DOJI","DOJI",IF($D82=G82,"SIM","NÃO"))))</f>
        <v/>
      </c>
      <c r="U82" s="1" t="str">
        <f>IF($E82="","",IF($E82="DOJI","DOJI",IF(F82="DOJI","DOJI",IF($E82=F82,"SIM","NÃO"))))</f>
        <v/>
      </c>
      <c r="V82" s="1" t="str">
        <f>IF($E82="","",IF($E82="DOJI","DOJI",IF(G82="DOJI","DOJI",IF($E82=G82,"SIM","NÃO"))))</f>
        <v/>
      </c>
      <c r="W82" s="1" t="str">
        <f>IF($F82="","",IF($F82="DOJI","DOJI",IF(G82="DOJI","DOJI",IF($F82=G82,"SIM","NÃO"))))</f>
        <v/>
      </c>
      <c r="X82" s="1" t="str">
        <f>IF($H82="","",IF($H82="DOJI","DOJI",IF(I82="DOJI","DOJI",IF($H82=I82,"SIM","NÃO"))))</f>
        <v/>
      </c>
      <c r="Y82" s="1" t="str">
        <f>IF($H82="","",IF($H82="DOJI","DOJI",IF(J82="DOJI","DOJI",IF($H82=J82,"SIM","NÃO"))))</f>
        <v/>
      </c>
      <c r="Z82" s="1" t="str">
        <f>IF($I82="","",IF($I82="DOJI","DOJI",IF(J82="DOJI","DOJI",IF($I82=J82,"SIM","NÃO"))))</f>
        <v/>
      </c>
      <c r="AA82" s="1" t="str">
        <f>IF($K82="","",IF($K82="DOJI","DOJI",IF(L82="DOJI","DOJI",IF($K82=L82,"SIM","NÃO"))))</f>
        <v/>
      </c>
      <c r="AB82" s="1" t="str">
        <f>IF($K82="","",IF($K82="DOJI","DOJI",IF(M82="DOJI","DOJI",IF($K82=M82,"SIM","NÃO"))))</f>
        <v/>
      </c>
      <c r="AC82" s="1" t="str">
        <f>IF($L82="","",IF(L82="DOJI","DOJI",IF(M82="DOJI","DOJI",IF($L82=M82,"SIM","NÃO"))))</f>
        <v/>
      </c>
    </row>
    <row r="83">
      <c r="N83" s="1" t="str">
        <f>IF($C83="","",IF($C83="DOJI","DOJI",IF(D83="DOJI","DOJI",IF($C83=D83,"SIM","NÃO"))))</f>
        <v/>
      </c>
      <c r="O83" s="1" t="str">
        <f>IF($C83="","",IF($C83="DOJI","DOJI",IF(E83="DOJI","DOJI",IF($C83=E83,"SIM","NÃO"))))</f>
        <v/>
      </c>
      <c r="P83" s="1" t="str">
        <f>IF($C83="","",IF($C83="DOJI","DOJI",IF(F83="DOJI","DOJI",IF($C83=F83,"SIM","NÃO"))))</f>
        <v/>
      </c>
      <c r="Q83" s="1" t="str">
        <f>IF($C83="","",IF($C83="DOJI","DOJI",IF(G83="DOJI","DOJI",IF($C83=G83,"SIM","NÃO"))))</f>
        <v/>
      </c>
      <c r="R83" s="1" t="str">
        <f>IF($D83="","",IF($D83="DOJI","DOJI",IF(E83="DOJI","DOJI",IF($D83=E83,"SIM","NÃO"))))</f>
        <v/>
      </c>
      <c r="S83" s="1" t="str">
        <f>IF($D83="","",IF($D83="DOJI","DOJI",IF(F83="DOJI","DOJI",IF($D83=F83,"SIM","NÃO"))))</f>
        <v/>
      </c>
      <c r="T83" s="1" t="str">
        <f>IF($D83="","",IF($D83="DOJI","DOJI",IF(G83="DOJI","DOJI",IF($D83=G83,"SIM","NÃO"))))</f>
        <v/>
      </c>
      <c r="U83" s="1" t="str">
        <f>IF($E83="","",IF($E83="DOJI","DOJI",IF(F83="DOJI","DOJI",IF($E83=F83,"SIM","NÃO"))))</f>
        <v/>
      </c>
      <c r="V83" s="1" t="str">
        <f>IF($E83="","",IF($E83="DOJI","DOJI",IF(G83="DOJI","DOJI",IF($E83=G83,"SIM","NÃO"))))</f>
        <v/>
      </c>
      <c r="W83" s="1" t="str">
        <f>IF($F83="","",IF($F83="DOJI","DOJI",IF(G83="DOJI","DOJI",IF($F83=G83,"SIM","NÃO"))))</f>
        <v/>
      </c>
      <c r="X83" s="1" t="str">
        <f>IF($H83="","",IF($H83="DOJI","DOJI",IF(I83="DOJI","DOJI",IF($H83=I83,"SIM","NÃO"))))</f>
        <v/>
      </c>
      <c r="Y83" s="1" t="str">
        <f>IF($H83="","",IF($H83="DOJI","DOJI",IF(J83="DOJI","DOJI",IF($H83=J83,"SIM","NÃO"))))</f>
        <v/>
      </c>
      <c r="Z83" s="1" t="str">
        <f>IF($I83="","",IF($I83="DOJI","DOJI",IF(J83="DOJI","DOJI",IF($I83=J83,"SIM","NÃO"))))</f>
        <v/>
      </c>
      <c r="AA83" s="1" t="str">
        <f>IF($K83="","",IF($K83="DOJI","DOJI",IF(L83="DOJI","DOJI",IF($K83=L83,"SIM","NÃO"))))</f>
        <v/>
      </c>
      <c r="AB83" s="1" t="str">
        <f>IF($K83="","",IF($K83="DOJI","DOJI",IF(M83="DOJI","DOJI",IF($K83=M83,"SIM","NÃO"))))</f>
        <v/>
      </c>
      <c r="AC83" s="1" t="str">
        <f>IF($L83="","",IF(L83="DOJI","DOJI",IF(M83="DOJI","DOJI",IF($L83=M83,"SIM","NÃO"))))</f>
        <v/>
      </c>
    </row>
    <row r="84">
      <c r="N84" s="1" t="str">
        <f>IF($C84="","",IF($C84="DOJI","DOJI",IF(D84="DOJI","DOJI",IF($C84=D84,"SIM","NÃO"))))</f>
        <v/>
      </c>
      <c r="O84" s="1" t="str">
        <f>IF($C84="","",IF($C84="DOJI","DOJI",IF(E84="DOJI","DOJI",IF($C84=E84,"SIM","NÃO"))))</f>
        <v/>
      </c>
      <c r="P84" s="1" t="str">
        <f>IF($C84="","",IF($C84="DOJI","DOJI",IF(F84="DOJI","DOJI",IF($C84=F84,"SIM","NÃO"))))</f>
        <v/>
      </c>
      <c r="Q84" s="1" t="str">
        <f>IF($C84="","",IF($C84="DOJI","DOJI",IF(G84="DOJI","DOJI",IF($C84=G84,"SIM","NÃO"))))</f>
        <v/>
      </c>
      <c r="R84" s="1" t="str">
        <f>IF($D84="","",IF($D84="DOJI","DOJI",IF(E84="DOJI","DOJI",IF($D84=E84,"SIM","NÃO"))))</f>
        <v/>
      </c>
      <c r="S84" s="1" t="str">
        <f>IF($D84="","",IF($D84="DOJI","DOJI",IF(F84="DOJI","DOJI",IF($D84=F84,"SIM","NÃO"))))</f>
        <v/>
      </c>
      <c r="T84" s="1" t="str">
        <f>IF($D84="","",IF($D84="DOJI","DOJI",IF(G84="DOJI","DOJI",IF($D84=G84,"SIM","NÃO"))))</f>
        <v/>
      </c>
      <c r="U84" s="1" t="str">
        <f>IF($E84="","",IF($E84="DOJI","DOJI",IF(F84="DOJI","DOJI",IF($E84=F84,"SIM","NÃO"))))</f>
        <v/>
      </c>
      <c r="V84" s="1" t="str">
        <f>IF($E84="","",IF($E84="DOJI","DOJI",IF(G84="DOJI","DOJI",IF($E84=G84,"SIM","NÃO"))))</f>
        <v/>
      </c>
      <c r="W84" s="1" t="str">
        <f>IF($F84="","",IF($F84="DOJI","DOJI",IF(G84="DOJI","DOJI",IF($F84=G84,"SIM","NÃO"))))</f>
        <v/>
      </c>
      <c r="X84" s="1" t="str">
        <f>IF($H84="","",IF($H84="DOJI","DOJI",IF(I84="DOJI","DOJI",IF($H84=I84,"SIM","NÃO"))))</f>
        <v/>
      </c>
      <c r="Y84" s="1" t="str">
        <f>IF($H84="","",IF($H84="DOJI","DOJI",IF(J84="DOJI","DOJI",IF($H84=J84,"SIM","NÃO"))))</f>
        <v/>
      </c>
      <c r="Z84" s="1" t="str">
        <f>IF($I84="","",IF($I84="DOJI","DOJI",IF(J84="DOJI","DOJI",IF($I84=J84,"SIM","NÃO"))))</f>
        <v/>
      </c>
      <c r="AA84" s="1" t="str">
        <f>IF($K84="","",IF($K84="DOJI","DOJI",IF(L84="DOJI","DOJI",IF($K84=L84,"SIM","NÃO"))))</f>
        <v/>
      </c>
      <c r="AB84" s="1" t="str">
        <f>IF($K84="","",IF($K84="DOJI","DOJI",IF(M84="DOJI","DOJI",IF($K84=M84,"SIM","NÃO"))))</f>
        <v/>
      </c>
      <c r="AC84" s="1" t="str">
        <f>IF($L84="","",IF(L84="DOJI","DOJI",IF(M84="DOJI","DOJI",IF($L84=M84,"SIM","NÃO"))))</f>
        <v/>
      </c>
    </row>
    <row r="85">
      <c r="N85" s="1" t="str">
        <f>IF($C85="","",IF($C85="DOJI","DOJI",IF(D85="DOJI","DOJI",IF($C85=D85,"SIM","NÃO"))))</f>
        <v/>
      </c>
      <c r="O85" s="1" t="str">
        <f>IF($C85="","",IF($C85="DOJI","DOJI",IF(E85="DOJI","DOJI",IF($C85=E85,"SIM","NÃO"))))</f>
        <v/>
      </c>
      <c r="P85" s="1" t="str">
        <f>IF($C85="","",IF($C85="DOJI","DOJI",IF(F85="DOJI","DOJI",IF($C85=F85,"SIM","NÃO"))))</f>
        <v/>
      </c>
      <c r="Q85" s="1" t="str">
        <f>IF($C85="","",IF($C85="DOJI","DOJI",IF(G85="DOJI","DOJI",IF($C85=G85,"SIM","NÃO"))))</f>
        <v/>
      </c>
      <c r="R85" s="1" t="str">
        <f>IF($D85="","",IF($D85="DOJI","DOJI",IF(E85="DOJI","DOJI",IF($D85=E85,"SIM","NÃO"))))</f>
        <v/>
      </c>
      <c r="S85" s="1" t="str">
        <f>IF($D85="","",IF($D85="DOJI","DOJI",IF(F85="DOJI","DOJI",IF($D85=F85,"SIM","NÃO"))))</f>
        <v/>
      </c>
      <c r="T85" s="1" t="str">
        <f>IF($D85="","",IF($D85="DOJI","DOJI",IF(G85="DOJI","DOJI",IF($D85=G85,"SIM","NÃO"))))</f>
        <v/>
      </c>
      <c r="U85" s="1" t="str">
        <f>IF($E85="","",IF($E85="DOJI","DOJI",IF(F85="DOJI","DOJI",IF($E85=F85,"SIM","NÃO"))))</f>
        <v/>
      </c>
      <c r="V85" s="1" t="str">
        <f>IF($E85="","",IF($E85="DOJI","DOJI",IF(G85="DOJI","DOJI",IF($E85=G85,"SIM","NÃO"))))</f>
        <v/>
      </c>
      <c r="W85" s="1" t="str">
        <f>IF($F85="","",IF($F85="DOJI","DOJI",IF(G85="DOJI","DOJI",IF($F85=G85,"SIM","NÃO"))))</f>
        <v/>
      </c>
      <c r="X85" s="1" t="str">
        <f>IF($H85="","",IF($H85="DOJI","DOJI",IF(I85="DOJI","DOJI",IF($H85=I85,"SIM","NÃO"))))</f>
        <v/>
      </c>
      <c r="Y85" s="1" t="str">
        <f>IF($H85="","",IF($H85="DOJI","DOJI",IF(J85="DOJI","DOJI",IF($H85=J85,"SIM","NÃO"))))</f>
        <v/>
      </c>
      <c r="Z85" s="1" t="str">
        <f>IF($I85="","",IF($I85="DOJI","DOJI",IF(J85="DOJI","DOJI",IF($I85=J85,"SIM","NÃO"))))</f>
        <v/>
      </c>
      <c r="AA85" s="1" t="str">
        <f>IF($K85="","",IF($K85="DOJI","DOJI",IF(L85="DOJI","DOJI",IF($K85=L85,"SIM","NÃO"))))</f>
        <v/>
      </c>
      <c r="AB85" s="1" t="str">
        <f>IF($K85="","",IF($K85="DOJI","DOJI",IF(M85="DOJI","DOJI",IF($K85=M85,"SIM","NÃO"))))</f>
        <v/>
      </c>
      <c r="AC85" s="1" t="str">
        <f>IF($L85="","",IF(L85="DOJI","DOJI",IF(M85="DOJI","DOJI",IF($L85=M85,"SIM","NÃO"))))</f>
        <v/>
      </c>
    </row>
    <row r="86">
      <c r="N86" s="1" t="str">
        <f>IF($C86="","",IF($C86="DOJI","DOJI",IF(D86="DOJI","DOJI",IF($C86=D86,"SIM","NÃO"))))</f>
        <v/>
      </c>
      <c r="O86" s="1" t="str">
        <f>IF($C86="","",IF($C86="DOJI","DOJI",IF(E86="DOJI","DOJI",IF($C86=E86,"SIM","NÃO"))))</f>
        <v/>
      </c>
      <c r="P86" s="1" t="str">
        <f>IF($C86="","",IF($C86="DOJI","DOJI",IF(F86="DOJI","DOJI",IF($C86=F86,"SIM","NÃO"))))</f>
        <v/>
      </c>
      <c r="Q86" s="1" t="str">
        <f>IF($C86="","",IF($C86="DOJI","DOJI",IF(G86="DOJI","DOJI",IF($C86=G86,"SIM","NÃO"))))</f>
        <v/>
      </c>
      <c r="R86" s="1" t="str">
        <f>IF($D86="","",IF($D86="DOJI","DOJI",IF(E86="DOJI","DOJI",IF($D86=E86,"SIM","NÃO"))))</f>
        <v/>
      </c>
      <c r="S86" s="1" t="str">
        <f>IF($D86="","",IF($D86="DOJI","DOJI",IF(F86="DOJI","DOJI",IF($D86=F86,"SIM","NÃO"))))</f>
        <v/>
      </c>
      <c r="T86" s="1" t="str">
        <f>IF($D86="","",IF($D86="DOJI","DOJI",IF(G86="DOJI","DOJI",IF($D86=G86,"SIM","NÃO"))))</f>
        <v/>
      </c>
      <c r="U86" s="1" t="str">
        <f>IF($E86="","",IF($E86="DOJI","DOJI",IF(F86="DOJI","DOJI",IF($E86=F86,"SIM","NÃO"))))</f>
        <v/>
      </c>
      <c r="V86" s="1" t="str">
        <f>IF($E86="","",IF($E86="DOJI","DOJI",IF(G86="DOJI","DOJI",IF($E86=G86,"SIM","NÃO"))))</f>
        <v/>
      </c>
      <c r="W86" s="1" t="str">
        <f>IF($F86="","",IF($F86="DOJI","DOJI",IF(G86="DOJI","DOJI",IF($F86=G86,"SIM","NÃO"))))</f>
        <v/>
      </c>
      <c r="X86" s="1" t="str">
        <f>IF($H86="","",IF($H86="DOJI","DOJI",IF(I86="DOJI","DOJI",IF($H86=I86,"SIM","NÃO"))))</f>
        <v/>
      </c>
      <c r="Y86" s="1" t="str">
        <f>IF($H86="","",IF($H86="DOJI","DOJI",IF(J86="DOJI","DOJI",IF($H86=J86,"SIM","NÃO"))))</f>
        <v/>
      </c>
      <c r="Z86" s="1" t="str">
        <f>IF($I86="","",IF($I86="DOJI","DOJI",IF(J86="DOJI","DOJI",IF($I86=J86,"SIM","NÃO"))))</f>
        <v/>
      </c>
      <c r="AA86" s="1" t="str">
        <f>IF($K86="","",IF($K86="DOJI","DOJI",IF(L86="DOJI","DOJI",IF($K86=L86,"SIM","NÃO"))))</f>
        <v/>
      </c>
      <c r="AB86" s="1" t="str">
        <f>IF($K86="","",IF($K86="DOJI","DOJI",IF(M86="DOJI","DOJI",IF($K86=M86,"SIM","NÃO"))))</f>
        <v/>
      </c>
      <c r="AC86" s="1" t="str">
        <f>IF($L86="","",IF(L86="DOJI","DOJI",IF(M86="DOJI","DOJI",IF($L86=M86,"SIM","NÃO"))))</f>
        <v/>
      </c>
    </row>
    <row r="87">
      <c r="N87" s="1" t="str">
        <f>IF($C87="","",IF($C87="DOJI","DOJI",IF(D87="DOJI","DOJI",IF($C87=D87,"SIM","NÃO"))))</f>
        <v/>
      </c>
      <c r="O87" s="1" t="str">
        <f>IF($C87="","",IF($C87="DOJI","DOJI",IF(E87="DOJI","DOJI",IF($C87=E87,"SIM","NÃO"))))</f>
        <v/>
      </c>
      <c r="P87" s="1" t="str">
        <f>IF($C87="","",IF($C87="DOJI","DOJI",IF(F87="DOJI","DOJI",IF($C87=F87,"SIM","NÃO"))))</f>
        <v/>
      </c>
      <c r="Q87" s="1" t="str">
        <f>IF($C87="","",IF($C87="DOJI","DOJI",IF(G87="DOJI","DOJI",IF($C87=G87,"SIM","NÃO"))))</f>
        <v/>
      </c>
      <c r="R87" s="1" t="str">
        <f>IF($D87="","",IF($D87="DOJI","DOJI",IF(E87="DOJI","DOJI",IF($D87=E87,"SIM","NÃO"))))</f>
        <v/>
      </c>
      <c r="S87" s="1" t="str">
        <f>IF($D87="","",IF($D87="DOJI","DOJI",IF(F87="DOJI","DOJI",IF($D87=F87,"SIM","NÃO"))))</f>
        <v/>
      </c>
      <c r="T87" s="1" t="str">
        <f>IF($D87="","",IF($D87="DOJI","DOJI",IF(G87="DOJI","DOJI",IF($D87=G87,"SIM","NÃO"))))</f>
        <v/>
      </c>
      <c r="U87" s="1" t="str">
        <f>IF($E87="","",IF($E87="DOJI","DOJI",IF(F87="DOJI","DOJI",IF($E87=F87,"SIM","NÃO"))))</f>
        <v/>
      </c>
      <c r="V87" s="1" t="str">
        <f>IF($E87="","",IF($E87="DOJI","DOJI",IF(G87="DOJI","DOJI",IF($E87=G87,"SIM","NÃO"))))</f>
        <v/>
      </c>
      <c r="W87" s="1" t="str">
        <f>IF($F87="","",IF($F87="DOJI","DOJI",IF(G87="DOJI","DOJI",IF($F87=G87,"SIM","NÃO"))))</f>
        <v/>
      </c>
      <c r="X87" s="1" t="str">
        <f>IF($H87="","",IF($H87="DOJI","DOJI",IF(I87="DOJI","DOJI",IF($H87=I87,"SIM","NÃO"))))</f>
        <v/>
      </c>
      <c r="Y87" s="1" t="str">
        <f>IF($H87="","",IF($H87="DOJI","DOJI",IF(J87="DOJI","DOJI",IF($H87=J87,"SIM","NÃO"))))</f>
        <v/>
      </c>
      <c r="Z87" s="1" t="str">
        <f>IF($I87="","",IF($I87="DOJI","DOJI",IF(J87="DOJI","DOJI",IF($I87=J87,"SIM","NÃO"))))</f>
        <v/>
      </c>
      <c r="AA87" s="1" t="str">
        <f>IF($K87="","",IF($K87="DOJI","DOJI",IF(L87="DOJI","DOJI",IF($K87=L87,"SIM","NÃO"))))</f>
        <v/>
      </c>
      <c r="AB87" s="1" t="str">
        <f>IF($K87="","",IF($K87="DOJI","DOJI",IF(M87="DOJI","DOJI",IF($K87=M87,"SIM","NÃO"))))</f>
        <v/>
      </c>
      <c r="AC87" s="1" t="str">
        <f>IF($L87="","",IF(L87="DOJI","DOJI",IF(M87="DOJI","DOJI",IF($L87=M87,"SIM","NÃO"))))</f>
        <v/>
      </c>
    </row>
    <row r="88">
      <c r="N88" s="1" t="str">
        <f>IF($C88="","",IF($C88="DOJI","DOJI",IF(D88="DOJI","DOJI",IF($C88=D88,"SIM","NÃO"))))</f>
        <v/>
      </c>
      <c r="O88" s="1" t="str">
        <f>IF($C88="","",IF($C88="DOJI","DOJI",IF(E88="DOJI","DOJI",IF($C88=E88,"SIM","NÃO"))))</f>
        <v/>
      </c>
      <c r="P88" s="1" t="str">
        <f>IF($C88="","",IF($C88="DOJI","DOJI",IF(F88="DOJI","DOJI",IF($C88=F88,"SIM","NÃO"))))</f>
        <v/>
      </c>
      <c r="Q88" s="1" t="str">
        <f>IF($C88="","",IF($C88="DOJI","DOJI",IF(G88="DOJI","DOJI",IF($C88=G88,"SIM","NÃO"))))</f>
        <v/>
      </c>
      <c r="R88" s="1" t="str">
        <f>IF($D88="","",IF($D88="DOJI","DOJI",IF(E88="DOJI","DOJI",IF($D88=E88,"SIM","NÃO"))))</f>
        <v/>
      </c>
      <c r="S88" s="1" t="str">
        <f>IF($D88="","",IF($D88="DOJI","DOJI",IF(F88="DOJI","DOJI",IF($D88=F88,"SIM","NÃO"))))</f>
        <v/>
      </c>
      <c r="T88" s="1" t="str">
        <f>IF($D88="","",IF($D88="DOJI","DOJI",IF(G88="DOJI","DOJI",IF($D88=G88,"SIM","NÃO"))))</f>
        <v/>
      </c>
      <c r="U88" s="1" t="str">
        <f>IF($E88="","",IF($E88="DOJI","DOJI",IF(F88="DOJI","DOJI",IF($E88=F88,"SIM","NÃO"))))</f>
        <v/>
      </c>
      <c r="V88" s="1" t="str">
        <f>IF($E88="","",IF($E88="DOJI","DOJI",IF(G88="DOJI","DOJI",IF($E88=G88,"SIM","NÃO"))))</f>
        <v/>
      </c>
      <c r="W88" s="1" t="str">
        <f>IF($F88="","",IF($F88="DOJI","DOJI",IF(G88="DOJI","DOJI",IF($F88=G88,"SIM","NÃO"))))</f>
        <v/>
      </c>
      <c r="X88" s="1" t="str">
        <f>IF($H88="","",IF($H88="DOJI","DOJI",IF(I88="DOJI","DOJI",IF($H88=I88,"SIM","NÃO"))))</f>
        <v/>
      </c>
      <c r="Y88" s="1" t="str">
        <f>IF($H88="","",IF($H88="DOJI","DOJI",IF(J88="DOJI","DOJI",IF($H88=J88,"SIM","NÃO"))))</f>
        <v/>
      </c>
      <c r="Z88" s="1" t="str">
        <f>IF($I88="","",IF($I88="DOJI","DOJI",IF(J88="DOJI","DOJI",IF($I88=J88,"SIM","NÃO"))))</f>
        <v/>
      </c>
      <c r="AA88" s="1" t="str">
        <f>IF($K88="","",IF($K88="DOJI","DOJI",IF(L88="DOJI","DOJI",IF($K88=L88,"SIM","NÃO"))))</f>
        <v/>
      </c>
      <c r="AB88" s="1" t="str">
        <f>IF($K88="","",IF($K88="DOJI","DOJI",IF(M88="DOJI","DOJI",IF($K88=M88,"SIM","NÃO"))))</f>
        <v/>
      </c>
      <c r="AC88" s="1" t="str">
        <f>IF($L88="","",IF(L88="DOJI","DOJI",IF(M88="DOJI","DOJI",IF($L88=M88,"SIM","NÃO"))))</f>
        <v/>
      </c>
    </row>
    <row r="89">
      <c r="N89" s="1" t="str">
        <f>IF($C89="","",IF($C89="DOJI","DOJI",IF(D89="DOJI","DOJI",IF($C89=D89,"SIM","NÃO"))))</f>
        <v/>
      </c>
      <c r="O89" s="1" t="str">
        <f>IF($C89="","",IF($C89="DOJI","DOJI",IF(E89="DOJI","DOJI",IF($C89=E89,"SIM","NÃO"))))</f>
        <v/>
      </c>
      <c r="P89" s="1" t="str">
        <f>IF($C89="","",IF($C89="DOJI","DOJI",IF(F89="DOJI","DOJI",IF($C89=F89,"SIM","NÃO"))))</f>
        <v/>
      </c>
      <c r="Q89" s="1" t="str">
        <f>IF($C89="","",IF($C89="DOJI","DOJI",IF(G89="DOJI","DOJI",IF($C89=G89,"SIM","NÃO"))))</f>
        <v/>
      </c>
      <c r="R89" s="1" t="str">
        <f>IF($D89="","",IF($D89="DOJI","DOJI",IF(E89="DOJI","DOJI",IF($D89=E89,"SIM","NÃO"))))</f>
        <v/>
      </c>
      <c r="S89" s="1" t="str">
        <f>IF($D89="","",IF($D89="DOJI","DOJI",IF(F89="DOJI","DOJI",IF($D89=F89,"SIM","NÃO"))))</f>
        <v/>
      </c>
      <c r="T89" s="1" t="str">
        <f>IF($D89="","",IF($D89="DOJI","DOJI",IF(G89="DOJI","DOJI",IF($D89=G89,"SIM","NÃO"))))</f>
        <v/>
      </c>
      <c r="U89" s="1" t="str">
        <f>IF($E89="","",IF($E89="DOJI","DOJI",IF(F89="DOJI","DOJI",IF($E89=F89,"SIM","NÃO"))))</f>
        <v/>
      </c>
      <c r="V89" s="1" t="str">
        <f>IF($E89="","",IF($E89="DOJI","DOJI",IF(G89="DOJI","DOJI",IF($E89=G89,"SIM","NÃO"))))</f>
        <v/>
      </c>
      <c r="W89" s="1" t="str">
        <f>IF($F89="","",IF($F89="DOJI","DOJI",IF(G89="DOJI","DOJI",IF($F89=G89,"SIM","NÃO"))))</f>
        <v/>
      </c>
      <c r="X89" s="1" t="str">
        <f>IF($H89="","",IF($H89="DOJI","DOJI",IF(I89="DOJI","DOJI",IF($H89=I89,"SIM","NÃO"))))</f>
        <v/>
      </c>
      <c r="Y89" s="1" t="str">
        <f>IF($H89="","",IF($H89="DOJI","DOJI",IF(J89="DOJI","DOJI",IF($H89=J89,"SIM","NÃO"))))</f>
        <v/>
      </c>
      <c r="Z89" s="1" t="str">
        <f>IF($I89="","",IF($I89="DOJI","DOJI",IF(J89="DOJI","DOJI",IF($I89=J89,"SIM","NÃO"))))</f>
        <v/>
      </c>
      <c r="AA89" s="1" t="str">
        <f>IF($K89="","",IF($K89="DOJI","DOJI",IF(L89="DOJI","DOJI",IF($K89=L89,"SIM","NÃO"))))</f>
        <v/>
      </c>
      <c r="AB89" s="1" t="str">
        <f>IF($K89="","",IF($K89="DOJI","DOJI",IF(M89="DOJI","DOJI",IF($K89=M89,"SIM","NÃO"))))</f>
        <v/>
      </c>
      <c r="AC89" s="1" t="str">
        <f>IF($L89="","",IF(L89="DOJI","DOJI",IF(M89="DOJI","DOJI",IF($L89=M89,"SIM","NÃO"))))</f>
        <v/>
      </c>
    </row>
    <row r="90">
      <c r="N90" s="1" t="str">
        <f>IF($C90="","",IF($C90="DOJI","DOJI",IF(D90="DOJI","DOJI",IF($C90=D90,"SIM","NÃO"))))</f>
        <v/>
      </c>
      <c r="O90" s="1" t="str">
        <f>IF($C90="","",IF($C90="DOJI","DOJI",IF(E90="DOJI","DOJI",IF($C90=E90,"SIM","NÃO"))))</f>
        <v/>
      </c>
      <c r="P90" s="1" t="str">
        <f>IF($C90="","",IF($C90="DOJI","DOJI",IF(F90="DOJI","DOJI",IF($C90=F90,"SIM","NÃO"))))</f>
        <v/>
      </c>
      <c r="Q90" s="1" t="str">
        <f>IF($C90="","",IF($C90="DOJI","DOJI",IF(G90="DOJI","DOJI",IF($C90=G90,"SIM","NÃO"))))</f>
        <v/>
      </c>
      <c r="R90" s="1" t="str">
        <f>IF($D90="","",IF($D90="DOJI","DOJI",IF(E90="DOJI","DOJI",IF($D90=E90,"SIM","NÃO"))))</f>
        <v/>
      </c>
      <c r="S90" s="1" t="str">
        <f>IF($D90="","",IF($D90="DOJI","DOJI",IF(F90="DOJI","DOJI",IF($D90=F90,"SIM","NÃO"))))</f>
        <v/>
      </c>
      <c r="T90" s="1" t="str">
        <f>IF($D90="","",IF($D90="DOJI","DOJI",IF(G90="DOJI","DOJI",IF($D90=G90,"SIM","NÃO"))))</f>
        <v/>
      </c>
      <c r="U90" s="1" t="str">
        <f>IF($E90="","",IF($E90="DOJI","DOJI",IF(F90="DOJI","DOJI",IF($E90=F90,"SIM","NÃO"))))</f>
        <v/>
      </c>
      <c r="V90" s="1" t="str">
        <f>IF($E90="","",IF($E90="DOJI","DOJI",IF(G90="DOJI","DOJI",IF($E90=G90,"SIM","NÃO"))))</f>
        <v/>
      </c>
      <c r="W90" s="1" t="str">
        <f>IF($F90="","",IF($F90="DOJI","DOJI",IF(G90="DOJI","DOJI",IF($F90=G90,"SIM","NÃO"))))</f>
        <v/>
      </c>
      <c r="X90" s="1" t="str">
        <f>IF($H90="","",IF($H90="DOJI","DOJI",IF(I90="DOJI","DOJI",IF($H90=I90,"SIM","NÃO"))))</f>
        <v/>
      </c>
      <c r="Y90" s="1" t="str">
        <f>IF($H90="","",IF($H90="DOJI","DOJI",IF(J90="DOJI","DOJI",IF($H90=J90,"SIM","NÃO"))))</f>
        <v/>
      </c>
      <c r="Z90" s="1" t="str">
        <f>IF($I90="","",IF($I90="DOJI","DOJI",IF(J90="DOJI","DOJI",IF($I90=J90,"SIM","NÃO"))))</f>
        <v/>
      </c>
      <c r="AA90" s="1" t="str">
        <f>IF($K90="","",IF($K90="DOJI","DOJI",IF(L90="DOJI","DOJI",IF($K90=L90,"SIM","NÃO"))))</f>
        <v/>
      </c>
      <c r="AB90" s="1" t="str">
        <f>IF($K90="","",IF($K90="DOJI","DOJI",IF(M90="DOJI","DOJI",IF($K90=M90,"SIM","NÃO"))))</f>
        <v/>
      </c>
      <c r="AC90" s="1" t="str">
        <f>IF($L90="","",IF(L90="DOJI","DOJI",IF(M90="DOJI","DOJI",IF($L90=M90,"SIM","NÃO"))))</f>
        <v/>
      </c>
    </row>
    <row r="91">
      <c r="N91" s="1" t="str">
        <f>IF($C91="","",IF($C91="DOJI","DOJI",IF(D91="DOJI","DOJI",IF($C91=D91,"SIM","NÃO"))))</f>
        <v/>
      </c>
      <c r="O91" s="1" t="str">
        <f>IF($C91="","",IF($C91="DOJI","DOJI",IF(E91="DOJI","DOJI",IF($C91=E91,"SIM","NÃO"))))</f>
        <v/>
      </c>
      <c r="P91" s="1" t="str">
        <f>IF($C91="","",IF($C91="DOJI","DOJI",IF(F91="DOJI","DOJI",IF($C91=F91,"SIM","NÃO"))))</f>
        <v/>
      </c>
      <c r="Q91" s="1" t="str">
        <f>IF($C91="","",IF($C91="DOJI","DOJI",IF(G91="DOJI","DOJI",IF($C91=G91,"SIM","NÃO"))))</f>
        <v/>
      </c>
      <c r="R91" s="1" t="str">
        <f>IF($D91="","",IF($D91="DOJI","DOJI",IF(E91="DOJI","DOJI",IF($D91=E91,"SIM","NÃO"))))</f>
        <v/>
      </c>
      <c r="S91" s="1" t="str">
        <f>IF($D91="","",IF($D91="DOJI","DOJI",IF(F91="DOJI","DOJI",IF($D91=F91,"SIM","NÃO"))))</f>
        <v/>
      </c>
      <c r="T91" s="1" t="str">
        <f>IF($D91="","",IF($D91="DOJI","DOJI",IF(G91="DOJI","DOJI",IF($D91=G91,"SIM","NÃO"))))</f>
        <v/>
      </c>
      <c r="U91" s="1" t="str">
        <f>IF($E91="","",IF($E91="DOJI","DOJI",IF(F91="DOJI","DOJI",IF($E91=F91,"SIM","NÃO"))))</f>
        <v/>
      </c>
      <c r="V91" s="1" t="str">
        <f>IF($E91="","",IF($E91="DOJI","DOJI",IF(G91="DOJI","DOJI",IF($E91=G91,"SIM","NÃO"))))</f>
        <v/>
      </c>
      <c r="W91" s="1" t="str">
        <f>IF($F91="","",IF($F91="DOJI","DOJI",IF(G91="DOJI","DOJI",IF($F91=G91,"SIM","NÃO"))))</f>
        <v/>
      </c>
      <c r="X91" s="1" t="str">
        <f>IF($H91="","",IF($H91="DOJI","DOJI",IF(I91="DOJI","DOJI",IF($H91=I91,"SIM","NÃO"))))</f>
        <v/>
      </c>
      <c r="Y91" s="1" t="str">
        <f>IF($H91="","",IF($H91="DOJI","DOJI",IF(J91="DOJI","DOJI",IF($H91=J91,"SIM","NÃO"))))</f>
        <v/>
      </c>
      <c r="Z91" s="1" t="str">
        <f>IF($I91="","",IF($I91="DOJI","DOJI",IF(J91="DOJI","DOJI",IF($I91=J91,"SIM","NÃO"))))</f>
        <v/>
      </c>
      <c r="AA91" s="1" t="str">
        <f>IF($K91="","",IF($K91="DOJI","DOJI",IF(L91="DOJI","DOJI",IF($K91=L91,"SIM","NÃO"))))</f>
        <v/>
      </c>
      <c r="AB91" s="1" t="str">
        <f>IF($K91="","",IF($K91="DOJI","DOJI",IF(M91="DOJI","DOJI",IF($K91=M91,"SIM","NÃO"))))</f>
        <v/>
      </c>
      <c r="AC91" s="1" t="str">
        <f>IF($L91="","",IF(L91="DOJI","DOJI",IF(M91="DOJI","DOJI",IF($L91=M91,"SIM","NÃO"))))</f>
        <v/>
      </c>
    </row>
    <row r="92">
      <c r="N92" s="1" t="str">
        <f>IF($C92="","",IF($C92="DOJI","DOJI",IF(D92="DOJI","DOJI",IF($C92=D92,"SIM","NÃO"))))</f>
        <v/>
      </c>
      <c r="O92" s="1" t="str">
        <f>IF($C92="","",IF($C92="DOJI","DOJI",IF(E92="DOJI","DOJI",IF($C92=E92,"SIM","NÃO"))))</f>
        <v/>
      </c>
      <c r="P92" s="1" t="str">
        <f>IF($C92="","",IF($C92="DOJI","DOJI",IF(F92="DOJI","DOJI",IF($C92=F92,"SIM","NÃO"))))</f>
        <v/>
      </c>
      <c r="Q92" s="1" t="str">
        <f>IF($C92="","",IF($C92="DOJI","DOJI",IF(G92="DOJI","DOJI",IF($C92=G92,"SIM","NÃO"))))</f>
        <v/>
      </c>
      <c r="R92" s="1" t="str">
        <f>IF($D92="","",IF($D92="DOJI","DOJI",IF(E92="DOJI","DOJI",IF($D92=E92,"SIM","NÃO"))))</f>
        <v/>
      </c>
      <c r="S92" s="1" t="str">
        <f>IF($D92="","",IF($D92="DOJI","DOJI",IF(F92="DOJI","DOJI",IF($D92=F92,"SIM","NÃO"))))</f>
        <v/>
      </c>
      <c r="T92" s="1" t="str">
        <f>IF($D92="","",IF($D92="DOJI","DOJI",IF(G92="DOJI","DOJI",IF($D92=G92,"SIM","NÃO"))))</f>
        <v/>
      </c>
      <c r="U92" s="1" t="str">
        <f>IF($E92="","",IF($E92="DOJI","DOJI",IF(F92="DOJI","DOJI",IF($E92=F92,"SIM","NÃO"))))</f>
        <v/>
      </c>
      <c r="V92" s="1" t="str">
        <f>IF($E92="","",IF($E92="DOJI","DOJI",IF(G92="DOJI","DOJI",IF($E92=G92,"SIM","NÃO"))))</f>
        <v/>
      </c>
      <c r="W92" s="1" t="str">
        <f>IF($F92="","",IF($F92="DOJI","DOJI",IF(G92="DOJI","DOJI",IF($F92=G92,"SIM","NÃO"))))</f>
        <v/>
      </c>
      <c r="X92" s="1" t="str">
        <f>IF($H92="","",IF($H92="DOJI","DOJI",IF(I92="DOJI","DOJI",IF($H92=I92,"SIM","NÃO"))))</f>
        <v/>
      </c>
      <c r="Y92" s="1" t="str">
        <f>IF($H92="","",IF($H92="DOJI","DOJI",IF(J92="DOJI","DOJI",IF($H92=J92,"SIM","NÃO"))))</f>
        <v/>
      </c>
      <c r="Z92" s="1" t="str">
        <f>IF($I92="","",IF($I92="DOJI","DOJI",IF(J92="DOJI","DOJI",IF($I92=J92,"SIM","NÃO"))))</f>
        <v/>
      </c>
      <c r="AA92" s="1" t="str">
        <f>IF($K92="","",IF($K92="DOJI","DOJI",IF(L92="DOJI","DOJI",IF($K92=L92,"SIM","NÃO"))))</f>
        <v/>
      </c>
      <c r="AB92" s="1" t="str">
        <f>IF($K92="","",IF($K92="DOJI","DOJI",IF(M92="DOJI","DOJI",IF($K92=M92,"SIM","NÃO"))))</f>
        <v/>
      </c>
      <c r="AC92" s="1" t="str">
        <f>IF($L92="","",IF(L92="DOJI","DOJI",IF(M92="DOJI","DOJI",IF($L92=M92,"SIM","NÃO"))))</f>
        <v/>
      </c>
    </row>
    <row r="93">
      <c r="N93" s="1" t="str">
        <f>IF($C93="","",IF($C93="DOJI","DOJI",IF(D93="DOJI","DOJI",IF($C93=D93,"SIM","NÃO"))))</f>
        <v/>
      </c>
      <c r="O93" s="1" t="str">
        <f>IF($C93="","",IF($C93="DOJI","DOJI",IF(E93="DOJI","DOJI",IF($C93=E93,"SIM","NÃO"))))</f>
        <v/>
      </c>
      <c r="P93" s="1" t="str">
        <f>IF($C93="","",IF($C93="DOJI","DOJI",IF(F93="DOJI","DOJI",IF($C93=F93,"SIM","NÃO"))))</f>
        <v/>
      </c>
      <c r="Q93" s="1" t="str">
        <f>IF($C93="","",IF($C93="DOJI","DOJI",IF(G93="DOJI","DOJI",IF($C93=G93,"SIM","NÃO"))))</f>
        <v/>
      </c>
      <c r="R93" s="1" t="str">
        <f>IF($D93="","",IF($D93="DOJI","DOJI",IF(E93="DOJI","DOJI",IF($D93=E93,"SIM","NÃO"))))</f>
        <v/>
      </c>
      <c r="S93" s="1" t="str">
        <f>IF($D93="","",IF($D93="DOJI","DOJI",IF(F93="DOJI","DOJI",IF($D93=F93,"SIM","NÃO"))))</f>
        <v/>
      </c>
      <c r="T93" s="1" t="str">
        <f>IF($D93="","",IF($D93="DOJI","DOJI",IF(G93="DOJI","DOJI",IF($D93=G93,"SIM","NÃO"))))</f>
        <v/>
      </c>
      <c r="U93" s="1" t="str">
        <f>IF($E93="","",IF($E93="DOJI","DOJI",IF(F93="DOJI","DOJI",IF($E93=F93,"SIM","NÃO"))))</f>
        <v/>
      </c>
      <c r="V93" s="1" t="str">
        <f>IF($E93="","",IF($E93="DOJI","DOJI",IF(G93="DOJI","DOJI",IF($E93=G93,"SIM","NÃO"))))</f>
        <v/>
      </c>
      <c r="W93" s="1" t="str">
        <f>IF($F93="","",IF($F93="DOJI","DOJI",IF(G93="DOJI","DOJI",IF($F93=G93,"SIM","NÃO"))))</f>
        <v/>
      </c>
      <c r="X93" s="1" t="str">
        <f>IF($H93="","",IF($H93="DOJI","DOJI",IF(I93="DOJI","DOJI",IF($H93=I93,"SIM","NÃO"))))</f>
        <v/>
      </c>
      <c r="Y93" s="1" t="str">
        <f>IF($H93="","",IF($H93="DOJI","DOJI",IF(J93="DOJI","DOJI",IF($H93=J93,"SIM","NÃO"))))</f>
        <v/>
      </c>
      <c r="Z93" s="1" t="str">
        <f>IF($I93="","",IF($I93="DOJI","DOJI",IF(J93="DOJI","DOJI",IF($I93=J93,"SIM","NÃO"))))</f>
        <v/>
      </c>
      <c r="AA93" s="1" t="str">
        <f>IF($K93="","",IF($K93="DOJI","DOJI",IF(L93="DOJI","DOJI",IF($K93=L93,"SIM","NÃO"))))</f>
        <v/>
      </c>
      <c r="AB93" s="1" t="str">
        <f>IF($K93="","",IF($K93="DOJI","DOJI",IF(M93="DOJI","DOJI",IF($K93=M93,"SIM","NÃO"))))</f>
        <v/>
      </c>
      <c r="AC93" s="1" t="str">
        <f>IF($L93="","",IF(L93="DOJI","DOJI",IF(M93="DOJI","DOJI",IF($L93=M93,"SIM","NÃO"))))</f>
        <v/>
      </c>
    </row>
    <row r="94">
      <c r="N94" s="1" t="str">
        <f>IF($C94="","",IF($C94="DOJI","DOJI",IF(D94="DOJI","DOJI",IF($C94=D94,"SIM","NÃO"))))</f>
        <v/>
      </c>
      <c r="O94" s="1" t="str">
        <f>IF($C94="","",IF($C94="DOJI","DOJI",IF(E94="DOJI","DOJI",IF($C94=E94,"SIM","NÃO"))))</f>
        <v/>
      </c>
      <c r="P94" s="1" t="str">
        <f>IF($C94="","",IF($C94="DOJI","DOJI",IF(F94="DOJI","DOJI",IF($C94=F94,"SIM","NÃO"))))</f>
        <v/>
      </c>
      <c r="Q94" s="1" t="str">
        <f>IF($C94="","",IF($C94="DOJI","DOJI",IF(G94="DOJI","DOJI",IF($C94=G94,"SIM","NÃO"))))</f>
        <v/>
      </c>
      <c r="R94" s="1" t="str">
        <f>IF($D94="","",IF($D94="DOJI","DOJI",IF(E94="DOJI","DOJI",IF($D94=E94,"SIM","NÃO"))))</f>
        <v/>
      </c>
      <c r="S94" s="1" t="str">
        <f>IF($D94="","",IF($D94="DOJI","DOJI",IF(F94="DOJI","DOJI",IF($D94=F94,"SIM","NÃO"))))</f>
        <v/>
      </c>
      <c r="T94" s="1" t="str">
        <f>IF($D94="","",IF($D94="DOJI","DOJI",IF(G94="DOJI","DOJI",IF($D94=G94,"SIM","NÃO"))))</f>
        <v/>
      </c>
      <c r="U94" s="1" t="str">
        <f>IF($E94="","",IF($E94="DOJI","DOJI",IF(F94="DOJI","DOJI",IF($E94=F94,"SIM","NÃO"))))</f>
        <v/>
      </c>
      <c r="V94" s="1" t="str">
        <f>IF($E94="","",IF($E94="DOJI","DOJI",IF(G94="DOJI","DOJI",IF($E94=G94,"SIM","NÃO"))))</f>
        <v/>
      </c>
      <c r="W94" s="1" t="str">
        <f>IF($F94="","",IF($F94="DOJI","DOJI",IF(G94="DOJI","DOJI",IF($F94=G94,"SIM","NÃO"))))</f>
        <v/>
      </c>
      <c r="X94" s="1" t="str">
        <f>IF($H94="","",IF($H94="DOJI","DOJI",IF(I94="DOJI","DOJI",IF($H94=I94,"SIM","NÃO"))))</f>
        <v/>
      </c>
      <c r="Y94" s="1" t="str">
        <f>IF($H94="","",IF($H94="DOJI","DOJI",IF(J94="DOJI","DOJI",IF($H94=J94,"SIM","NÃO"))))</f>
        <v/>
      </c>
      <c r="Z94" s="1" t="str">
        <f>IF($I94="","",IF($I94="DOJI","DOJI",IF(J94="DOJI","DOJI",IF($I94=J94,"SIM","NÃO"))))</f>
        <v/>
      </c>
      <c r="AA94" s="1" t="str">
        <f>IF($K94="","",IF($K94="DOJI","DOJI",IF(L94="DOJI","DOJI",IF($K94=L94,"SIM","NÃO"))))</f>
        <v/>
      </c>
      <c r="AB94" s="1" t="str">
        <f>IF($K94="","",IF($K94="DOJI","DOJI",IF(M94="DOJI","DOJI",IF($K94=M94,"SIM","NÃO"))))</f>
        <v/>
      </c>
      <c r="AC94" s="1" t="str">
        <f>IF($L94="","",IF(L94="DOJI","DOJI",IF(M94="DOJI","DOJI",IF($L94=M94,"SIM","NÃO"))))</f>
        <v/>
      </c>
    </row>
    <row r="95">
      <c r="N95" s="1" t="str">
        <f>IF($C95="","",IF($C95="DOJI","DOJI",IF(D95="DOJI","DOJI",IF($C95=D95,"SIM","NÃO"))))</f>
        <v/>
      </c>
      <c r="O95" s="1" t="str">
        <f>IF($C95="","",IF($C95="DOJI","DOJI",IF(E95="DOJI","DOJI",IF($C95=E95,"SIM","NÃO"))))</f>
        <v/>
      </c>
      <c r="P95" s="1" t="str">
        <f>IF($C95="","",IF($C95="DOJI","DOJI",IF(F95="DOJI","DOJI",IF($C95=F95,"SIM","NÃO"))))</f>
        <v/>
      </c>
      <c r="Q95" s="1" t="str">
        <f>IF($C95="","",IF($C95="DOJI","DOJI",IF(G95="DOJI","DOJI",IF($C95=G95,"SIM","NÃO"))))</f>
        <v/>
      </c>
      <c r="R95" s="1" t="str">
        <f>IF($D95="","",IF($D95="DOJI","DOJI",IF(E95="DOJI","DOJI",IF($D95=E95,"SIM","NÃO"))))</f>
        <v/>
      </c>
      <c r="S95" s="1" t="str">
        <f>IF($D95="","",IF($D95="DOJI","DOJI",IF(F95="DOJI","DOJI",IF($D95=F95,"SIM","NÃO"))))</f>
        <v/>
      </c>
      <c r="T95" s="1" t="str">
        <f>IF($D95="","",IF($D95="DOJI","DOJI",IF(G95="DOJI","DOJI",IF($D95=G95,"SIM","NÃO"))))</f>
        <v/>
      </c>
      <c r="U95" s="1" t="str">
        <f>IF($E95="","",IF($E95="DOJI","DOJI",IF(F95="DOJI","DOJI",IF($E95=F95,"SIM","NÃO"))))</f>
        <v/>
      </c>
      <c r="V95" s="1" t="str">
        <f>IF($E95="","",IF($E95="DOJI","DOJI",IF(G95="DOJI","DOJI",IF($E95=G95,"SIM","NÃO"))))</f>
        <v/>
      </c>
      <c r="W95" s="1" t="str">
        <f>IF($F95="","",IF($F95="DOJI","DOJI",IF(G95="DOJI","DOJI",IF($F95=G95,"SIM","NÃO"))))</f>
        <v/>
      </c>
      <c r="X95" s="1" t="str">
        <f>IF($H95="","",IF($H95="DOJI","DOJI",IF(I95="DOJI","DOJI",IF($H95=I95,"SIM","NÃO"))))</f>
        <v/>
      </c>
      <c r="Y95" s="1" t="str">
        <f>IF($H95="","",IF($H95="DOJI","DOJI",IF(J95="DOJI","DOJI",IF($H95=J95,"SIM","NÃO"))))</f>
        <v/>
      </c>
      <c r="Z95" s="1" t="str">
        <f>IF($I95="","",IF($I95="DOJI","DOJI",IF(J95="DOJI","DOJI",IF($I95=J95,"SIM","NÃO"))))</f>
        <v/>
      </c>
      <c r="AA95" s="1" t="str">
        <f>IF($K95="","",IF($K95="DOJI","DOJI",IF(L95="DOJI","DOJI",IF($K95=L95,"SIM","NÃO"))))</f>
        <v/>
      </c>
      <c r="AB95" s="1" t="str">
        <f>IF($K95="","",IF($K95="DOJI","DOJI",IF(M95="DOJI","DOJI",IF($K95=M95,"SIM","NÃO"))))</f>
        <v/>
      </c>
      <c r="AC95" s="1" t="str">
        <f>IF($L95="","",IF(L95="DOJI","DOJI",IF(M95="DOJI","DOJI",IF($L95=M95,"SIM","NÃO"))))</f>
        <v/>
      </c>
    </row>
    <row r="96">
      <c r="N96" s="1" t="str">
        <f>IF($C96="","",IF($C96="DOJI","DOJI",IF(D96="DOJI","DOJI",IF($C96=D96,"SIM","NÃO"))))</f>
        <v/>
      </c>
      <c r="O96" s="1" t="str">
        <f>IF($C96="","",IF($C96="DOJI","DOJI",IF(E96="DOJI","DOJI",IF($C96=E96,"SIM","NÃO"))))</f>
        <v/>
      </c>
      <c r="P96" s="1" t="str">
        <f>IF($C96="","",IF($C96="DOJI","DOJI",IF(F96="DOJI","DOJI",IF($C96=F96,"SIM","NÃO"))))</f>
        <v/>
      </c>
      <c r="Q96" s="1" t="str">
        <f>IF($C96="","",IF($C96="DOJI","DOJI",IF(G96="DOJI","DOJI",IF($C96=G96,"SIM","NÃO"))))</f>
        <v/>
      </c>
      <c r="R96" s="1" t="str">
        <f>IF($D96="","",IF($D96="DOJI","DOJI",IF(E96="DOJI","DOJI",IF($D96=E96,"SIM","NÃO"))))</f>
        <v/>
      </c>
      <c r="S96" s="1" t="str">
        <f>IF($D96="","",IF($D96="DOJI","DOJI",IF(F96="DOJI","DOJI",IF($D96=F96,"SIM","NÃO"))))</f>
        <v/>
      </c>
      <c r="T96" s="1" t="str">
        <f>IF($D96="","",IF($D96="DOJI","DOJI",IF(G96="DOJI","DOJI",IF($D96=G96,"SIM","NÃO"))))</f>
        <v/>
      </c>
      <c r="U96" s="1" t="str">
        <f>IF($E96="","",IF($E96="DOJI","DOJI",IF(F96="DOJI","DOJI",IF($E96=F96,"SIM","NÃO"))))</f>
        <v/>
      </c>
      <c r="V96" s="1" t="str">
        <f>IF($E96="","",IF($E96="DOJI","DOJI",IF(G96="DOJI","DOJI",IF($E96=G96,"SIM","NÃO"))))</f>
        <v/>
      </c>
      <c r="W96" s="1" t="str">
        <f>IF($F96="","",IF($F96="DOJI","DOJI",IF(G96="DOJI","DOJI",IF($F96=G96,"SIM","NÃO"))))</f>
        <v/>
      </c>
      <c r="X96" s="1" t="str">
        <f>IF($H96="","",IF($H96="DOJI","DOJI",IF(I96="DOJI","DOJI",IF($H96=I96,"SIM","NÃO"))))</f>
        <v/>
      </c>
      <c r="Y96" s="1" t="str">
        <f>IF($H96="","",IF($H96="DOJI","DOJI",IF(J96="DOJI","DOJI",IF($H96=J96,"SIM","NÃO"))))</f>
        <v/>
      </c>
      <c r="Z96" s="1" t="str">
        <f>IF($I96="","",IF($I96="DOJI","DOJI",IF(J96="DOJI","DOJI",IF($I96=J96,"SIM","NÃO"))))</f>
        <v/>
      </c>
      <c r="AA96" s="1" t="str">
        <f>IF($K96="","",IF($K96="DOJI","DOJI",IF(L96="DOJI","DOJI",IF($K96=L96,"SIM","NÃO"))))</f>
        <v/>
      </c>
      <c r="AB96" s="1" t="str">
        <f>IF($K96="","",IF($K96="DOJI","DOJI",IF(M96="DOJI","DOJI",IF($K96=M96,"SIM","NÃO"))))</f>
        <v/>
      </c>
      <c r="AC96" s="1" t="str">
        <f>IF($L96="","",IF(L96="DOJI","DOJI",IF(M96="DOJI","DOJI",IF($L96=M96,"SIM","NÃO"))))</f>
        <v/>
      </c>
    </row>
    <row r="97">
      <c r="N97" s="1" t="str">
        <f>IF($C97="","",IF($C97="DOJI","DOJI",IF(D97="DOJI","DOJI",IF($C97=D97,"SIM","NÃO"))))</f>
        <v/>
      </c>
      <c r="O97" s="1" t="str">
        <f>IF($C97="","",IF($C97="DOJI","DOJI",IF(E97="DOJI","DOJI",IF($C97=E97,"SIM","NÃO"))))</f>
        <v/>
      </c>
      <c r="P97" s="1" t="str">
        <f>IF($C97="","",IF($C97="DOJI","DOJI",IF(F97="DOJI","DOJI",IF($C97=F97,"SIM","NÃO"))))</f>
        <v/>
      </c>
      <c r="Q97" s="1" t="str">
        <f>IF($C97="","",IF($C97="DOJI","DOJI",IF(G97="DOJI","DOJI",IF($C97=G97,"SIM","NÃO"))))</f>
        <v/>
      </c>
      <c r="R97" s="1" t="str">
        <f>IF($D97="","",IF($D97="DOJI","DOJI",IF(E97="DOJI","DOJI",IF($D97=E97,"SIM","NÃO"))))</f>
        <v/>
      </c>
      <c r="S97" s="1" t="str">
        <f>IF($D97="","",IF($D97="DOJI","DOJI",IF(F97="DOJI","DOJI",IF($D97=F97,"SIM","NÃO"))))</f>
        <v/>
      </c>
      <c r="T97" s="1" t="str">
        <f>IF($D97="","",IF($D97="DOJI","DOJI",IF(G97="DOJI","DOJI",IF($D97=G97,"SIM","NÃO"))))</f>
        <v/>
      </c>
      <c r="U97" s="1" t="str">
        <f>IF($E97="","",IF($E97="DOJI","DOJI",IF(F97="DOJI","DOJI",IF($E97=F97,"SIM","NÃO"))))</f>
        <v/>
      </c>
      <c r="V97" s="1" t="str">
        <f>IF($E97="","",IF($E97="DOJI","DOJI",IF(G97="DOJI","DOJI",IF($E97=G97,"SIM","NÃO"))))</f>
        <v/>
      </c>
      <c r="W97" s="1" t="str">
        <f>IF($F97="","",IF($F97="DOJI","DOJI",IF(G97="DOJI","DOJI",IF($F97=G97,"SIM","NÃO"))))</f>
        <v/>
      </c>
      <c r="X97" s="1" t="str">
        <f>IF($H97="","",IF($H97="DOJI","DOJI",IF(I97="DOJI","DOJI",IF($H97=I97,"SIM","NÃO"))))</f>
        <v/>
      </c>
      <c r="Y97" s="1" t="str">
        <f>IF($H97="","",IF($H97="DOJI","DOJI",IF(J97="DOJI","DOJI",IF($H97=J97,"SIM","NÃO"))))</f>
        <v/>
      </c>
      <c r="Z97" s="1" t="str">
        <f>IF($I97="","",IF($I97="DOJI","DOJI",IF(J97="DOJI","DOJI",IF($I97=J97,"SIM","NÃO"))))</f>
        <v/>
      </c>
      <c r="AA97" s="1" t="str">
        <f>IF($K97="","",IF($K97="DOJI","DOJI",IF(L97="DOJI","DOJI",IF($K97=L97,"SIM","NÃO"))))</f>
        <v/>
      </c>
      <c r="AB97" s="1" t="str">
        <f>IF($K97="","",IF($K97="DOJI","DOJI",IF(M97="DOJI","DOJI",IF($K97=M97,"SIM","NÃO"))))</f>
        <v/>
      </c>
      <c r="AC97" s="1" t="str">
        <f>IF($L97="","",IF(L97="DOJI","DOJI",IF(M97="DOJI","DOJI",IF($L97=M97,"SIM","NÃO"))))</f>
        <v/>
      </c>
    </row>
    <row r="98">
      <c r="N98" s="1" t="str">
        <f>IF($C98="","",IF($C98="DOJI","DOJI",IF(D98="DOJI","DOJI",IF($C98=D98,"SIM","NÃO"))))</f>
        <v/>
      </c>
      <c r="O98" s="1" t="str">
        <f>IF($C98="","",IF($C98="DOJI","DOJI",IF(E98="DOJI","DOJI",IF($C98=E98,"SIM","NÃO"))))</f>
        <v/>
      </c>
      <c r="P98" s="1" t="str">
        <f>IF($C98="","",IF($C98="DOJI","DOJI",IF(F98="DOJI","DOJI",IF($C98=F98,"SIM","NÃO"))))</f>
        <v/>
      </c>
      <c r="Q98" s="1" t="str">
        <f>IF($C98="","",IF($C98="DOJI","DOJI",IF(G98="DOJI","DOJI",IF($C98=G98,"SIM","NÃO"))))</f>
        <v/>
      </c>
      <c r="R98" s="1" t="str">
        <f>IF($D98="","",IF($D98="DOJI","DOJI",IF(E98="DOJI","DOJI",IF($D98=E98,"SIM","NÃO"))))</f>
        <v/>
      </c>
      <c r="S98" s="1" t="str">
        <f>IF($D98="","",IF($D98="DOJI","DOJI",IF(F98="DOJI","DOJI",IF($D98=F98,"SIM","NÃO"))))</f>
        <v/>
      </c>
      <c r="T98" s="1" t="str">
        <f>IF($D98="","",IF($D98="DOJI","DOJI",IF(G98="DOJI","DOJI",IF($D98=G98,"SIM","NÃO"))))</f>
        <v/>
      </c>
      <c r="U98" s="1" t="str">
        <f>IF($E98="","",IF($E98="DOJI","DOJI",IF(F98="DOJI","DOJI",IF($E98=F98,"SIM","NÃO"))))</f>
        <v/>
      </c>
      <c r="V98" s="1" t="str">
        <f>IF($E98="","",IF($E98="DOJI","DOJI",IF(G98="DOJI","DOJI",IF($E98=G98,"SIM","NÃO"))))</f>
        <v/>
      </c>
      <c r="W98" s="1" t="str">
        <f>IF($F98="","",IF($F98="DOJI","DOJI",IF(G98="DOJI","DOJI",IF($F98=G98,"SIM","NÃO"))))</f>
        <v/>
      </c>
      <c r="X98" s="1" t="str">
        <f>IF($H98="","",IF($H98="DOJI","DOJI",IF(I98="DOJI","DOJI",IF($H98=I98,"SIM","NÃO"))))</f>
        <v/>
      </c>
      <c r="Y98" s="1" t="str">
        <f>IF($H98="","",IF($H98="DOJI","DOJI",IF(J98="DOJI","DOJI",IF($H98=J98,"SIM","NÃO"))))</f>
        <v/>
      </c>
      <c r="Z98" s="1" t="str">
        <f>IF($I98="","",IF($I98="DOJI","DOJI",IF(J98="DOJI","DOJI",IF($I98=J98,"SIM","NÃO"))))</f>
        <v/>
      </c>
      <c r="AA98" s="1" t="str">
        <f>IF($K98="","",IF($K98="DOJI","DOJI",IF(L98="DOJI","DOJI",IF($K98=L98,"SIM","NÃO"))))</f>
        <v/>
      </c>
      <c r="AB98" s="1" t="str">
        <f>IF($K98="","",IF($K98="DOJI","DOJI",IF(M98="DOJI","DOJI",IF($K98=M98,"SIM","NÃO"))))</f>
        <v/>
      </c>
      <c r="AC98" s="1" t="str">
        <f>IF($L98="","",IF(L98="DOJI","DOJI",IF(M98="DOJI","DOJI",IF($L98=M98,"SIM","NÃO"))))</f>
        <v/>
      </c>
    </row>
    <row r="99">
      <c r="N99" s="1" t="str">
        <f>IF($C99="","",IF($C99="DOJI","DOJI",IF(D99="DOJI","DOJI",IF($C99=D99,"SIM","NÃO"))))</f>
        <v/>
      </c>
      <c r="O99" s="1" t="str">
        <f>IF($C99="","",IF($C99="DOJI","DOJI",IF(E99="DOJI","DOJI",IF($C99=E99,"SIM","NÃO"))))</f>
        <v/>
      </c>
      <c r="P99" s="1" t="str">
        <f>IF($C99="","",IF($C99="DOJI","DOJI",IF(F99="DOJI","DOJI",IF($C99=F99,"SIM","NÃO"))))</f>
        <v/>
      </c>
      <c r="Q99" s="1" t="str">
        <f>IF($C99="","",IF($C99="DOJI","DOJI",IF(G99="DOJI","DOJI",IF($C99=G99,"SIM","NÃO"))))</f>
        <v/>
      </c>
      <c r="R99" s="1" t="str">
        <f>IF($D99="","",IF($D99="DOJI","DOJI",IF(E99="DOJI","DOJI",IF($D99=E99,"SIM","NÃO"))))</f>
        <v/>
      </c>
      <c r="S99" s="1" t="str">
        <f>IF($D99="","",IF($D99="DOJI","DOJI",IF(F99="DOJI","DOJI",IF($D99=F99,"SIM","NÃO"))))</f>
        <v/>
      </c>
      <c r="T99" s="1" t="str">
        <f>IF($D99="","",IF($D99="DOJI","DOJI",IF(G99="DOJI","DOJI",IF($D99=G99,"SIM","NÃO"))))</f>
        <v/>
      </c>
      <c r="U99" s="1" t="str">
        <f>IF($E99="","",IF($E99="DOJI","DOJI",IF(F99="DOJI","DOJI",IF($E99=F99,"SIM","NÃO"))))</f>
        <v/>
      </c>
      <c r="V99" s="1" t="str">
        <f>IF($E99="","",IF($E99="DOJI","DOJI",IF(G99="DOJI","DOJI",IF($E99=G99,"SIM","NÃO"))))</f>
        <v/>
      </c>
      <c r="W99" s="1" t="str">
        <f>IF($F99="","",IF($F99="DOJI","DOJI",IF(G99="DOJI","DOJI",IF($F99=G99,"SIM","NÃO"))))</f>
        <v/>
      </c>
      <c r="X99" s="1" t="str">
        <f>IF($H99="","",IF($H99="DOJI","DOJI",IF(I99="DOJI","DOJI",IF($H99=I99,"SIM","NÃO"))))</f>
        <v/>
      </c>
      <c r="Y99" s="1" t="str">
        <f>IF($H99="","",IF($H99="DOJI","DOJI",IF(J99="DOJI","DOJI",IF($H99=J99,"SIM","NÃO"))))</f>
        <v/>
      </c>
      <c r="Z99" s="1" t="str">
        <f>IF($I99="","",IF($I99="DOJI","DOJI",IF(J99="DOJI","DOJI",IF($I99=J99,"SIM","NÃO"))))</f>
        <v/>
      </c>
      <c r="AA99" s="1" t="str">
        <f>IF($K99="","",IF($K99="DOJI","DOJI",IF(L99="DOJI","DOJI",IF($K99=L99,"SIM","NÃO"))))</f>
        <v/>
      </c>
      <c r="AB99" s="1" t="str">
        <f>IF($K99="","",IF($K99="DOJI","DOJI",IF(M99="DOJI","DOJI",IF($K99=M99,"SIM","NÃO"))))</f>
        <v/>
      </c>
      <c r="AC99" s="1" t="str">
        <f>IF($L99="","",IF(L99="DOJI","DOJI",IF(M99="DOJI","DOJI",IF($L99=M99,"SIM","NÃO"))))</f>
        <v/>
      </c>
    </row>
    <row r="100">
      <c r="N100" s="1" t="str">
        <f>IF($C100="","",IF($C100="DOJI","DOJI",IF(D100="DOJI","DOJI",IF($C100=D100,"SIM","NÃO"))))</f>
        <v/>
      </c>
      <c r="O100" s="1" t="str">
        <f>IF($C100="","",IF($C100="DOJI","DOJI",IF(E100="DOJI","DOJI",IF($C100=E100,"SIM","NÃO"))))</f>
        <v/>
      </c>
      <c r="P100" s="1" t="str">
        <f>IF($C100="","",IF($C100="DOJI","DOJI",IF(F100="DOJI","DOJI",IF($C100=F100,"SIM","NÃO"))))</f>
        <v/>
      </c>
      <c r="Q100" s="1" t="str">
        <f>IF($C100="","",IF($C100="DOJI","DOJI",IF(G100="DOJI","DOJI",IF($C100=G100,"SIM","NÃO"))))</f>
        <v/>
      </c>
      <c r="R100" s="1" t="str">
        <f>IF($D100="","",IF($D100="DOJI","DOJI",IF(E100="DOJI","DOJI",IF($D100=E100,"SIM","NÃO"))))</f>
        <v/>
      </c>
      <c r="S100" s="1" t="str">
        <f>IF($D100="","",IF($D100="DOJI","DOJI",IF(F100="DOJI","DOJI",IF($D100=F100,"SIM","NÃO"))))</f>
        <v/>
      </c>
      <c r="T100" s="1" t="str">
        <f>IF($D100="","",IF($D100="DOJI","DOJI",IF(G100="DOJI","DOJI",IF($D100=G100,"SIM","NÃO"))))</f>
        <v/>
      </c>
      <c r="U100" s="1" t="str">
        <f>IF($E100="","",IF($E100="DOJI","DOJI",IF(F100="DOJI","DOJI",IF($E100=F100,"SIM","NÃO"))))</f>
        <v/>
      </c>
      <c r="V100" s="1" t="str">
        <f>IF($E100="","",IF($E100="DOJI","DOJI",IF(G100="DOJI","DOJI",IF($E100=G100,"SIM","NÃO"))))</f>
        <v/>
      </c>
      <c r="W100" s="1" t="str">
        <f>IF($F100="","",IF($F100="DOJI","DOJI",IF(G100="DOJI","DOJI",IF($F100=G100,"SIM","NÃO"))))</f>
        <v/>
      </c>
      <c r="X100" s="1" t="str">
        <f>IF($H100="","",IF($H100="DOJI","DOJI",IF(I100="DOJI","DOJI",IF($H100=I100,"SIM","NÃO"))))</f>
        <v/>
      </c>
      <c r="Y100" s="1" t="str">
        <f>IF($H100="","",IF($H100="DOJI","DOJI",IF(J100="DOJI","DOJI",IF($H100=J100,"SIM","NÃO"))))</f>
        <v/>
      </c>
      <c r="Z100" s="1" t="str">
        <f>IF($I100="","",IF($I100="DOJI","DOJI",IF(J100="DOJI","DOJI",IF($I100=J100,"SIM","NÃO"))))</f>
        <v/>
      </c>
      <c r="AA100" s="1" t="str">
        <f>IF($K100="","",IF($K100="DOJI","DOJI",IF(L100="DOJI","DOJI",IF($K100=L100,"SIM","NÃO"))))</f>
        <v/>
      </c>
      <c r="AB100" s="1" t="str">
        <f>IF($K100="","",IF($K100="DOJI","DOJI",IF(M100="DOJI","DOJI",IF($K100=M100,"SIM","NÃO"))))</f>
        <v/>
      </c>
      <c r="AC100" s="1" t="str">
        <f>IF($L100="","",IF(L100="DOJI","DOJI",IF(M100="DOJI","DOJI",IF($L100=M100,"SIM","NÃO"))))</f>
        <v/>
      </c>
    </row>
    <row r="101">
      <c r="N101" s="1" t="str">
        <f>IF($C101="","",IF($C101="DOJI","DOJI",IF(D101="DOJI","DOJI",IF($C101=D101,"SIM","NÃO"))))</f>
        <v/>
      </c>
      <c r="O101" s="1" t="str">
        <f>IF($C101="","",IF($C101="DOJI","DOJI",IF(E101="DOJI","DOJI",IF($C101=E101,"SIM","NÃO"))))</f>
        <v/>
      </c>
      <c r="P101" s="1" t="str">
        <f>IF($C101="","",IF($C101="DOJI","DOJI",IF(F101="DOJI","DOJI",IF($C101=F101,"SIM","NÃO"))))</f>
        <v/>
      </c>
      <c r="Q101" s="1" t="str">
        <f>IF($C101="","",IF($C101="DOJI","DOJI",IF(G101="DOJI","DOJI",IF($C101=G101,"SIM","NÃO"))))</f>
        <v/>
      </c>
      <c r="R101" s="1" t="str">
        <f>IF($D101="","",IF($D101="DOJI","DOJI",IF(E101="DOJI","DOJI",IF($D101=E101,"SIM","NÃO"))))</f>
        <v/>
      </c>
      <c r="S101" s="1" t="str">
        <f>IF($D101="","",IF($D101="DOJI","DOJI",IF(F101="DOJI","DOJI",IF($D101=F101,"SIM","NÃO"))))</f>
        <v/>
      </c>
      <c r="T101" s="1" t="str">
        <f>IF($D101="","",IF($D101="DOJI","DOJI",IF(G101="DOJI","DOJI",IF($D101=G101,"SIM","NÃO"))))</f>
        <v/>
      </c>
      <c r="U101" s="1" t="str">
        <f>IF($E101="","",IF($E101="DOJI","DOJI",IF(F101="DOJI","DOJI",IF($E101=F101,"SIM","NÃO"))))</f>
        <v/>
      </c>
      <c r="V101" s="1" t="str">
        <f>IF($E101="","",IF($E101="DOJI","DOJI",IF(G101="DOJI","DOJI",IF($E101=G101,"SIM","NÃO"))))</f>
        <v/>
      </c>
      <c r="W101" s="1" t="str">
        <f>IF($F101="","",IF($F101="DOJI","DOJI",IF(G101="DOJI","DOJI",IF($F101=G101,"SIM","NÃO"))))</f>
        <v/>
      </c>
      <c r="X101" s="1" t="str">
        <f>IF($H101="","",IF($H101="DOJI","DOJI",IF(I101="DOJI","DOJI",IF($H101=I101,"SIM","NÃO"))))</f>
        <v/>
      </c>
      <c r="Y101" s="1" t="str">
        <f>IF($H101="","",IF($H101="DOJI","DOJI",IF(J101="DOJI","DOJI",IF($H101=J101,"SIM","NÃO"))))</f>
        <v/>
      </c>
      <c r="Z101" s="1" t="str">
        <f>IF($I101="","",IF($I101="DOJI","DOJI",IF(J101="DOJI","DOJI",IF($I101=J101,"SIM","NÃO"))))</f>
        <v/>
      </c>
      <c r="AA101" s="1" t="str">
        <f>IF($K101="","",IF($K101="DOJI","DOJI",IF(L101="DOJI","DOJI",IF($K101=L101,"SIM","NÃO"))))</f>
        <v/>
      </c>
      <c r="AB101" s="1" t="str">
        <f>IF($K101="","",IF($K101="DOJI","DOJI",IF(M101="DOJI","DOJI",IF($K101=M101,"SIM","NÃO"))))</f>
        <v/>
      </c>
      <c r="AC101" s="1" t="str">
        <f>IF($L101="","",IF(L101="DOJI","DOJI",IF(M101="DOJI","DOJI",IF($L101=M101,"SIM","NÃO"))))</f>
        <v/>
      </c>
    </row>
  </sheetData>
  <mergeCells count="53">
    <mergeCell ref="A1:L1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AN1:AN2"/>
    <mergeCell ref="A2:G2"/>
    <mergeCell ref="H2:H6"/>
    <mergeCell ref="I2:I6"/>
    <mergeCell ref="J2:J6"/>
    <mergeCell ref="K2:K6"/>
    <mergeCell ref="L2:L6"/>
    <mergeCell ref="M2:M6"/>
    <mergeCell ref="A3:G4"/>
    <mergeCell ref="A5:A6"/>
    <mergeCell ref="B5:B6"/>
    <mergeCell ref="C5:C6"/>
    <mergeCell ref="D5:D6"/>
    <mergeCell ref="E5:E6"/>
    <mergeCell ref="F5:F6"/>
    <mergeCell ref="G5:G6"/>
    <mergeCell ref="AE17:AL18"/>
    <mergeCell ref="AE19:AL24"/>
    <mergeCell ref="AE25:AL26"/>
    <mergeCell ref="AE27:AL32"/>
    <mergeCell ref="AE33:AL34"/>
    <mergeCell ref="AE35:AL40"/>
    <mergeCell ref="AE41:AL42"/>
    <mergeCell ref="AE43:AL48"/>
    <mergeCell ref="AE49:AL50"/>
    <mergeCell ref="AE51:AL56"/>
  </mergeCells>
  <pageMargins left="0.511805555555556" right="0.511805555555556" top="0.7875" bottom="0.7875" header="0.511811023622047" footer="0.511811023622047"/>
  <ignoredErrors>
    <ignoredError numberStoredAsText="1" sqref="A1:AN10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101"/>
  <sheetViews>
    <sheetView workbookViewId="0" rightToLeft="0"/>
  </sheetViews>
  <sheetData>
    <row r="1">
      <c r="N1" s="1" t="str">
        <v>FLUXO OU REVERSÃO DE M2</v>
      </c>
      <c r="O1" s="1" t="str">
        <v>FLUXO OU REVERSÃO M3 E M1</v>
      </c>
      <c r="P1" s="1" t="str">
        <v xml:space="preserve">FLUXO OU REVERSÃO M4 E M1 </v>
      </c>
      <c r="Q1" s="1" t="str">
        <v>FLUXO OU REVERSÃO M5 E M1</v>
      </c>
      <c r="R1" s="1" t="str">
        <v>FLUXO OU REVERSÃO M2 PARA M3</v>
      </c>
      <c r="S1" s="1" t="str">
        <v>FLUXO OU REVERSÃO M2 PARA M4</v>
      </c>
      <c r="T1" s="1" t="str">
        <v>FLUXO OU REVERSÃO M2 PARA M5</v>
      </c>
      <c r="U1" s="1" t="str">
        <v xml:space="preserve">FLUXO OU REVERSÃO M3 PARA M4 </v>
      </c>
      <c r="V1" s="1" t="str">
        <v xml:space="preserve">FLUXO OU REVERSÃO M3 PARA M5 </v>
      </c>
      <c r="W1" s="1" t="str">
        <v>FLUXO OU REVERSÃO M4 PARA M5</v>
      </c>
      <c r="X1" s="1" t="str">
        <v xml:space="preserve">FLUXO OU REVERSÃO 1° VELA DE M5 P/ 2° VELA DE M5 </v>
      </c>
      <c r="Y1" s="1" t="str">
        <v>FLUXO OU REVERSÃO 1° VELA DE M5 P/ 3° VELA DE M5</v>
      </c>
      <c r="Z1" s="1" t="str">
        <v>FLUXO OU REVERSÃO 2° VELA DE M5 P/ 3° VELA DE M5</v>
      </c>
      <c r="AA1" s="1" t="str">
        <v>FLUXO OU REVERSÃO 1° VELA DE M15 P/ 2° VELA DE M15</v>
      </c>
      <c r="AB1" s="1" t="str">
        <v>FLUXO OU REVERSÃO 1° VELA DE M15 P/ 3° VELA DE M15</v>
      </c>
      <c r="AC1" s="1" t="str">
        <v>FLUXO OU REVERSÃO 2° VELA DE M15 P/ 3° VELA DE M15</v>
      </c>
      <c r="AD1" s="1" t="str">
        <v>PROBABILIDADE PARA PRIMEIRA VELA M1</v>
      </c>
      <c r="AE1" s="1" t="str">
        <v>PROBABILIDADE PARA SEGUNDA VELA M1</v>
      </c>
      <c r="AF1" s="1" t="str">
        <v>PROBABILIDADE PARA TERCEIRA VELA M1</v>
      </c>
      <c r="AG1" s="1" t="str">
        <v>PROBABILIDADE PARA QUARTA VELA M1</v>
      </c>
      <c r="AH1" s="1" t="str">
        <v>PROBABILIDADE PARA QUINTA VELA M1</v>
      </c>
      <c r="AI1" s="1" t="str">
        <v>PROBABILIDADE PARA PRIMEIRA VELA M5</v>
      </c>
      <c r="AJ1" s="1" t="str">
        <v>PROBABILIDADE PARA SEGUNDA VELA M5</v>
      </c>
      <c r="AK1" s="1" t="str">
        <v>PROBABILIDADE PARA TERCEIRA VELA M5</v>
      </c>
      <c r="AL1" s="1" t="str">
        <v>PROBABILIDADE PARA PRIMEIRA VELA M15</v>
      </c>
      <c r="AM1" s="1" t="str">
        <v>PROBABILIDADE PARA SEGUNDA VELA M15</v>
      </c>
      <c r="AN1" s="1" t="str">
        <v>PROBABILIDADE PARA TERCEIRA VELA M15</v>
      </c>
    </row>
    <row r="2">
      <c r="A2" s="1" t="str">
        <v xml:space="preserve">TÍTULO EVENTO </v>
      </c>
      <c r="H2" s="1" t="str">
        <v>PRIMEIRA VELA M5 ACABOU</v>
      </c>
      <c r="I2" s="1" t="str">
        <v>SEGUNDA VELA M5 ACABOU</v>
      </c>
      <c r="J2" s="1" t="str">
        <v>TERCEIRA VELA M5 ACABOU</v>
      </c>
      <c r="K2" s="1" t="str">
        <v>PRIMEIRA VELA M15 ACABOU</v>
      </c>
      <c r="L2" s="1" t="str">
        <v>SEGUNDA VELA M15 ACABOU</v>
      </c>
      <c r="M2" s="1" t="str">
        <v>TERCEIRA VELA M15 ACABOU</v>
      </c>
    </row>
    <row r="3">
      <c r="A3" s="1" t="str">
        <v xml:space="preserve">PARIDADE  </v>
      </c>
      <c r="N3" s="1" t="str">
        <v>FLUXO</v>
      </c>
      <c r="O3" s="1" t="str">
        <v>FLUXO</v>
      </c>
      <c r="P3" s="1" t="str">
        <v>FLUXO</v>
      </c>
      <c r="Q3" s="1" t="str">
        <v>FLUXO</v>
      </c>
      <c r="R3" s="1" t="str">
        <v>FLUXO</v>
      </c>
      <c r="S3" s="1" t="str">
        <v>FLUXO</v>
      </c>
      <c r="T3" s="1" t="str">
        <v>FLUXO</v>
      </c>
      <c r="U3" s="1" t="str">
        <v>FLUXO</v>
      </c>
      <c r="V3" s="1" t="str">
        <v>FLUXO</v>
      </c>
      <c r="W3" s="1" t="str">
        <v>FLUXO</v>
      </c>
      <c r="X3" s="1" t="str">
        <v>FLUXO</v>
      </c>
      <c r="Y3" s="1" t="str">
        <v>FLUXO</v>
      </c>
      <c r="Z3" s="1" t="str">
        <v>FLUXO</v>
      </c>
      <c r="AA3" s="1" t="str">
        <v>FLUXO</v>
      </c>
      <c r="AB3" s="1" t="str">
        <v>FLUXO</v>
      </c>
      <c r="AC3" s="1" t="str">
        <v>FLUXO</v>
      </c>
      <c r="AD3" s="1" t="str">
        <v>COMPRA</v>
      </c>
      <c r="AE3" s="1" t="str">
        <v>COMPRA</v>
      </c>
      <c r="AF3" s="1" t="str">
        <v>COMPRA</v>
      </c>
      <c r="AG3" s="1" t="str">
        <v>COMPRA</v>
      </c>
      <c r="AH3" s="1" t="str">
        <v>COMPRA</v>
      </c>
      <c r="AI3" s="1" t="str">
        <v>COMPRA</v>
      </c>
      <c r="AJ3" s="1" t="str">
        <v>COMPRA</v>
      </c>
      <c r="AK3" s="1" t="str">
        <v>COMPRA</v>
      </c>
      <c r="AL3" s="1" t="str">
        <v>COMPRA</v>
      </c>
      <c r="AN3" s="1" t="str">
        <v>COMPRA</v>
      </c>
    </row>
    <row r="4">
      <c r="N4" s="1" t="str">
        <f>IF($C$8="","",COUNTIF(N8:N1048576,"SIM")/COUNTA($C$8:$C$1048576))</f>
        <v/>
      </c>
      <c r="O4" s="1" t="str">
        <f>IF($C$8="","",COUNTIF(O8:O1048576,"SIM")/COUNTA($C$8:$C$1048576))</f>
        <v/>
      </c>
      <c r="P4" s="1" t="str">
        <f>IF($C$8="","",COUNTIF(P8:P1048576,"SIM")/COUNTA($C$8:$C$1048576))</f>
        <v/>
      </c>
      <c r="Q4" s="1" t="str">
        <f>IF($C$8="","",COUNTIF(Q8:Q1048576,"SIM")/COUNTA($C$8:$C$1048576))</f>
        <v/>
      </c>
      <c r="R4" s="1" t="str">
        <f>IF($D$8="","",COUNTIF(R8:R1048576,"SIM")/COUNTA($D$8:$D$1048576))</f>
        <v/>
      </c>
      <c r="S4" s="1" t="str">
        <f>IF($D$8="","",COUNTIF(S8:S1048576,"SIM")/COUNTA($D$8:$D$1048576))</f>
        <v/>
      </c>
      <c r="T4" s="1" t="str">
        <f>IF($D$8="","",COUNTIF(T8:T1048576,"SIM")/COUNTA($D$8:$D$1048576))</f>
        <v/>
      </c>
      <c r="U4" s="1" t="str">
        <f>IF($E$8="","",COUNTIF(U8:U1048576,"SIM")/COUNTA($E$8:$E$1048576))</f>
        <v/>
      </c>
      <c r="V4" s="1" t="str">
        <f>IF($E$8="","",COUNTIF(V8:V1048576,"SIM")/COUNTA($E$8:$E$1048576))</f>
        <v/>
      </c>
      <c r="W4" s="1" t="str">
        <f>IF($F$8="","",COUNTIF(W8:W1048576,"SIM")/COUNTA($F$8:$F$1048576))</f>
        <v/>
      </c>
      <c r="X4" s="1" t="str">
        <f>IF($H$8="","",COUNTIF(X8:X1048576,"SIM")/COUNTA($H$8:$H$1048576))</f>
        <v/>
      </c>
      <c r="Y4" s="1" t="str">
        <f>IF($H$8="","",COUNTIF(Y8:Y1048576,"SIM")/COUNTA($H$8:$H$1048576))</f>
        <v/>
      </c>
      <c r="Z4" s="1" t="str">
        <f>IF($I$8="","",COUNTIF(Z8:Z1048576,"SIM")/COUNTA($I$8:$I$1048576))</f>
        <v/>
      </c>
      <c r="AA4" s="1" t="str">
        <f>IF($K$8="","",COUNTIF(AA8:AA1048576,"SIM")/COUNTA($K$8:$K$1048576))</f>
        <v/>
      </c>
      <c r="AB4" s="1" t="str">
        <f>IF($K$8="","",COUNTIF(AB8:AB1048576,"SIM")/COUNTA($K$8:$K$1048576))</f>
        <v/>
      </c>
      <c r="AC4" s="1" t="str">
        <f>IF($L$8="","",COUNTIF(AC8:AC1048576,"SIM")/COUNTA($L$8:$L$1048576))</f>
        <v/>
      </c>
      <c r="AD4" s="1" t="str">
        <f>IF(C8="","",COUNTIF(C8:C1048576,"VERDE")/COUNTA(C8:C1048576))</f>
        <v/>
      </c>
      <c r="AE4" s="1" t="str">
        <f>IF(D8="","",COUNTIF(D8:D1048576,"VERDE")/COUNTA(D8:D1048576))</f>
        <v/>
      </c>
      <c r="AF4" s="1" t="str">
        <f>IF(E8="","",COUNTIF(E8:E1048576,"VERDE")/COUNTA(E8:E1048576))</f>
        <v/>
      </c>
      <c r="AG4" s="1" t="str">
        <f>IF(F8="","",COUNTIF(F8:F1048576,"VERDE")/COUNTA(F8:F1048576))</f>
        <v/>
      </c>
      <c r="AH4" s="1" t="str">
        <f>IF(G8="","",COUNTIF(G8:G1048576,"VERDE")/COUNTA(G8:G1048576))</f>
        <v/>
      </c>
      <c r="AI4" s="1" t="str">
        <f>IF(H8="","",COUNTIF(H8:H1048576,"VERDE")/COUNTA(H8:H1048576))</f>
        <v/>
      </c>
      <c r="AJ4" s="1" t="str">
        <f>IF(I8="","",COUNTIF(I8:I1048576,"VERDE")/COUNTA(I8:I1048576))</f>
        <v/>
      </c>
      <c r="AK4" s="1" t="str">
        <f>IF(J8="","",COUNTIF(J8:J1048576,"VERDE")/COUNTA(J8:J1048576))</f>
        <v/>
      </c>
      <c r="AL4" s="1" t="str">
        <f>IF(K8="","",COUNTIF(K8:K1048576,"VERDE")/COUNTA(K8:K1048576))</f>
        <v/>
      </c>
      <c r="AM4" s="1" t="str">
        <f>IF(L8="","",COUNTIF(L8:L1048576,"VERDE")/COUNTA(L8:L1048576))</f>
        <v/>
      </c>
      <c r="AN4" s="1" t="str">
        <f>IF(M8="","",COUNTIF(M8:M1048576,"VERDE")/COUNTA(M8:M1048576))</f>
        <v/>
      </c>
    </row>
    <row r="5">
      <c r="A5" s="1" t="str">
        <v>DATA</v>
      </c>
      <c r="B5" s="1" t="str">
        <v>HORA</v>
      </c>
      <c r="C5" s="1" t="str">
        <v>M1</v>
      </c>
      <c r="D5" s="1" t="str">
        <v>M2</v>
      </c>
      <c r="E5" s="1" t="str">
        <v>M3</v>
      </c>
      <c r="F5" s="1" t="str">
        <v>M4</v>
      </c>
      <c r="G5" s="1" t="str">
        <v>M5</v>
      </c>
      <c r="N5" s="1" t="str">
        <v>REVERSÃO</v>
      </c>
      <c r="O5" s="1" t="str">
        <v>REVERSÃO</v>
      </c>
      <c r="P5" s="1" t="str">
        <v>REVERSÃO</v>
      </c>
      <c r="Q5" s="1" t="str">
        <v>REVERSÃO</v>
      </c>
      <c r="R5" s="1" t="str">
        <v>REVERSÃO</v>
      </c>
      <c r="S5" s="1" t="str">
        <v>REVERSÃO</v>
      </c>
      <c r="T5" s="1" t="str">
        <v>REVERSÃO</v>
      </c>
      <c r="U5" s="1" t="str">
        <v>REVERSÃO</v>
      </c>
      <c r="V5" s="1" t="str">
        <v>REVERSÃO</v>
      </c>
      <c r="W5" s="1" t="str">
        <v>REVERSÃO</v>
      </c>
      <c r="X5" s="1" t="str">
        <v>REVERSÃO</v>
      </c>
      <c r="Y5" s="1" t="str">
        <v>REVERSÃO</v>
      </c>
      <c r="Z5" s="1" t="str">
        <v>REVERSÃO</v>
      </c>
      <c r="AA5" s="1" t="str">
        <v>REVERSÃO</v>
      </c>
      <c r="AB5" s="1" t="str">
        <v>REVERSÃO</v>
      </c>
      <c r="AC5" s="1" t="str">
        <v>REVERSÃO</v>
      </c>
      <c r="AD5" s="1" t="str">
        <v>VENDA</v>
      </c>
      <c r="AE5" s="1" t="str">
        <v>VENDA</v>
      </c>
      <c r="AF5" s="1" t="str">
        <v>VENDA</v>
      </c>
      <c r="AG5" s="1" t="str">
        <v>VENDA</v>
      </c>
      <c r="AH5" s="1" t="str">
        <v>VENDA</v>
      </c>
      <c r="AI5" s="1" t="str">
        <v>VENDA</v>
      </c>
      <c r="AJ5" s="1" t="str">
        <v>VENDA</v>
      </c>
      <c r="AK5" s="1" t="str">
        <v>VENDA</v>
      </c>
      <c r="AL5" s="1" t="str">
        <v>VENDA</v>
      </c>
      <c r="AN5" s="1" t="str">
        <v>VENDA</v>
      </c>
    </row>
    <row r="6">
      <c r="N6" s="1" t="str">
        <f>IF($C$8="","",COUNTIF(N8:N1048576,"NÃO")/COUNTA($C$8:$C$1048576))</f>
        <v/>
      </c>
      <c r="O6" s="1" t="str">
        <f>IF($C$8="","",COUNTIF(O8:O1048576,"NÃO")/COUNTA($C$8:$C$1048576))</f>
        <v/>
      </c>
      <c r="P6" s="1" t="str">
        <f>IF($C$8="","",COUNTIF(P8:P1048576,"NÃO")/COUNTA($C$8:$C$1048576))</f>
        <v/>
      </c>
      <c r="Q6" s="1" t="str">
        <f>IF($C$8="","",COUNTIF(Q8:Q1048576,"NÃO")/COUNTA($C$8:$C$1048576))</f>
        <v/>
      </c>
      <c r="R6" s="1" t="str">
        <f>IF($D$8="","",COUNTIF(R8:R1048576,"NÃO")/COUNTA($D$8:$D$1048576))</f>
        <v/>
      </c>
      <c r="S6" s="1" t="str">
        <f>IF($D$8="","",COUNTIF(S8:S1048576,"NÃO")/COUNTA($D$8:$D$1048576))</f>
        <v/>
      </c>
      <c r="T6" s="1" t="str">
        <f>IF($D$8="","",COUNTIF(T8:T1048576,"NÃO")/COUNTA($D$8:$D$1048576))</f>
        <v/>
      </c>
      <c r="U6" s="1" t="str">
        <f>IF($E$8="","",COUNTIF(U8:U1048576,"NÃO")/COUNTA($E$8:$E$1048576))</f>
        <v/>
      </c>
      <c r="V6" s="1" t="str">
        <f>IF($E$8="","",COUNTIF(V8:V1048576,"NÃO")/COUNTA($E$8:$E$1048576))</f>
        <v/>
      </c>
      <c r="W6" s="1" t="str">
        <f>IF($F$8="","",COUNTIF(W8:W1048576,"NÃO")/COUNTA($F$8:$F$1048576))</f>
        <v/>
      </c>
      <c r="X6" s="1" t="str">
        <f>IF($H$8="","",COUNTIF(X8:X1048576,"NÃO")/COUNTA($H$8:$H$1048576))</f>
        <v/>
      </c>
      <c r="Y6" s="1" t="str">
        <f>IF($H$8="","",COUNTIF(Y8:Y1048576,"NÃO")/COUNTA($H$8:$H$1048576))</f>
        <v/>
      </c>
      <c r="Z6" s="1" t="str">
        <f>IF($I$8="","",COUNTIF(Z8:Z1048576,"NÃO")/COUNTA($I$8:$I$1048576))</f>
        <v/>
      </c>
      <c r="AA6" s="1" t="str">
        <f>IF($K$8="","",COUNTIF(AA8:AA1048576,"NÃO")/COUNTA($K$8:$K$1048576))</f>
        <v/>
      </c>
      <c r="AB6" s="1" t="str">
        <f>IF($K$8="","",COUNTIF(AB8:AB1048576,"NÃO")/COUNTA($K$8:$K$1048576))</f>
        <v/>
      </c>
      <c r="AC6" s="1" t="str">
        <f>IF($L$8="","",COUNTIF(AC8:AC1048576,"NÃO")/COUNTA($L$8:$L$1048576))</f>
        <v/>
      </c>
      <c r="AD6" s="1" t="str">
        <f>IF(C8="","",COUNTIF(C8:C1048576,"VERMELHA")/COUNTA(C8:C1048576))</f>
        <v/>
      </c>
      <c r="AE6" s="1" t="str">
        <f>IF(D8="","",COUNTIF(D8:D1048576,"VERMELHA")/COUNTA(D8:D1048576))</f>
        <v/>
      </c>
      <c r="AF6" s="1" t="str">
        <f>IF(E8="","",COUNTIF(E8:E1048576,"VERMELHA")/COUNTA(E8:E1048576))</f>
        <v/>
      </c>
      <c r="AG6" s="1" t="str">
        <f>IF(F8="","",COUNTIF(F8:F1048576,"VERMELHA")/COUNTA(F8:F1048576))</f>
        <v/>
      </c>
      <c r="AH6" s="1" t="str">
        <f>IF(G8="","",COUNTIF(G8:G1048576,"VERMELHA")/COUNTA(G8:G1048576))</f>
        <v/>
      </c>
      <c r="AI6" s="1" t="str">
        <f>IF(H8="","",COUNTIF(H8:H1048576,"VERMELHA")/COUNTA(H8:H1048576))</f>
        <v/>
      </c>
      <c r="AJ6" s="1" t="str">
        <f>IF(I8="","",COUNTIF(I8:I1048576,"VERMELHA")/COUNTA(I8:I1048576))</f>
        <v/>
      </c>
      <c r="AK6" s="1" t="str">
        <f>IF(J8="","",COUNTIF(J8:J1048576,"VERMELHA")/COUNTA(J8:J1048576))</f>
        <v/>
      </c>
      <c r="AL6" s="1" t="str">
        <f>IF(K8="","",COUNTIF(K8:K1048576,"VERMELHA")/COUNTA(K8:K1048576))</f>
        <v/>
      </c>
      <c r="AM6" s="1" t="str">
        <f>IF(L8="","",COUNTIF(L8:L1048576,"VERMELHA")/COUNTA(L8:L1048576))</f>
        <v/>
      </c>
      <c r="AN6" s="1" t="str">
        <f>IF(M8="","",COUNTIF(M8:M1048576,"VERMELHA")/COUNTA(M8:M1048576))</f>
        <v/>
      </c>
    </row>
    <row r="8">
      <c r="A8" s="1" t="str">
        <v>07.03.2025</v>
      </c>
      <c r="B8" s="1" t="str">
        <v>06:40</v>
      </c>
      <c r="C8" s="1" t="str">
        <v>VERDE</v>
      </c>
      <c r="D8" s="1" t="str">
        <v>VERDE</v>
      </c>
      <c r="E8" s="1" t="str">
        <v>VERMELHA</v>
      </c>
      <c r="F8" s="1" t="str">
        <v>VERDE</v>
      </c>
      <c r="G8" s="1" t="str">
        <v>VERDE</v>
      </c>
      <c r="H8" s="1" t="str">
        <v>DOJI</v>
      </c>
      <c r="I8" s="1" t="str">
        <v>VERDE</v>
      </c>
      <c r="J8" s="1" t="str">
        <v>VERDE</v>
      </c>
      <c r="K8" s="1" t="str">
        <v>DOJI</v>
      </c>
      <c r="L8" s="1" t="str">
        <v>VERDE</v>
      </c>
      <c r="M8" s="1" t="str">
        <v>VERMELHA</v>
      </c>
      <c r="N8" s="1" t="str">
        <f>IF($C8="","",IF($C8="DOJI","DOJI",IF(D8="DOJI","DOJI",IF($C8=D8,"SIM","NÃO"))))</f>
        <v/>
      </c>
      <c r="O8" s="1" t="str">
        <f>IF($C8="","",IF($C8="DOJI","DOJI",IF(E8="DOJI","DOJI",IF($C8=E8,"SIM","NÃO"))))</f>
        <v/>
      </c>
      <c r="P8" s="1" t="str">
        <f>IF($C8="","",IF($C8="DOJI","DOJI",IF(F8="DOJI","DOJI",IF($C8=F8,"SIM","NÃO"))))</f>
        <v/>
      </c>
      <c r="Q8" s="1" t="str">
        <f>IF($C8="","",IF($C8="DOJI","DOJI",IF(G8="DOJI","DOJI",IF($C8=G8,"SIM","NÃO"))))</f>
        <v/>
      </c>
      <c r="R8" s="1" t="str">
        <f>IF($D8="","",IF($D8="DOJI","DOJI",IF(E8="DOJI","DOJI",IF($D8=E8,"SIM","NÃO"))))</f>
        <v/>
      </c>
      <c r="S8" s="1" t="str">
        <f>IF($D8="","",IF($D8="DOJI","DOJI",IF(F8="DOJI","DOJI",IF($D8=F8,"SIM","NÃO"))))</f>
        <v/>
      </c>
      <c r="T8" s="1" t="str">
        <f>IF($D8="","",IF($D8="DOJI","DOJI",IF(G8="DOJI","DOJI",IF($D8=G8,"SIM","NÃO"))))</f>
        <v/>
      </c>
      <c r="U8" s="1" t="str">
        <f>IF($E8="","",IF($E8="DOJI","DOJI",IF(F8="DOJI","DOJI",IF($E8=F8,"SIM","NÃO"))))</f>
        <v/>
      </c>
      <c r="V8" s="1" t="str">
        <f>IF($E8="","",IF($E8="DOJI","DOJI",IF(G8="DOJI","DOJI",IF($E8=G8,"SIM","NÃO"))))</f>
        <v/>
      </c>
      <c r="W8" s="1" t="str">
        <f>IF($F8="","",IF($F8="DOJI","DOJI",IF(G8="DOJI","DOJI",IF($F8=G8,"SIM","NÃO"))))</f>
        <v/>
      </c>
      <c r="X8" s="1" t="str">
        <f>IF($H8="","",IF($H8="DOJI","DOJI",IF(I8="DOJI","DOJI",IF($H8=I8,"SIM","NÃO"))))</f>
        <v/>
      </c>
      <c r="Y8" s="1" t="str">
        <f>IF($H8="","",IF($H8="DOJI","DOJI",IF(J8="DOJI","DOJI",IF($H8=J8,"SIM","NÃO"))))</f>
        <v/>
      </c>
      <c r="Z8" s="1" t="str">
        <f>IF($I8="","",IF($I8="DOJI","DOJI",IF(J8="DOJI","DOJI",IF($I8=J8,"SIM","NÃO"))))</f>
        <v/>
      </c>
      <c r="AA8" s="1" t="str">
        <f>IF($K8="","",IF($K8="DOJI","DOJI",IF(L8="DOJI","DOJI",IF($K8=L8,"SIM","NÃO"))))</f>
        <v/>
      </c>
      <c r="AB8" s="1" t="str">
        <f>IF($K8="","",IF($K8="DOJI","DOJI",IF(M8="DOJI","DOJI",IF($K8=M8,"SIM","NÃO"))))</f>
        <v/>
      </c>
      <c r="AC8" s="1" t="str">
        <f>IF($L8="","",IF(L8="DOJI","DOJI",IF(M8="DOJI","DOJI",IF($L8=M8,"SIM","NÃO"))))</f>
        <v/>
      </c>
    </row>
    <row r="9">
      <c r="A9" s="1" t="str">
        <v>03.03.2025</v>
      </c>
      <c r="B9" s="1" t="str">
        <v>12:00</v>
      </c>
      <c r="C9" s="1" t="str">
        <v>VERDE</v>
      </c>
      <c r="D9" s="1" t="str">
        <v>VERDE</v>
      </c>
      <c r="E9" s="1" t="str">
        <v>VERMELHA</v>
      </c>
      <c r="F9" s="1" t="str">
        <v>VERMELHA</v>
      </c>
      <c r="G9" s="1" t="str">
        <v>VERDE</v>
      </c>
      <c r="H9" s="1" t="str">
        <v>VERDE</v>
      </c>
      <c r="I9" s="1" t="str">
        <v>VERDE</v>
      </c>
      <c r="J9" s="1" t="str">
        <v>VERMELHA</v>
      </c>
      <c r="K9" s="1" t="str">
        <v>VERDE</v>
      </c>
      <c r="L9" s="1" t="str">
        <v>VERDE</v>
      </c>
      <c r="M9" s="1" t="str">
        <v>VERMELHA</v>
      </c>
      <c r="N9" s="1" t="str">
        <f>IF($C9="","",IF($C9="DOJI","DOJI",IF(D9="DOJI","DOJI",IF($C9=D9,"SIM","NÃO"))))</f>
        <v/>
      </c>
      <c r="O9" s="1" t="str">
        <f>IF($C9="","",IF($C9="DOJI","DOJI",IF(E9="DOJI","DOJI",IF($C9=E9,"SIM","NÃO"))))</f>
        <v/>
      </c>
      <c r="P9" s="1" t="str">
        <f>IF($C9="","",IF($C9="DOJI","DOJI",IF(F9="DOJI","DOJI",IF($C9=F9,"SIM","NÃO"))))</f>
        <v/>
      </c>
      <c r="Q9" s="1" t="str">
        <f>IF($C9="","",IF($C9="DOJI","DOJI",IF(G9="DOJI","DOJI",IF($C9=G9,"SIM","NÃO"))))</f>
        <v/>
      </c>
      <c r="R9" s="1" t="str">
        <f>IF($D9="","",IF($D9="DOJI","DOJI",IF(E9="DOJI","DOJI",IF($D9=E9,"SIM","NÃO"))))</f>
        <v/>
      </c>
      <c r="S9" s="1" t="str">
        <f>IF($D9="","",IF($D9="DOJI","DOJI",IF(F9="DOJI","DOJI",IF($D9=F9,"SIM","NÃO"))))</f>
        <v/>
      </c>
      <c r="T9" s="1" t="str">
        <f>IF($D9="","",IF($D9="DOJI","DOJI",IF(G9="DOJI","DOJI",IF($D9=G9,"SIM","NÃO"))))</f>
        <v/>
      </c>
      <c r="U9" s="1" t="str">
        <f>IF($E9="","",IF($E9="DOJI","DOJI",IF(F9="DOJI","DOJI",IF($E9=F9,"SIM","NÃO"))))</f>
        <v/>
      </c>
      <c r="V9" s="1" t="str">
        <f>IF($E9="","",IF($E9="DOJI","DOJI",IF(G9="DOJI","DOJI",IF($E9=G9,"SIM","NÃO"))))</f>
        <v/>
      </c>
      <c r="W9" s="1" t="str">
        <f>IF($F9="","",IF($F9="DOJI","DOJI",IF(G9="DOJI","DOJI",IF($F9=G9,"SIM","NÃO"))))</f>
        <v/>
      </c>
      <c r="X9" s="1" t="str">
        <f>IF($H9="","",IF($H9="DOJI","DOJI",IF(I9="DOJI","DOJI",IF($H9=I9,"SIM","NÃO"))))</f>
        <v/>
      </c>
      <c r="Y9" s="1" t="str">
        <f>IF($H9="","",IF($H9="DOJI","DOJI",IF(J9="DOJI","DOJI",IF($H9=J9,"SIM","NÃO"))))</f>
        <v/>
      </c>
      <c r="Z9" s="1" t="str">
        <f>IF($I9="","",IF($I9="DOJI","DOJI",IF(J9="DOJI","DOJI",IF($I9=J9,"SIM","NÃO"))))</f>
        <v/>
      </c>
      <c r="AA9" s="1" t="str">
        <f>IF($K9="","",IF($K9="DOJI","DOJI",IF(L9="DOJI","DOJI",IF($K9=L9,"SIM","NÃO"))))</f>
        <v/>
      </c>
      <c r="AB9" s="1" t="str">
        <f>IF($K9="","",IF($K9="DOJI","DOJI",IF(M9="DOJI","DOJI",IF($K9=M9,"SIM","NÃO"))))</f>
        <v/>
      </c>
      <c r="AC9" s="1" t="str">
        <f>IF($L9="","",IF(L9="DOJI","DOJI",IF(M9="DOJI","DOJI",IF($L9=M9,"SIM","NÃO"))))</f>
        <v/>
      </c>
    </row>
    <row r="10">
      <c r="A10" s="1" t="str">
        <v>17.12.2024</v>
      </c>
      <c r="B10" s="1" t="str">
        <v>07:00</v>
      </c>
      <c r="C10" s="1" t="str">
        <v>VERDE</v>
      </c>
      <c r="D10" s="1" t="str">
        <v>VERMELHA</v>
      </c>
      <c r="E10" s="1" t="str">
        <v>VERMELHA</v>
      </c>
      <c r="F10" s="1" t="str">
        <v>VERMELHA</v>
      </c>
      <c r="G10" s="1" t="str">
        <v>VERDE</v>
      </c>
      <c r="H10" s="1" t="str">
        <v>VERDE</v>
      </c>
      <c r="I10" s="1" t="str">
        <v>VERMELHA</v>
      </c>
      <c r="J10" s="1" t="str">
        <v>VERDE</v>
      </c>
      <c r="K10" s="1" t="str">
        <v>VERMELHA</v>
      </c>
      <c r="L10" s="1" t="str">
        <v>VERMELHA</v>
      </c>
      <c r="M10" s="1" t="str">
        <v>VERDE</v>
      </c>
      <c r="N10" s="1" t="str">
        <f>IF($C10="","",IF($C10="DOJI","DOJI",IF(D10="DOJI","DOJI",IF($C10=D10,"SIM","NÃO"))))</f>
        <v/>
      </c>
      <c r="O10" s="1" t="str">
        <f>IF($C10="","",IF($C10="DOJI","DOJI",IF(E10="DOJI","DOJI",IF($C10=E10,"SIM","NÃO"))))</f>
        <v/>
      </c>
      <c r="P10" s="1" t="str">
        <f>IF($C10="","",IF($C10="DOJI","DOJI",IF(F10="DOJI","DOJI",IF($C10=F10,"SIM","NÃO"))))</f>
        <v/>
      </c>
      <c r="Q10" s="1" t="str">
        <f>IF($C10="","",IF($C10="DOJI","DOJI",IF(G10="DOJI","DOJI",IF($C10=G10,"SIM","NÃO"))))</f>
        <v/>
      </c>
      <c r="R10" s="1" t="str">
        <f>IF($D10="","",IF($D10="DOJI","DOJI",IF(E10="DOJI","DOJI",IF($D10=E10,"SIM","NÃO"))))</f>
        <v/>
      </c>
      <c r="S10" s="1" t="str">
        <f>IF($D10="","",IF($D10="DOJI","DOJI",IF(F10="DOJI","DOJI",IF($D10=F10,"SIM","NÃO"))))</f>
        <v/>
      </c>
      <c r="T10" s="1" t="str">
        <f>IF($D10="","",IF($D10="DOJI","DOJI",IF(G10="DOJI","DOJI",IF($D10=G10,"SIM","NÃO"))))</f>
        <v/>
      </c>
      <c r="U10" s="1" t="str">
        <f>IF($E10="","",IF($E10="DOJI","DOJI",IF(F10="DOJI","DOJI",IF($E10=F10,"SIM","NÃO"))))</f>
        <v/>
      </c>
      <c r="V10" s="1" t="str">
        <f>IF($E10="","",IF($E10="DOJI","DOJI",IF(G10="DOJI","DOJI",IF($E10=G10,"SIM","NÃO"))))</f>
        <v/>
      </c>
      <c r="W10" s="1" t="str">
        <f>IF($F10="","",IF($F10="DOJI","DOJI",IF(G10="DOJI","DOJI",IF($F10=G10,"SIM","NÃO"))))</f>
        <v/>
      </c>
      <c r="X10" s="1" t="str">
        <f>IF($H10="","",IF($H10="DOJI","DOJI",IF(I10="DOJI","DOJI",IF($H10=I10,"SIM","NÃO"))))</f>
        <v/>
      </c>
      <c r="Y10" s="1" t="str">
        <f>IF($H10="","",IF($H10="DOJI","DOJI",IF(J10="DOJI","DOJI",IF($H10=J10,"SIM","NÃO"))))</f>
        <v/>
      </c>
      <c r="Z10" s="1" t="str">
        <f>IF($I10="","",IF($I10="DOJI","DOJI",IF(J10="DOJI","DOJI",IF($I10=J10,"SIM","NÃO"))))</f>
        <v/>
      </c>
      <c r="AA10" s="1" t="str">
        <f>IF($K10="","",IF($K10="DOJI","DOJI",IF(L10="DOJI","DOJI",IF($K10=L10,"SIM","NÃO"))))</f>
        <v/>
      </c>
      <c r="AB10" s="1" t="str">
        <f>IF($K10="","",IF($K10="DOJI","DOJI",IF(M10="DOJI","DOJI",IF($K10=M10,"SIM","NÃO"))))</f>
        <v/>
      </c>
      <c r="AC10" s="1" t="str">
        <f>IF($L10="","",IF(L10="DOJI","DOJI",IF(M10="DOJI","DOJI",IF($L10=M10,"SIM","NÃO"))))</f>
        <v/>
      </c>
    </row>
    <row r="11">
      <c r="A11" s="1" t="str">
        <v>18.11.2024</v>
      </c>
      <c r="B11" s="1" t="str">
        <v>11:00</v>
      </c>
      <c r="C11" s="1" t="str">
        <v>VERMELHA</v>
      </c>
      <c r="D11" s="1" t="str">
        <v>VERDE</v>
      </c>
      <c r="E11" s="1" t="str">
        <v>VERDE</v>
      </c>
      <c r="F11" s="1" t="str">
        <v>VERMELHA</v>
      </c>
      <c r="G11" s="1" t="str">
        <v>VERDE</v>
      </c>
      <c r="H11" s="1" t="str">
        <v>VERDE</v>
      </c>
      <c r="I11" s="1" t="str">
        <v>VERMELHA</v>
      </c>
      <c r="J11" s="1" t="str">
        <v>VERMELHA</v>
      </c>
      <c r="K11" s="1" t="str">
        <v>VERMELHA</v>
      </c>
      <c r="L11" s="1" t="str">
        <v>VERDE</v>
      </c>
      <c r="M11" s="1" t="str">
        <v>VERDE</v>
      </c>
      <c r="N11" s="1" t="str">
        <f>IF($C11="","",IF($C11="DOJI","DOJI",IF(D11="DOJI","DOJI",IF($C11=D11,"SIM","NÃO"))))</f>
        <v/>
      </c>
      <c r="O11" s="1" t="str">
        <f>IF($C11="","",IF($C11="DOJI","DOJI",IF(E11="DOJI","DOJI",IF($C11=E11,"SIM","NÃO"))))</f>
        <v/>
      </c>
      <c r="P11" s="1" t="str">
        <f>IF($C11="","",IF($C11="DOJI","DOJI",IF(F11="DOJI","DOJI",IF($C11=F11,"SIM","NÃO"))))</f>
        <v/>
      </c>
      <c r="Q11" s="1" t="str">
        <f>IF($C11="","",IF($C11="DOJI","DOJI",IF(G11="DOJI","DOJI",IF($C11=G11,"SIM","NÃO"))))</f>
        <v/>
      </c>
      <c r="R11" s="1" t="str">
        <f>IF($D11="","",IF($D11="DOJI","DOJI",IF(E11="DOJI","DOJI",IF($D11=E11,"SIM","NÃO"))))</f>
        <v/>
      </c>
      <c r="S11" s="1" t="str">
        <f>IF($D11="","",IF($D11="DOJI","DOJI",IF(F11="DOJI","DOJI",IF($D11=F11,"SIM","NÃO"))))</f>
        <v/>
      </c>
      <c r="T11" s="1" t="str">
        <f>IF($D11="","",IF($D11="DOJI","DOJI",IF(G11="DOJI","DOJI",IF($D11=G11,"SIM","NÃO"))))</f>
        <v/>
      </c>
      <c r="U11" s="1" t="str">
        <f>IF($E11="","",IF($E11="DOJI","DOJI",IF(F11="DOJI","DOJI",IF($E11=F11,"SIM","NÃO"))))</f>
        <v/>
      </c>
      <c r="V11" s="1" t="str">
        <f>IF($E11="","",IF($E11="DOJI","DOJI",IF(G11="DOJI","DOJI",IF($E11=G11,"SIM","NÃO"))))</f>
        <v/>
      </c>
      <c r="W11" s="1" t="str">
        <f>IF($F11="","",IF($F11="DOJI","DOJI",IF(G11="DOJI","DOJI",IF($F11=G11,"SIM","NÃO"))))</f>
        <v/>
      </c>
      <c r="X11" s="1" t="str">
        <f>IF($H11="","",IF($H11="DOJI","DOJI",IF(I11="DOJI","DOJI",IF($H11=I11,"SIM","NÃO"))))</f>
        <v/>
      </c>
      <c r="Y11" s="1" t="str">
        <f>IF($H11="","",IF($H11="DOJI","DOJI",IF(J11="DOJI","DOJI",IF($H11=J11,"SIM","NÃO"))))</f>
        <v/>
      </c>
      <c r="Z11" s="1" t="str">
        <f>IF($I11="","",IF($I11="DOJI","DOJI",IF(J11="DOJI","DOJI",IF($I11=J11,"SIM","NÃO"))))</f>
        <v/>
      </c>
      <c r="AA11" s="1" t="str">
        <f>IF($K11="","",IF($K11="DOJI","DOJI",IF(L11="DOJI","DOJI",IF($K11=L11,"SIM","NÃO"))))</f>
        <v/>
      </c>
      <c r="AB11" s="1" t="str">
        <f>IF($K11="","",IF($K11="DOJI","DOJI",IF(M11="DOJI","DOJI",IF($K11=M11,"SIM","NÃO"))))</f>
        <v/>
      </c>
      <c r="AC11" s="1" t="str">
        <f>IF($L11="","",IF(L11="DOJI","DOJI",IF(M11="DOJI","DOJI",IF($L11=M11,"SIM","NÃO"))))</f>
        <v/>
      </c>
    </row>
    <row r="12">
      <c r="A12" s="1" t="str">
        <v>07.11.2024</v>
      </c>
      <c r="B12" s="1" t="str">
        <v>12:15</v>
      </c>
      <c r="C12" s="1" t="str">
        <v>VERDE</v>
      </c>
      <c r="D12" s="1" t="str">
        <v>VERMELHA</v>
      </c>
      <c r="E12" s="1" t="str">
        <v>VERMELHA</v>
      </c>
      <c r="F12" s="1" t="str">
        <v>VERMELHA</v>
      </c>
      <c r="G12" s="1" t="str">
        <v>VERDE</v>
      </c>
      <c r="H12" s="1" t="str">
        <v>VERMELHA</v>
      </c>
      <c r="I12" s="1" t="str">
        <v>VERDE</v>
      </c>
      <c r="J12" s="1" t="str">
        <v>VERDE</v>
      </c>
      <c r="K12" s="1" t="str">
        <v>VERDE</v>
      </c>
      <c r="L12" s="1" t="str">
        <v>VERMELHA</v>
      </c>
      <c r="M12" s="1" t="str">
        <v>VERDE</v>
      </c>
      <c r="N12" s="1" t="str">
        <f>IF($C12="","",IF($C12="DOJI","DOJI",IF(D12="DOJI","DOJI",IF($C12=D12,"SIM","NÃO"))))</f>
        <v/>
      </c>
      <c r="O12" s="1" t="str">
        <f>IF($C12="","",IF($C12="DOJI","DOJI",IF(E12="DOJI","DOJI",IF($C12=E12,"SIM","NÃO"))))</f>
        <v/>
      </c>
      <c r="P12" s="1" t="str">
        <f>IF($C12="","",IF($C12="DOJI","DOJI",IF(F12="DOJI","DOJI",IF($C12=F12,"SIM","NÃO"))))</f>
        <v/>
      </c>
      <c r="Q12" s="1" t="str">
        <f>IF($C12="","",IF($C12="DOJI","DOJI",IF(G12="DOJI","DOJI",IF($C12=G12,"SIM","NÃO"))))</f>
        <v/>
      </c>
      <c r="R12" s="1" t="str">
        <f>IF($D12="","",IF($D12="DOJI","DOJI",IF(E12="DOJI","DOJI",IF($D12=E12,"SIM","NÃO"))))</f>
        <v/>
      </c>
      <c r="S12" s="1" t="str">
        <f>IF($D12="","",IF($D12="DOJI","DOJI",IF(F12="DOJI","DOJI",IF($D12=F12,"SIM","NÃO"))))</f>
        <v/>
      </c>
      <c r="T12" s="1" t="str">
        <f>IF($D12="","",IF($D12="DOJI","DOJI",IF(G12="DOJI","DOJI",IF($D12=G12,"SIM","NÃO"))))</f>
        <v/>
      </c>
      <c r="U12" s="1" t="str">
        <f>IF($E12="","",IF($E12="DOJI","DOJI",IF(F12="DOJI","DOJI",IF($E12=F12,"SIM","NÃO"))))</f>
        <v/>
      </c>
      <c r="V12" s="1" t="str">
        <f>IF($E12="","",IF($E12="DOJI","DOJI",IF(G12="DOJI","DOJI",IF($E12=G12,"SIM","NÃO"))))</f>
        <v/>
      </c>
      <c r="W12" s="1" t="str">
        <f>IF($F12="","",IF($F12="DOJI","DOJI",IF(G12="DOJI","DOJI",IF($F12=G12,"SIM","NÃO"))))</f>
        <v/>
      </c>
      <c r="X12" s="1" t="str">
        <f>IF($H12="","",IF($H12="DOJI","DOJI",IF(I12="DOJI","DOJI",IF($H12=I12,"SIM","NÃO"))))</f>
        <v/>
      </c>
      <c r="Y12" s="1" t="str">
        <f>IF($H12="","",IF($H12="DOJI","DOJI",IF(J12="DOJI","DOJI",IF($H12=J12,"SIM","NÃO"))))</f>
        <v/>
      </c>
      <c r="Z12" s="1" t="str">
        <f>IF($I12="","",IF($I12="DOJI","DOJI",IF(J12="DOJI","DOJI",IF($I12=J12,"SIM","NÃO"))))</f>
        <v/>
      </c>
      <c r="AA12" s="1" t="str">
        <f>IF($K12="","",IF($K12="DOJI","DOJI",IF(L12="DOJI","DOJI",IF($K12=L12,"SIM","NÃO"))))</f>
        <v/>
      </c>
      <c r="AB12" s="1" t="str">
        <f>IF($K12="","",IF($K12="DOJI","DOJI",IF(M12="DOJI","DOJI",IF($K12=M12,"SIM","NÃO"))))</f>
        <v/>
      </c>
      <c r="AC12" s="1" t="str">
        <f>IF($L12="","",IF(L12="DOJI","DOJI",IF(M12="DOJI","DOJI",IF($L12=M12,"SIM","NÃO"))))</f>
        <v/>
      </c>
    </row>
    <row r="13">
      <c r="A13" s="1" t="str">
        <v>06.11.2024</v>
      </c>
      <c r="B13" s="1" t="str">
        <v>11:10</v>
      </c>
      <c r="C13" s="1" t="str">
        <v>VERDE</v>
      </c>
      <c r="D13" s="1" t="str">
        <v>VERMELHA</v>
      </c>
      <c r="E13" s="1" t="str">
        <v>VERMELHA</v>
      </c>
      <c r="F13" s="1" t="str">
        <v>VERDE</v>
      </c>
      <c r="G13" s="1" t="str">
        <v>VERMELHA</v>
      </c>
      <c r="H13" s="1" t="str">
        <v>VERDE</v>
      </c>
      <c r="I13" s="1" t="str">
        <v>VERMELHA</v>
      </c>
      <c r="J13" s="1" t="str">
        <v>VERMELHA</v>
      </c>
      <c r="K13" s="1" t="str">
        <v>VERDE</v>
      </c>
      <c r="L13" s="1" t="str">
        <v>VERMELHA</v>
      </c>
      <c r="M13" s="1" t="str">
        <v>VERDE</v>
      </c>
      <c r="N13" s="1" t="str">
        <f>IF($C13="","",IF($C13="DOJI","DOJI",IF(D13="DOJI","DOJI",IF($C13=D13,"SIM","NÃO"))))</f>
        <v/>
      </c>
      <c r="O13" s="1" t="str">
        <f>IF($C13="","",IF($C13="DOJI","DOJI",IF(E13="DOJI","DOJI",IF($C13=E13,"SIM","NÃO"))))</f>
        <v/>
      </c>
      <c r="P13" s="1" t="str">
        <f>IF($C13="","",IF($C13="DOJI","DOJI",IF(F13="DOJI","DOJI",IF($C13=F13,"SIM","NÃO"))))</f>
        <v/>
      </c>
      <c r="Q13" s="1" t="str">
        <f>IF($C13="","",IF($C13="DOJI","DOJI",IF(G13="DOJI","DOJI",IF($C13=G13,"SIM","NÃO"))))</f>
        <v/>
      </c>
      <c r="R13" s="1" t="str">
        <f>IF($D13="","",IF($D13="DOJI","DOJI",IF(E13="DOJI","DOJI",IF($D13=E13,"SIM","NÃO"))))</f>
        <v/>
      </c>
      <c r="S13" s="1" t="str">
        <f>IF($D13="","",IF($D13="DOJI","DOJI",IF(F13="DOJI","DOJI",IF($D13=F13,"SIM","NÃO"))))</f>
        <v/>
      </c>
      <c r="T13" s="1" t="str">
        <f>IF($D13="","",IF($D13="DOJI","DOJI",IF(G13="DOJI","DOJI",IF($D13=G13,"SIM","NÃO"))))</f>
        <v/>
      </c>
      <c r="U13" s="1" t="str">
        <f>IF($E13="","",IF($E13="DOJI","DOJI",IF(F13="DOJI","DOJI",IF($E13=F13,"SIM","NÃO"))))</f>
        <v/>
      </c>
      <c r="V13" s="1" t="str">
        <f>IF($E13="","",IF($E13="DOJI","DOJI",IF(G13="DOJI","DOJI",IF($E13=G13,"SIM","NÃO"))))</f>
        <v/>
      </c>
      <c r="W13" s="1" t="str">
        <f>IF($F13="","",IF($F13="DOJI","DOJI",IF(G13="DOJI","DOJI",IF($F13=G13,"SIM","NÃO"))))</f>
        <v/>
      </c>
      <c r="X13" s="1" t="str">
        <f>IF($H13="","",IF($H13="DOJI","DOJI",IF(I13="DOJI","DOJI",IF($H13=I13,"SIM","NÃO"))))</f>
        <v/>
      </c>
      <c r="Y13" s="1" t="str">
        <f>IF($H13="","",IF($H13="DOJI","DOJI",IF(J13="DOJI","DOJI",IF($H13=J13,"SIM","NÃO"))))</f>
        <v/>
      </c>
      <c r="Z13" s="1" t="str">
        <f>IF($I13="","",IF($I13="DOJI","DOJI",IF(J13="DOJI","DOJI",IF($I13=J13,"SIM","NÃO"))))</f>
        <v/>
      </c>
      <c r="AA13" s="1" t="str">
        <f>IF($K13="","",IF($K13="DOJI","DOJI",IF(L13="DOJI","DOJI",IF($K13=L13,"SIM","NÃO"))))</f>
        <v/>
      </c>
      <c r="AB13" s="1" t="str">
        <f>IF($K13="","",IF($K13="DOJI","DOJI",IF(M13="DOJI","DOJI",IF($K13=M13,"SIM","NÃO"))))</f>
        <v/>
      </c>
      <c r="AC13" s="1" t="str">
        <f>IF($L13="","",IF(L13="DOJI","DOJI",IF(M13="DOJI","DOJI",IF($L13=M13,"SIM","NÃO"))))</f>
        <v/>
      </c>
    </row>
    <row r="14">
      <c r="A14" s="1" t="str">
        <v>24.10.2024</v>
      </c>
      <c r="B14" s="1" t="str">
        <v>10:30</v>
      </c>
      <c r="C14" s="1" t="str">
        <v>VERDE</v>
      </c>
      <c r="D14" s="1" t="str">
        <v>VERDE</v>
      </c>
      <c r="E14" s="1" t="str">
        <v>VERMELHA</v>
      </c>
      <c r="F14" s="1" t="str">
        <v>VERMELHA</v>
      </c>
      <c r="G14" s="1" t="str">
        <v>VERDE</v>
      </c>
      <c r="H14" s="1" t="str">
        <v>VERDE</v>
      </c>
      <c r="I14" s="1" t="str">
        <v>VERDE</v>
      </c>
      <c r="J14" s="1" t="str">
        <v>VERMELHA</v>
      </c>
      <c r="K14" s="1" t="str">
        <v>VERMELHA</v>
      </c>
      <c r="L14" s="1" t="str">
        <v>VERDE</v>
      </c>
      <c r="M14" s="1" t="str">
        <v>VERDE</v>
      </c>
      <c r="N14" s="1" t="str">
        <f>IF($C14="","",IF($C14="DOJI","DOJI",IF(D14="DOJI","DOJI",IF($C14=D14,"SIM","NÃO"))))</f>
        <v/>
      </c>
      <c r="O14" s="1" t="str">
        <f>IF($C14="","",IF($C14="DOJI","DOJI",IF(E14="DOJI","DOJI",IF($C14=E14,"SIM","NÃO"))))</f>
        <v/>
      </c>
      <c r="P14" s="1" t="str">
        <f>IF($C14="","",IF($C14="DOJI","DOJI",IF(F14="DOJI","DOJI",IF($C14=F14,"SIM","NÃO"))))</f>
        <v/>
      </c>
      <c r="Q14" s="1" t="str">
        <f>IF($C14="","",IF($C14="DOJI","DOJI",IF(G14="DOJI","DOJI",IF($C14=G14,"SIM","NÃO"))))</f>
        <v/>
      </c>
      <c r="R14" s="1" t="str">
        <f>IF($D14="","",IF($D14="DOJI","DOJI",IF(E14="DOJI","DOJI",IF($D14=E14,"SIM","NÃO"))))</f>
        <v/>
      </c>
      <c r="S14" s="1" t="str">
        <f>IF($D14="","",IF($D14="DOJI","DOJI",IF(F14="DOJI","DOJI",IF($D14=F14,"SIM","NÃO"))))</f>
        <v/>
      </c>
      <c r="T14" s="1" t="str">
        <f>IF($D14="","",IF($D14="DOJI","DOJI",IF(G14="DOJI","DOJI",IF($D14=G14,"SIM","NÃO"))))</f>
        <v/>
      </c>
      <c r="U14" s="1" t="str">
        <f>IF($E14="","",IF($E14="DOJI","DOJI",IF(F14="DOJI","DOJI",IF($E14=F14,"SIM","NÃO"))))</f>
        <v/>
      </c>
      <c r="V14" s="1" t="str">
        <f>IF($E14="","",IF($E14="DOJI","DOJI",IF(G14="DOJI","DOJI",IF($E14=G14,"SIM","NÃO"))))</f>
        <v/>
      </c>
      <c r="W14" s="1" t="str">
        <f>IF($F14="","",IF($F14="DOJI","DOJI",IF(G14="DOJI","DOJI",IF($F14=G14,"SIM","NÃO"))))</f>
        <v/>
      </c>
      <c r="X14" s="1" t="str">
        <f>IF($H14="","",IF($H14="DOJI","DOJI",IF(I14="DOJI","DOJI",IF($H14=I14,"SIM","NÃO"))))</f>
        <v/>
      </c>
      <c r="Y14" s="1" t="str">
        <f>IF($H14="","",IF($H14="DOJI","DOJI",IF(J14="DOJI","DOJI",IF($H14=J14,"SIM","NÃO"))))</f>
        <v/>
      </c>
      <c r="Z14" s="1" t="str">
        <f>IF($I14="","",IF($I14="DOJI","DOJI",IF(J14="DOJI","DOJI",IF($I14=J14,"SIM","NÃO"))))</f>
        <v/>
      </c>
      <c r="AA14" s="1" t="str">
        <f>IF($K14="","",IF($K14="DOJI","DOJI",IF(L14="DOJI","DOJI",IF($K14=L14,"SIM","NÃO"))))</f>
        <v/>
      </c>
      <c r="AB14" s="1" t="str">
        <f>IF($K14="","",IF($K14="DOJI","DOJI",IF(M14="DOJI","DOJI",IF($K14=M14,"SIM","NÃO"))))</f>
        <v/>
      </c>
      <c r="AC14" s="1" t="str">
        <f>IF($L14="","",IF(L14="DOJI","DOJI",IF(M14="DOJI","DOJI",IF($L14=M14,"SIM","NÃO"))))</f>
        <v/>
      </c>
    </row>
    <row r="15">
      <c r="A15" s="1" t="str">
        <v>16.10.2024</v>
      </c>
      <c r="B15" s="1" t="str">
        <v>07:20</v>
      </c>
      <c r="C15" s="1" t="str">
        <v>VERDE</v>
      </c>
      <c r="D15" s="1" t="str">
        <v>VERDE</v>
      </c>
      <c r="E15" s="1" t="str">
        <v>VERMELHA</v>
      </c>
      <c r="F15" s="1" t="str">
        <v>VERDE</v>
      </c>
      <c r="G15" s="1" t="str">
        <v>VERDE</v>
      </c>
      <c r="H15" s="1" t="str">
        <v>VERDE</v>
      </c>
      <c r="I15" s="1" t="str">
        <v>VERMELHA</v>
      </c>
      <c r="J15" s="1" t="str">
        <v>VERMELHA</v>
      </c>
      <c r="K15" s="1" t="str">
        <v>VERDE</v>
      </c>
      <c r="L15" s="1" t="str">
        <v>VERMELHA</v>
      </c>
      <c r="M15" s="1" t="str">
        <v>VERMELHA</v>
      </c>
      <c r="N15" s="1" t="str">
        <f>IF($C15="","",IF($C15="DOJI","DOJI",IF(D15="DOJI","DOJI",IF($C15=D15,"SIM","NÃO"))))</f>
        <v/>
      </c>
      <c r="O15" s="1" t="str">
        <f>IF($C15="","",IF($C15="DOJI","DOJI",IF(E15="DOJI","DOJI",IF($C15=E15,"SIM","NÃO"))))</f>
        <v/>
      </c>
      <c r="P15" s="1" t="str">
        <f>IF($C15="","",IF($C15="DOJI","DOJI",IF(F15="DOJI","DOJI",IF($C15=F15,"SIM","NÃO"))))</f>
        <v/>
      </c>
      <c r="Q15" s="1" t="str">
        <f>IF($C15="","",IF($C15="DOJI","DOJI",IF(G15="DOJI","DOJI",IF($C15=G15,"SIM","NÃO"))))</f>
        <v/>
      </c>
      <c r="R15" s="1" t="str">
        <f>IF($D15="","",IF($D15="DOJI","DOJI",IF(E15="DOJI","DOJI",IF($D15=E15,"SIM","NÃO"))))</f>
        <v/>
      </c>
      <c r="S15" s="1" t="str">
        <f>IF($D15="","",IF($D15="DOJI","DOJI",IF(F15="DOJI","DOJI",IF($D15=F15,"SIM","NÃO"))))</f>
        <v/>
      </c>
      <c r="T15" s="1" t="str">
        <f>IF($D15="","",IF($D15="DOJI","DOJI",IF(G15="DOJI","DOJI",IF($D15=G15,"SIM","NÃO"))))</f>
        <v/>
      </c>
      <c r="U15" s="1" t="str">
        <f>IF($E15="","",IF($E15="DOJI","DOJI",IF(F15="DOJI","DOJI",IF($E15=F15,"SIM","NÃO"))))</f>
        <v/>
      </c>
      <c r="V15" s="1" t="str">
        <f>IF($E15="","",IF($E15="DOJI","DOJI",IF(G15="DOJI","DOJI",IF($E15=G15,"SIM","NÃO"))))</f>
        <v/>
      </c>
      <c r="W15" s="1" t="str">
        <f>IF($F15="","",IF($F15="DOJI","DOJI",IF(G15="DOJI","DOJI",IF($F15=G15,"SIM","NÃO"))))</f>
        <v/>
      </c>
      <c r="X15" s="1" t="str">
        <f>IF($H15="","",IF($H15="DOJI","DOJI",IF(I15="DOJI","DOJI",IF($H15=I15,"SIM","NÃO"))))</f>
        <v/>
      </c>
      <c r="Y15" s="1" t="str">
        <f>IF($H15="","",IF($H15="DOJI","DOJI",IF(J15="DOJI","DOJI",IF($H15=J15,"SIM","NÃO"))))</f>
        <v/>
      </c>
      <c r="Z15" s="1" t="str">
        <f>IF($I15="","",IF($I15="DOJI","DOJI",IF(J15="DOJI","DOJI",IF($I15=J15,"SIM","NÃO"))))</f>
        <v/>
      </c>
      <c r="AA15" s="1" t="str">
        <f>IF($K15="","",IF($K15="DOJI","DOJI",IF(L15="DOJI","DOJI",IF($K15=L15,"SIM","NÃO"))))</f>
        <v/>
      </c>
      <c r="AB15" s="1" t="str">
        <f>IF($K15="","",IF($K15="DOJI","DOJI",IF(M15="DOJI","DOJI",IF($K15=M15,"SIM","NÃO"))))</f>
        <v/>
      </c>
      <c r="AC15" s="1" t="str">
        <f>IF($L15="","",IF(L15="DOJI","DOJI",IF(M15="DOJI","DOJI",IF($L15=M15,"SIM","NÃO"))))</f>
        <v/>
      </c>
    </row>
    <row r="16">
      <c r="A16" s="1" t="str">
        <v>04.10.2024</v>
      </c>
      <c r="B16" s="1" t="str">
        <v>05:00</v>
      </c>
      <c r="C16" s="1" t="str">
        <v>VERDE</v>
      </c>
      <c r="D16" s="1" t="str">
        <v>VERMELHA</v>
      </c>
      <c r="E16" s="1" t="str">
        <v>VERMELHA</v>
      </c>
      <c r="F16" s="1" t="str">
        <v>VERMELHA</v>
      </c>
      <c r="G16" s="1" t="str">
        <v>VERDE</v>
      </c>
      <c r="H16" s="1" t="str">
        <v>VERMELHA</v>
      </c>
      <c r="I16" s="1" t="str">
        <v>VERMELHA</v>
      </c>
      <c r="J16" s="1" t="str">
        <v>VERDE</v>
      </c>
      <c r="K16" s="1" t="str">
        <v>VERMELHA</v>
      </c>
      <c r="L16" s="1" t="str">
        <v>VERDE</v>
      </c>
      <c r="M16" s="1" t="str">
        <v>VERDE</v>
      </c>
      <c r="N16" s="1" t="str">
        <f>IF($C16="","",IF($C16="DOJI","DOJI",IF(D16="DOJI","DOJI",IF($C16=D16,"SIM","NÃO"))))</f>
        <v/>
      </c>
      <c r="O16" s="1" t="str">
        <f>IF($C16="","",IF($C16="DOJI","DOJI",IF(E16="DOJI","DOJI",IF($C16=E16,"SIM","NÃO"))))</f>
        <v/>
      </c>
      <c r="P16" s="1" t="str">
        <f>IF($C16="","",IF($C16="DOJI","DOJI",IF(F16="DOJI","DOJI",IF($C16=F16,"SIM","NÃO"))))</f>
        <v/>
      </c>
      <c r="Q16" s="1" t="str">
        <f>IF($C16="","",IF($C16="DOJI","DOJI",IF(G16="DOJI","DOJI",IF($C16=G16,"SIM","NÃO"))))</f>
        <v/>
      </c>
      <c r="R16" s="1" t="str">
        <f>IF($D16="","",IF($D16="DOJI","DOJI",IF(E16="DOJI","DOJI",IF($D16=E16,"SIM","NÃO"))))</f>
        <v/>
      </c>
      <c r="S16" s="1" t="str">
        <f>IF($D16="","",IF($D16="DOJI","DOJI",IF(F16="DOJI","DOJI",IF($D16=F16,"SIM","NÃO"))))</f>
        <v/>
      </c>
      <c r="T16" s="1" t="str">
        <f>IF($D16="","",IF($D16="DOJI","DOJI",IF(G16="DOJI","DOJI",IF($D16=G16,"SIM","NÃO"))))</f>
        <v/>
      </c>
      <c r="U16" s="1" t="str">
        <f>IF($E16="","",IF($E16="DOJI","DOJI",IF(F16="DOJI","DOJI",IF($E16=F16,"SIM","NÃO"))))</f>
        <v/>
      </c>
      <c r="V16" s="1" t="str">
        <f>IF($E16="","",IF($E16="DOJI","DOJI",IF(G16="DOJI","DOJI",IF($E16=G16,"SIM","NÃO"))))</f>
        <v/>
      </c>
      <c r="W16" s="1" t="str">
        <f>IF($F16="","",IF($F16="DOJI","DOJI",IF(G16="DOJI","DOJI",IF($F16=G16,"SIM","NÃO"))))</f>
        <v/>
      </c>
      <c r="X16" s="1" t="str">
        <f>IF($H16="","",IF($H16="DOJI","DOJI",IF(I16="DOJI","DOJI",IF($H16=I16,"SIM","NÃO"))))</f>
        <v/>
      </c>
      <c r="Y16" s="1" t="str">
        <f>IF($H16="","",IF($H16="DOJI","DOJI",IF(J16="DOJI","DOJI",IF($H16=J16,"SIM","NÃO"))))</f>
        <v/>
      </c>
      <c r="Z16" s="1" t="str">
        <f>IF($I16="","",IF($I16="DOJI","DOJI",IF(J16="DOJI","DOJI",IF($I16=J16,"SIM","NÃO"))))</f>
        <v/>
      </c>
      <c r="AA16" s="1" t="str">
        <f>IF($K16="","",IF($K16="DOJI","DOJI",IF(L16="DOJI","DOJI",IF($K16=L16,"SIM","NÃO"))))</f>
        <v/>
      </c>
      <c r="AB16" s="1" t="str">
        <f>IF($K16="","",IF($K16="DOJI","DOJI",IF(M16="DOJI","DOJI",IF($K16=M16,"SIM","NÃO"))))</f>
        <v/>
      </c>
      <c r="AC16" s="1" t="str">
        <f>IF($L16="","",IF(L16="DOJI","DOJI",IF(M16="DOJI","DOJI",IF($L16=M16,"SIM","NÃO"))))</f>
        <v/>
      </c>
    </row>
    <row r="17">
      <c r="A17" s="1" t="str">
        <v>02.10.2024</v>
      </c>
      <c r="B17" s="1" t="str">
        <v>06:45</v>
      </c>
      <c r="C17" s="1" t="str">
        <v>VERMELHA</v>
      </c>
      <c r="D17" s="1" t="str">
        <v>VERMELHA</v>
      </c>
      <c r="E17" s="1" t="str">
        <v>VERDE</v>
      </c>
      <c r="F17" s="1" t="str">
        <v>VERDE</v>
      </c>
      <c r="G17" s="1" t="str">
        <v>VERMELHA</v>
      </c>
      <c r="H17" s="1" t="str">
        <v>VERMELHA</v>
      </c>
      <c r="I17" s="1" t="str">
        <v>VERMELHA</v>
      </c>
      <c r="J17" s="1" t="str">
        <v>VERDE</v>
      </c>
      <c r="K17" s="1" t="str">
        <v>VERMELHA</v>
      </c>
      <c r="L17" s="1" t="str">
        <v>VERMELHA</v>
      </c>
      <c r="M17" s="1" t="str">
        <v>VERDE</v>
      </c>
      <c r="N17" s="1" t="str">
        <f>IF($C17="","",IF($C17="DOJI","DOJI",IF(D17="DOJI","DOJI",IF($C17=D17,"SIM","NÃO"))))</f>
        <v/>
      </c>
      <c r="O17" s="1" t="str">
        <f>IF($C17="","",IF($C17="DOJI","DOJI",IF(E17="DOJI","DOJI",IF($C17=E17,"SIM","NÃO"))))</f>
        <v/>
      </c>
      <c r="P17" s="1" t="str">
        <f>IF($C17="","",IF($C17="DOJI","DOJI",IF(F17="DOJI","DOJI",IF($C17=F17,"SIM","NÃO"))))</f>
        <v/>
      </c>
      <c r="Q17" s="1" t="str">
        <f>IF($C17="","",IF($C17="DOJI","DOJI",IF(G17="DOJI","DOJI",IF($C17=G17,"SIM","NÃO"))))</f>
        <v/>
      </c>
      <c r="R17" s="1" t="str">
        <f>IF($D17="","",IF($D17="DOJI","DOJI",IF(E17="DOJI","DOJI",IF($D17=E17,"SIM","NÃO"))))</f>
        <v/>
      </c>
      <c r="S17" s="1" t="str">
        <f>IF($D17="","",IF($D17="DOJI","DOJI",IF(F17="DOJI","DOJI",IF($D17=F17,"SIM","NÃO"))))</f>
        <v/>
      </c>
      <c r="T17" s="1" t="str">
        <f>IF($D17="","",IF($D17="DOJI","DOJI",IF(G17="DOJI","DOJI",IF($D17=G17,"SIM","NÃO"))))</f>
        <v/>
      </c>
      <c r="U17" s="1" t="str">
        <f>IF($E17="","",IF($E17="DOJI","DOJI",IF(F17="DOJI","DOJI",IF($E17=F17,"SIM","NÃO"))))</f>
        <v/>
      </c>
      <c r="V17" s="1" t="str">
        <f>IF($E17="","",IF($E17="DOJI","DOJI",IF(G17="DOJI","DOJI",IF($E17=G17,"SIM","NÃO"))))</f>
        <v/>
      </c>
      <c r="W17" s="1" t="str">
        <f>IF($F17="","",IF($F17="DOJI","DOJI",IF(G17="DOJI","DOJI",IF($F17=G17,"SIM","NÃO"))))</f>
        <v/>
      </c>
      <c r="X17" s="1" t="str">
        <f>IF($H17="","",IF($H17="DOJI","DOJI",IF(I17="DOJI","DOJI",IF($H17=I17,"SIM","NÃO"))))</f>
        <v/>
      </c>
      <c r="Y17" s="1" t="str">
        <f>IF($H17="","",IF($H17="DOJI","DOJI",IF(J17="DOJI","DOJI",IF($H17=J17,"SIM","NÃO"))))</f>
        <v/>
      </c>
      <c r="Z17" s="1" t="str">
        <f>IF($I17="","",IF($I17="DOJI","DOJI",IF(J17="DOJI","DOJI",IF($I17=J17,"SIM","NÃO"))))</f>
        <v/>
      </c>
      <c r="AA17" s="1" t="str">
        <f>IF($K17="","",IF($K17="DOJI","DOJI",IF(L17="DOJI","DOJI",IF($K17=L17,"SIM","NÃO"))))</f>
        <v/>
      </c>
      <c r="AB17" s="1" t="str">
        <f>IF($K17="","",IF($K17="DOJI","DOJI",IF(M17="DOJI","DOJI",IF($K17=M17,"SIM","NÃO"))))</f>
        <v/>
      </c>
      <c r="AC17" s="1" t="str">
        <f>IF($L17="","",IF(L17="DOJI","DOJI",IF(M17="DOJI","DOJI",IF($L17=M17,"SIM","NÃO"))))</f>
        <v/>
      </c>
      <c r="AE17" s="1" t="str">
        <v>CONCLUSÕES</v>
      </c>
    </row>
    <row r="18">
      <c r="A18" s="1" t="str">
        <v>26.09.2024</v>
      </c>
      <c r="B18" s="1" t="str">
        <v>10:45</v>
      </c>
      <c r="C18" s="1" t="str">
        <v>VERDE</v>
      </c>
      <c r="D18" s="1" t="str">
        <v>VERMELHA</v>
      </c>
      <c r="E18" s="1" t="str">
        <v>VERMELHA</v>
      </c>
      <c r="F18" s="1" t="str">
        <v>VERDE</v>
      </c>
      <c r="G18" s="1" t="str">
        <v>VERDE</v>
      </c>
      <c r="H18" s="1" t="str">
        <v>VERMELHA</v>
      </c>
      <c r="I18" s="1" t="str">
        <v>VERDE</v>
      </c>
      <c r="J18" s="1" t="str">
        <v>VERDE</v>
      </c>
      <c r="K18" s="1" t="str">
        <v>VERDE</v>
      </c>
      <c r="L18" s="1" t="str">
        <v>VERDE</v>
      </c>
      <c r="M18" s="1" t="str">
        <v>VERMELHA</v>
      </c>
      <c r="N18" s="1" t="str">
        <f>IF($C18="","",IF($C18="DOJI","DOJI",IF(D18="DOJI","DOJI",IF($C18=D18,"SIM","NÃO"))))</f>
        <v/>
      </c>
      <c r="O18" s="1" t="str">
        <f>IF($C18="","",IF($C18="DOJI","DOJI",IF(E18="DOJI","DOJI",IF($C18=E18,"SIM","NÃO"))))</f>
        <v/>
      </c>
      <c r="P18" s="1" t="str">
        <f>IF($C18="","",IF($C18="DOJI","DOJI",IF(F18="DOJI","DOJI",IF($C18=F18,"SIM","NÃO"))))</f>
        <v/>
      </c>
      <c r="Q18" s="1" t="str">
        <f>IF($C18="","",IF($C18="DOJI","DOJI",IF(G18="DOJI","DOJI",IF($C18=G18,"SIM","NÃO"))))</f>
        <v/>
      </c>
      <c r="R18" s="1" t="str">
        <f>IF($D18="","",IF($D18="DOJI","DOJI",IF(E18="DOJI","DOJI",IF($D18=E18,"SIM","NÃO"))))</f>
        <v/>
      </c>
      <c r="S18" s="1" t="str">
        <f>IF($D18="","",IF($D18="DOJI","DOJI",IF(F18="DOJI","DOJI",IF($D18=F18,"SIM","NÃO"))))</f>
        <v/>
      </c>
      <c r="T18" s="1" t="str">
        <f>IF($D18="","",IF($D18="DOJI","DOJI",IF(G18="DOJI","DOJI",IF($D18=G18,"SIM","NÃO"))))</f>
        <v/>
      </c>
      <c r="U18" s="1" t="str">
        <f>IF($E18="","",IF($E18="DOJI","DOJI",IF(F18="DOJI","DOJI",IF($E18=F18,"SIM","NÃO"))))</f>
        <v/>
      </c>
      <c r="V18" s="1" t="str">
        <f>IF($E18="","",IF($E18="DOJI","DOJI",IF(G18="DOJI","DOJI",IF($E18=G18,"SIM","NÃO"))))</f>
        <v/>
      </c>
      <c r="W18" s="1" t="str">
        <f>IF($F18="","",IF($F18="DOJI","DOJI",IF(G18="DOJI","DOJI",IF($F18=G18,"SIM","NÃO"))))</f>
        <v/>
      </c>
      <c r="X18" s="1" t="str">
        <f>IF($H18="","",IF($H18="DOJI","DOJI",IF(I18="DOJI","DOJI",IF($H18=I18,"SIM","NÃO"))))</f>
        <v/>
      </c>
      <c r="Y18" s="1" t="str">
        <f>IF($H18="","",IF($H18="DOJI","DOJI",IF(J18="DOJI","DOJI",IF($H18=J18,"SIM","NÃO"))))</f>
        <v/>
      </c>
      <c r="Z18" s="1" t="str">
        <f>IF($I18="","",IF($I18="DOJI","DOJI",IF(J18="DOJI","DOJI",IF($I18=J18,"SIM","NÃO"))))</f>
        <v/>
      </c>
      <c r="AA18" s="1" t="str">
        <f>IF($K18="","",IF($K18="DOJI","DOJI",IF(L18="DOJI","DOJI",IF($K18=L18,"SIM","NÃO"))))</f>
        <v/>
      </c>
      <c r="AB18" s="1" t="str">
        <f>IF($K18="","",IF($K18="DOJI","DOJI",IF(M18="DOJI","DOJI",IF($K18=M18,"SIM","NÃO"))))</f>
        <v/>
      </c>
      <c r="AC18" s="1" t="str">
        <f>IF($L18="","",IF(L18="DOJI","DOJI",IF(M18="DOJI","DOJI",IF($L18=M18,"SIM","NÃO"))))</f>
        <v/>
      </c>
    </row>
    <row r="19">
      <c r="A19" s="1" t="str">
        <v>17.09.2024</v>
      </c>
      <c r="B19" s="1" t="str">
        <v>04:30</v>
      </c>
      <c r="C19" s="1" t="str">
        <v>VERDE</v>
      </c>
      <c r="D19" s="1" t="str">
        <v>VERDE</v>
      </c>
      <c r="E19" s="1" t="str">
        <v>VERDE</v>
      </c>
      <c r="F19" s="1" t="str">
        <v>VERMELHA</v>
      </c>
      <c r="G19" s="1" t="str">
        <v>VERDE</v>
      </c>
      <c r="H19" s="1" t="str">
        <v>VERDE</v>
      </c>
      <c r="I19" s="1" t="str">
        <v>VERMELHA</v>
      </c>
      <c r="J19" s="1" t="str">
        <v>VERDE</v>
      </c>
      <c r="K19" s="1" t="str">
        <v>VERDE</v>
      </c>
      <c r="L19" s="1" t="str">
        <v>VERMELHA</v>
      </c>
      <c r="M19" s="1" t="str">
        <v>VERMELHA</v>
      </c>
      <c r="N19" s="1" t="str">
        <f>IF($C19="","",IF($C19="DOJI","DOJI",IF(D19="DOJI","DOJI",IF($C19=D19,"SIM","NÃO"))))</f>
        <v/>
      </c>
      <c r="O19" s="1" t="str">
        <f>IF($C19="","",IF($C19="DOJI","DOJI",IF(E19="DOJI","DOJI",IF($C19=E19,"SIM","NÃO"))))</f>
        <v/>
      </c>
      <c r="P19" s="1" t="str">
        <f>IF($C19="","",IF($C19="DOJI","DOJI",IF(F19="DOJI","DOJI",IF($C19=F19,"SIM","NÃO"))))</f>
        <v/>
      </c>
      <c r="Q19" s="1" t="str">
        <f>IF($C19="","",IF($C19="DOJI","DOJI",IF(G19="DOJI","DOJI",IF($C19=G19,"SIM","NÃO"))))</f>
        <v/>
      </c>
      <c r="R19" s="1" t="str">
        <f>IF($D19="","",IF($D19="DOJI","DOJI",IF(E19="DOJI","DOJI",IF($D19=E19,"SIM","NÃO"))))</f>
        <v/>
      </c>
      <c r="S19" s="1" t="str">
        <f>IF($D19="","",IF($D19="DOJI","DOJI",IF(F19="DOJI","DOJI",IF($D19=F19,"SIM","NÃO"))))</f>
        <v/>
      </c>
      <c r="T19" s="1" t="str">
        <f>IF($D19="","",IF($D19="DOJI","DOJI",IF(G19="DOJI","DOJI",IF($D19=G19,"SIM","NÃO"))))</f>
        <v/>
      </c>
      <c r="U19" s="1" t="str">
        <f>IF($E19="","",IF($E19="DOJI","DOJI",IF(F19="DOJI","DOJI",IF($E19=F19,"SIM","NÃO"))))</f>
        <v/>
      </c>
      <c r="V19" s="1" t="str">
        <f>IF($E19="","",IF($E19="DOJI","DOJI",IF(G19="DOJI","DOJI",IF($E19=G19,"SIM","NÃO"))))</f>
        <v/>
      </c>
      <c r="W19" s="1" t="str">
        <f>IF($F19="","",IF($F19="DOJI","DOJI",IF(G19="DOJI","DOJI",IF($F19=G19,"SIM","NÃO"))))</f>
        <v/>
      </c>
      <c r="X19" s="1" t="str">
        <f>IF($H19="","",IF($H19="DOJI","DOJI",IF(I19="DOJI","DOJI",IF($H19=I19,"SIM","NÃO"))))</f>
        <v/>
      </c>
      <c r="Y19" s="1" t="str">
        <f>IF($H19="","",IF($H19="DOJI","DOJI",IF(J19="DOJI","DOJI",IF($H19=J19,"SIM","NÃO"))))</f>
        <v/>
      </c>
      <c r="Z19" s="1" t="str">
        <f>IF($I19="","",IF($I19="DOJI","DOJI",IF(J19="DOJI","DOJI",IF($I19=J19,"SIM","NÃO"))))</f>
        <v/>
      </c>
      <c r="AA19" s="1" t="str">
        <f>IF($K19="","",IF($K19="DOJI","DOJI",IF(L19="DOJI","DOJI",IF($K19=L19,"SIM","NÃO"))))</f>
        <v/>
      </c>
      <c r="AB19" s="1" t="str">
        <f>IF($K19="","",IF($K19="DOJI","DOJI",IF(M19="DOJI","DOJI",IF($K19=M19,"SIM","NÃO"))))</f>
        <v/>
      </c>
      <c r="AC19" s="1" t="str">
        <f>IF($L19="","",IF(L19="DOJI","DOJI",IF(M19="DOJI","DOJI",IF($L19=M19,"SIM","NÃO"))))</f>
        <v/>
      </c>
    </row>
    <row r="20">
      <c r="A20" s="1" t="str">
        <v>15.09.2024</v>
      </c>
      <c r="B20" s="1" t="str">
        <v>09:45</v>
      </c>
      <c r="C20" s="1" t="str">
        <v>DOJI</v>
      </c>
      <c r="D20" s="1" t="str">
        <v>DOJI</v>
      </c>
      <c r="E20" s="1" t="str">
        <v>DOJI</v>
      </c>
      <c r="F20" s="1" t="str">
        <v>DOJI</v>
      </c>
      <c r="G20" s="1" t="str">
        <v>DOJI</v>
      </c>
      <c r="H20" s="1" t="str">
        <v>DOJI</v>
      </c>
      <c r="I20" s="1" t="str">
        <v>DOJI</v>
      </c>
      <c r="J20" s="1" t="str">
        <v>DOJI</v>
      </c>
      <c r="K20" s="1" t="str">
        <v>DOJI</v>
      </c>
      <c r="L20" s="1" t="str">
        <v>DOJI</v>
      </c>
      <c r="M20" s="1" t="str">
        <v>DOJI</v>
      </c>
      <c r="N20" s="1" t="str">
        <f>IF($C20="","",IF($C20="DOJI","DOJI",IF(D20="DOJI","DOJI",IF($C20=D20,"SIM","NÃO"))))</f>
        <v/>
      </c>
      <c r="O20" s="1" t="str">
        <f>IF($C20="","",IF($C20="DOJI","DOJI",IF(E20="DOJI","DOJI",IF($C20=E20,"SIM","NÃO"))))</f>
        <v/>
      </c>
      <c r="P20" s="1" t="str">
        <f>IF($C20="","",IF($C20="DOJI","DOJI",IF(F20="DOJI","DOJI",IF($C20=F20,"SIM","NÃO"))))</f>
        <v/>
      </c>
      <c r="Q20" s="1" t="str">
        <f>IF($C20="","",IF($C20="DOJI","DOJI",IF(G20="DOJI","DOJI",IF($C20=G20,"SIM","NÃO"))))</f>
        <v/>
      </c>
      <c r="R20" s="1" t="str">
        <f>IF($D20="","",IF($D20="DOJI","DOJI",IF(E20="DOJI","DOJI",IF($D20=E20,"SIM","NÃO"))))</f>
        <v/>
      </c>
      <c r="S20" s="1" t="str">
        <f>IF($D20="","",IF($D20="DOJI","DOJI",IF(F20="DOJI","DOJI",IF($D20=F20,"SIM","NÃO"))))</f>
        <v/>
      </c>
      <c r="T20" s="1" t="str">
        <f>IF($D20="","",IF($D20="DOJI","DOJI",IF(G20="DOJI","DOJI",IF($D20=G20,"SIM","NÃO"))))</f>
        <v/>
      </c>
      <c r="U20" s="1" t="str">
        <f>IF($E20="","",IF($E20="DOJI","DOJI",IF(F20="DOJI","DOJI",IF($E20=F20,"SIM","NÃO"))))</f>
        <v/>
      </c>
      <c r="V20" s="1" t="str">
        <f>IF($E20="","",IF($E20="DOJI","DOJI",IF(G20="DOJI","DOJI",IF($E20=G20,"SIM","NÃO"))))</f>
        <v/>
      </c>
      <c r="W20" s="1" t="str">
        <f>IF($F20="","",IF($F20="DOJI","DOJI",IF(G20="DOJI","DOJI",IF($F20=G20,"SIM","NÃO"))))</f>
        <v/>
      </c>
      <c r="X20" s="1" t="str">
        <f>IF($H20="","",IF($H20="DOJI","DOJI",IF(I20="DOJI","DOJI",IF($H20=I20,"SIM","NÃO"))))</f>
        <v/>
      </c>
      <c r="Y20" s="1" t="str">
        <f>IF($H20="","",IF($H20="DOJI","DOJI",IF(J20="DOJI","DOJI",IF($H20=J20,"SIM","NÃO"))))</f>
        <v/>
      </c>
      <c r="Z20" s="1" t="str">
        <f>IF($I20="","",IF($I20="DOJI","DOJI",IF(J20="DOJI","DOJI",IF($I20=J20,"SIM","NÃO"))))</f>
        <v/>
      </c>
      <c r="AA20" s="1" t="str">
        <f>IF($K20="","",IF($K20="DOJI","DOJI",IF(L20="DOJI","DOJI",IF($K20=L20,"SIM","NÃO"))))</f>
        <v/>
      </c>
      <c r="AB20" s="1" t="str">
        <f>IF($K20="","",IF($K20="DOJI","DOJI",IF(M20="DOJI","DOJI",IF($K20=M20,"SIM","NÃO"))))</f>
        <v/>
      </c>
      <c r="AC20" s="1" t="str">
        <f>IF($L20="","",IF(L20="DOJI","DOJI",IF(M20="DOJI","DOJI",IF($L20=M20,"SIM","NÃO"))))</f>
        <v/>
      </c>
    </row>
    <row r="21">
      <c r="A21" s="1" t="str">
        <v>12.09.2024</v>
      </c>
      <c r="B21" s="1" t="str">
        <v>11:30</v>
      </c>
      <c r="C21" s="1" t="str">
        <v>VERDE</v>
      </c>
      <c r="D21" s="1" t="str">
        <v>VERMELHA</v>
      </c>
      <c r="E21" s="1" t="str">
        <v>VERMELHA</v>
      </c>
      <c r="F21" s="1" t="str">
        <v>VERDE</v>
      </c>
      <c r="G21" s="1" t="str">
        <v>VERDE</v>
      </c>
      <c r="H21" s="1" t="str">
        <v>VERDE</v>
      </c>
      <c r="I21" s="1" t="str">
        <v>VERDE</v>
      </c>
      <c r="J21" s="1" t="str">
        <v>VERDE</v>
      </c>
      <c r="K21" s="1" t="str">
        <v>VERDE</v>
      </c>
      <c r="L21" s="1" t="str">
        <v>VERDE</v>
      </c>
      <c r="M21" s="1" t="str">
        <v>VERDE</v>
      </c>
      <c r="N21" s="1" t="str">
        <f>IF($C21="","",IF($C21="DOJI","DOJI",IF(D21="DOJI","DOJI",IF($C21=D21,"SIM","NÃO"))))</f>
        <v/>
      </c>
      <c r="O21" s="1" t="str">
        <f>IF($C21="","",IF($C21="DOJI","DOJI",IF(E21="DOJI","DOJI",IF($C21=E21,"SIM","NÃO"))))</f>
        <v/>
      </c>
      <c r="P21" s="1" t="str">
        <f>IF($C21="","",IF($C21="DOJI","DOJI",IF(F21="DOJI","DOJI",IF($C21=F21,"SIM","NÃO"))))</f>
        <v/>
      </c>
      <c r="Q21" s="1" t="str">
        <f>IF($C21="","",IF($C21="DOJI","DOJI",IF(G21="DOJI","DOJI",IF($C21=G21,"SIM","NÃO"))))</f>
        <v/>
      </c>
      <c r="R21" s="1" t="str">
        <f>IF($D21="","",IF($D21="DOJI","DOJI",IF(E21="DOJI","DOJI",IF($D21=E21,"SIM","NÃO"))))</f>
        <v/>
      </c>
      <c r="S21" s="1" t="str">
        <f>IF($D21="","",IF($D21="DOJI","DOJI",IF(F21="DOJI","DOJI",IF($D21=F21,"SIM","NÃO"))))</f>
        <v/>
      </c>
      <c r="T21" s="1" t="str">
        <f>IF($D21="","",IF($D21="DOJI","DOJI",IF(G21="DOJI","DOJI",IF($D21=G21,"SIM","NÃO"))))</f>
        <v/>
      </c>
      <c r="U21" s="1" t="str">
        <f>IF($E21="","",IF($E21="DOJI","DOJI",IF(F21="DOJI","DOJI",IF($E21=F21,"SIM","NÃO"))))</f>
        <v/>
      </c>
      <c r="V21" s="1" t="str">
        <f>IF($E21="","",IF($E21="DOJI","DOJI",IF(G21="DOJI","DOJI",IF($E21=G21,"SIM","NÃO"))))</f>
        <v/>
      </c>
      <c r="W21" s="1" t="str">
        <f>IF($F21="","",IF($F21="DOJI","DOJI",IF(G21="DOJI","DOJI",IF($F21=G21,"SIM","NÃO"))))</f>
        <v/>
      </c>
      <c r="X21" s="1" t="str">
        <f>IF($H21="","",IF($H21="DOJI","DOJI",IF(I21="DOJI","DOJI",IF($H21=I21,"SIM","NÃO"))))</f>
        <v/>
      </c>
      <c r="Y21" s="1" t="str">
        <f>IF($H21="","",IF($H21="DOJI","DOJI",IF(J21="DOJI","DOJI",IF($H21=J21,"SIM","NÃO"))))</f>
        <v/>
      </c>
      <c r="Z21" s="1" t="str">
        <f>IF($I21="","",IF($I21="DOJI","DOJI",IF(J21="DOJI","DOJI",IF($I21=J21,"SIM","NÃO"))))</f>
        <v/>
      </c>
      <c r="AA21" s="1" t="str">
        <f>IF($K21="","",IF($K21="DOJI","DOJI",IF(L21="DOJI","DOJI",IF($K21=L21,"SIM","NÃO"))))</f>
        <v/>
      </c>
      <c r="AB21" s="1" t="str">
        <f>IF($K21="","",IF($K21="DOJI","DOJI",IF(M21="DOJI","DOJI",IF($K21=M21,"SIM","NÃO"))))</f>
        <v/>
      </c>
      <c r="AC21" s="1" t="str">
        <f>IF($L21="","",IF(L21="DOJI","DOJI",IF(M21="DOJI","DOJI",IF($L21=M21,"SIM","NÃO"))))</f>
        <v/>
      </c>
    </row>
    <row r="22">
      <c r="A22" s="1" t="str">
        <v>11.09.2024</v>
      </c>
      <c r="B22" s="1" t="str">
        <v>11:00</v>
      </c>
      <c r="C22" s="1" t="str">
        <v>VERMELHA</v>
      </c>
      <c r="D22" s="1" t="str">
        <v>VERDE</v>
      </c>
      <c r="E22" s="1" t="str">
        <v>VERMELHA</v>
      </c>
      <c r="F22" s="1" t="str">
        <v>VERMELHA</v>
      </c>
      <c r="G22" s="1" t="str">
        <v>VERMELHA</v>
      </c>
      <c r="H22" s="1" t="str">
        <v>VERMELHA</v>
      </c>
      <c r="I22" s="1" t="str">
        <v>VERDE</v>
      </c>
      <c r="J22" s="1" t="str">
        <v>VERMELHA</v>
      </c>
      <c r="K22" s="1" t="str">
        <v>VERMELHA</v>
      </c>
      <c r="L22" s="1" t="str">
        <v>VERMELHA</v>
      </c>
      <c r="M22" s="1" t="str">
        <v>VERMELHA</v>
      </c>
      <c r="N22" s="1" t="str">
        <f>IF($C22="","",IF($C22="DOJI","DOJI",IF(D22="DOJI","DOJI",IF($C22=D22,"SIM","NÃO"))))</f>
        <v/>
      </c>
      <c r="O22" s="1" t="str">
        <f>IF($C22="","",IF($C22="DOJI","DOJI",IF(E22="DOJI","DOJI",IF($C22=E22,"SIM","NÃO"))))</f>
        <v/>
      </c>
      <c r="P22" s="1" t="str">
        <f>IF($C22="","",IF($C22="DOJI","DOJI",IF(F22="DOJI","DOJI",IF($C22=F22,"SIM","NÃO"))))</f>
        <v/>
      </c>
      <c r="Q22" s="1" t="str">
        <f>IF($C22="","",IF($C22="DOJI","DOJI",IF(G22="DOJI","DOJI",IF($C22=G22,"SIM","NÃO"))))</f>
        <v/>
      </c>
      <c r="R22" s="1" t="str">
        <f>IF($D22="","",IF($D22="DOJI","DOJI",IF(E22="DOJI","DOJI",IF($D22=E22,"SIM","NÃO"))))</f>
        <v/>
      </c>
      <c r="S22" s="1" t="str">
        <f>IF($D22="","",IF($D22="DOJI","DOJI",IF(F22="DOJI","DOJI",IF($D22=F22,"SIM","NÃO"))))</f>
        <v/>
      </c>
      <c r="T22" s="1" t="str">
        <f>IF($D22="","",IF($D22="DOJI","DOJI",IF(G22="DOJI","DOJI",IF($D22=G22,"SIM","NÃO"))))</f>
        <v/>
      </c>
      <c r="U22" s="1" t="str">
        <f>IF($E22="","",IF($E22="DOJI","DOJI",IF(F22="DOJI","DOJI",IF($E22=F22,"SIM","NÃO"))))</f>
        <v/>
      </c>
      <c r="V22" s="1" t="str">
        <f>IF($E22="","",IF($E22="DOJI","DOJI",IF(G22="DOJI","DOJI",IF($E22=G22,"SIM","NÃO"))))</f>
        <v/>
      </c>
      <c r="W22" s="1" t="str">
        <f>IF($F22="","",IF($F22="DOJI","DOJI",IF(G22="DOJI","DOJI",IF($F22=G22,"SIM","NÃO"))))</f>
        <v/>
      </c>
      <c r="X22" s="1" t="str">
        <f>IF($H22="","",IF($H22="DOJI","DOJI",IF(I22="DOJI","DOJI",IF($H22=I22,"SIM","NÃO"))))</f>
        <v/>
      </c>
      <c r="Y22" s="1" t="str">
        <f>IF($H22="","",IF($H22="DOJI","DOJI",IF(J22="DOJI","DOJI",IF($H22=J22,"SIM","NÃO"))))</f>
        <v/>
      </c>
      <c r="Z22" s="1" t="str">
        <f>IF($I22="","",IF($I22="DOJI","DOJI",IF(J22="DOJI","DOJI",IF($I22=J22,"SIM","NÃO"))))</f>
        <v/>
      </c>
      <c r="AA22" s="1" t="str">
        <f>IF($K22="","",IF($K22="DOJI","DOJI",IF(L22="DOJI","DOJI",IF($K22=L22,"SIM","NÃO"))))</f>
        <v/>
      </c>
      <c r="AB22" s="1" t="str">
        <f>IF($K22="","",IF($K22="DOJI","DOJI",IF(M22="DOJI","DOJI",IF($K22=M22,"SIM","NÃO"))))</f>
        <v/>
      </c>
      <c r="AC22" s="1" t="str">
        <f>IF($L22="","",IF(L22="DOJI","DOJI",IF(M22="DOJI","DOJI",IF($L22=M22,"SIM","NÃO"))))</f>
        <v/>
      </c>
    </row>
    <row r="23">
      <c r="N23" s="1" t="str">
        <f>IF($C23="","",IF($C23="DOJI","DOJI",IF(D23="DOJI","DOJI",IF($C23=D23,"SIM","NÃO"))))</f>
        <v/>
      </c>
      <c r="O23" s="1" t="str">
        <f>IF($C23="","",IF($C23="DOJI","DOJI",IF(E23="DOJI","DOJI",IF($C23=E23,"SIM","NÃO"))))</f>
        <v/>
      </c>
      <c r="P23" s="1" t="str">
        <f>IF($C23="","",IF($C23="DOJI","DOJI",IF(F23="DOJI","DOJI",IF($C23=F23,"SIM","NÃO"))))</f>
        <v/>
      </c>
      <c r="Q23" s="1" t="str">
        <f>IF($C23="","",IF($C23="DOJI","DOJI",IF(G23="DOJI","DOJI",IF($C23=G23,"SIM","NÃO"))))</f>
        <v/>
      </c>
      <c r="R23" s="1" t="str">
        <f>IF($D23="","",IF($D23="DOJI","DOJI",IF(E23="DOJI","DOJI",IF($D23=E23,"SIM","NÃO"))))</f>
        <v/>
      </c>
      <c r="S23" s="1" t="str">
        <f>IF($D23="","",IF($D23="DOJI","DOJI",IF(F23="DOJI","DOJI",IF($D23=F23,"SIM","NÃO"))))</f>
        <v/>
      </c>
      <c r="T23" s="1" t="str">
        <f>IF($D23="","",IF($D23="DOJI","DOJI",IF(G23="DOJI","DOJI",IF($D23=G23,"SIM","NÃO"))))</f>
        <v/>
      </c>
      <c r="U23" s="1" t="str">
        <f>IF($E23="","",IF($E23="DOJI","DOJI",IF(F23="DOJI","DOJI",IF($E23=F23,"SIM","NÃO"))))</f>
        <v/>
      </c>
      <c r="V23" s="1" t="str">
        <f>IF($E23="","",IF($E23="DOJI","DOJI",IF(G23="DOJI","DOJI",IF($E23=G23,"SIM","NÃO"))))</f>
        <v/>
      </c>
      <c r="W23" s="1" t="str">
        <f>IF($F23="","",IF($F23="DOJI","DOJI",IF(G23="DOJI","DOJI",IF($F23=G23,"SIM","NÃO"))))</f>
        <v/>
      </c>
      <c r="X23" s="1" t="str">
        <f>IF($H23="","",IF($H23="DOJI","DOJI",IF(I23="DOJI","DOJI",IF($H23=I23,"SIM","NÃO"))))</f>
        <v/>
      </c>
      <c r="Y23" s="1" t="str">
        <f>IF($H23="","",IF($H23="DOJI","DOJI",IF(J23="DOJI","DOJI",IF($H23=J23,"SIM","NÃO"))))</f>
        <v/>
      </c>
      <c r="Z23" s="1" t="str">
        <f>IF($I23="","",IF($I23="DOJI","DOJI",IF(J23="DOJI","DOJI",IF($I23=J23,"SIM","NÃO"))))</f>
        <v/>
      </c>
      <c r="AA23" s="1" t="str">
        <f>IF($K23="","",IF($K23="DOJI","DOJI",IF(L23="DOJI","DOJI",IF($K23=L23,"SIM","NÃO"))))</f>
        <v/>
      </c>
      <c r="AB23" s="1" t="str">
        <f>IF($K23="","",IF($K23="DOJI","DOJI",IF(M23="DOJI","DOJI",IF($K23=M23,"SIM","NÃO"))))</f>
        <v/>
      </c>
      <c r="AC23" s="1" t="str">
        <f>IF($L23="","",IF(L23="DOJI","DOJI",IF(M23="DOJI","DOJI",IF($L23=M23,"SIM","NÃO"))))</f>
        <v/>
      </c>
    </row>
    <row r="24">
      <c r="N24" s="1" t="str">
        <f>IF($C24="","",IF($C24="DOJI","DOJI",IF(D24="DOJI","DOJI",IF($C24=D24,"SIM","NÃO"))))</f>
        <v/>
      </c>
      <c r="O24" s="1" t="str">
        <f>IF($C24="","",IF($C24="DOJI","DOJI",IF(E24="DOJI","DOJI",IF($C24=E24,"SIM","NÃO"))))</f>
        <v/>
      </c>
      <c r="P24" s="1" t="str">
        <f>IF($C24="","",IF($C24="DOJI","DOJI",IF(F24="DOJI","DOJI",IF($C24=F24,"SIM","NÃO"))))</f>
        <v/>
      </c>
      <c r="Q24" s="1" t="str">
        <f>IF($C24="","",IF($C24="DOJI","DOJI",IF(G24="DOJI","DOJI",IF($C24=G24,"SIM","NÃO"))))</f>
        <v/>
      </c>
      <c r="R24" s="1" t="str">
        <f>IF($D24="","",IF($D24="DOJI","DOJI",IF(E24="DOJI","DOJI",IF($D24=E24,"SIM","NÃO"))))</f>
        <v/>
      </c>
      <c r="S24" s="1" t="str">
        <f>IF($D24="","",IF($D24="DOJI","DOJI",IF(F24="DOJI","DOJI",IF($D24=F24,"SIM","NÃO"))))</f>
        <v/>
      </c>
      <c r="T24" s="1" t="str">
        <f>IF($D24="","",IF($D24="DOJI","DOJI",IF(G24="DOJI","DOJI",IF($D24=G24,"SIM","NÃO"))))</f>
        <v/>
      </c>
      <c r="U24" s="1" t="str">
        <f>IF($E24="","",IF($E24="DOJI","DOJI",IF(F24="DOJI","DOJI",IF($E24=F24,"SIM","NÃO"))))</f>
        <v/>
      </c>
      <c r="V24" s="1" t="str">
        <f>IF($E24="","",IF($E24="DOJI","DOJI",IF(G24="DOJI","DOJI",IF($E24=G24,"SIM","NÃO"))))</f>
        <v/>
      </c>
      <c r="W24" s="1" t="str">
        <f>IF($F24="","",IF($F24="DOJI","DOJI",IF(G24="DOJI","DOJI",IF($F24=G24,"SIM","NÃO"))))</f>
        <v/>
      </c>
      <c r="X24" s="1" t="str">
        <f>IF($H24="","",IF($H24="DOJI","DOJI",IF(I24="DOJI","DOJI",IF($H24=I24,"SIM","NÃO"))))</f>
        <v/>
      </c>
      <c r="Y24" s="1" t="str">
        <f>IF($H24="","",IF($H24="DOJI","DOJI",IF(J24="DOJI","DOJI",IF($H24=J24,"SIM","NÃO"))))</f>
        <v/>
      </c>
      <c r="Z24" s="1" t="str">
        <f>IF($I24="","",IF($I24="DOJI","DOJI",IF(J24="DOJI","DOJI",IF($I24=J24,"SIM","NÃO"))))</f>
        <v/>
      </c>
      <c r="AA24" s="1" t="str">
        <f>IF($K24="","",IF($K24="DOJI","DOJI",IF(L24="DOJI","DOJI",IF($K24=L24,"SIM","NÃO"))))</f>
        <v/>
      </c>
      <c r="AB24" s="1" t="str">
        <f>IF($K24="","",IF($K24="DOJI","DOJI",IF(M24="DOJI","DOJI",IF($K24=M24,"SIM","NÃO"))))</f>
        <v/>
      </c>
      <c r="AC24" s="1" t="str">
        <f>IF($L24="","",IF(L24="DOJI","DOJI",IF(M24="DOJI","DOJI",IF($L24=M24,"SIM","NÃO"))))</f>
        <v/>
      </c>
    </row>
    <row r="25">
      <c r="N25" s="1" t="str">
        <f>IF($C25="","",IF($C25="DOJI","DOJI",IF(D25="DOJI","DOJI",IF($C25=D25,"SIM","NÃO"))))</f>
        <v/>
      </c>
      <c r="O25" s="1" t="str">
        <f>IF($C25="","",IF($C25="DOJI","DOJI",IF(E25="DOJI","DOJI",IF($C25=E25,"SIM","NÃO"))))</f>
        <v/>
      </c>
      <c r="P25" s="1" t="str">
        <f>IF($C25="","",IF($C25="DOJI","DOJI",IF(F25="DOJI","DOJI",IF($C25=F25,"SIM","NÃO"))))</f>
        <v/>
      </c>
      <c r="Q25" s="1" t="str">
        <f>IF($C25="","",IF($C25="DOJI","DOJI",IF(G25="DOJI","DOJI",IF($C25=G25,"SIM","NÃO"))))</f>
        <v/>
      </c>
      <c r="R25" s="1" t="str">
        <f>IF($D25="","",IF($D25="DOJI","DOJI",IF(E25="DOJI","DOJI",IF($D25=E25,"SIM","NÃO"))))</f>
        <v/>
      </c>
      <c r="S25" s="1" t="str">
        <f>IF($D25="","",IF($D25="DOJI","DOJI",IF(F25="DOJI","DOJI",IF($D25=F25,"SIM","NÃO"))))</f>
        <v/>
      </c>
      <c r="T25" s="1" t="str">
        <f>IF($D25="","",IF($D25="DOJI","DOJI",IF(G25="DOJI","DOJI",IF($D25=G25,"SIM","NÃO"))))</f>
        <v/>
      </c>
      <c r="U25" s="1" t="str">
        <f>IF($E25="","",IF($E25="DOJI","DOJI",IF(F25="DOJI","DOJI",IF($E25=F25,"SIM","NÃO"))))</f>
        <v/>
      </c>
      <c r="V25" s="1" t="str">
        <f>IF($E25="","",IF($E25="DOJI","DOJI",IF(G25="DOJI","DOJI",IF($E25=G25,"SIM","NÃO"))))</f>
        <v/>
      </c>
      <c r="W25" s="1" t="str">
        <f>IF($F25="","",IF($F25="DOJI","DOJI",IF(G25="DOJI","DOJI",IF($F25=G25,"SIM","NÃO"))))</f>
        <v/>
      </c>
      <c r="X25" s="1" t="str">
        <f>IF($H25="","",IF($H25="DOJI","DOJI",IF(I25="DOJI","DOJI",IF($H25=I25,"SIM","NÃO"))))</f>
        <v/>
      </c>
      <c r="Y25" s="1" t="str">
        <f>IF($H25="","",IF($H25="DOJI","DOJI",IF(J25="DOJI","DOJI",IF($H25=J25,"SIM","NÃO"))))</f>
        <v/>
      </c>
      <c r="Z25" s="1" t="str">
        <f>IF($I25="","",IF($I25="DOJI","DOJI",IF(J25="DOJI","DOJI",IF($I25=J25,"SIM","NÃO"))))</f>
        <v/>
      </c>
      <c r="AA25" s="1" t="str">
        <f>IF($K25="","",IF($K25="DOJI","DOJI",IF(L25="DOJI","DOJI",IF($K25=L25,"SIM","NÃO"))))</f>
        <v/>
      </c>
      <c r="AB25" s="1" t="str">
        <f>IF($K25="","",IF($K25="DOJI","DOJI",IF(M25="DOJI","DOJI",IF($K25=M25,"SIM","NÃO"))))</f>
        <v/>
      </c>
      <c r="AC25" s="1" t="str">
        <f>IF($L25="","",IF(L25="DOJI","DOJI",IF(M25="DOJI","DOJI",IF($L25=M25,"SIM","NÃO"))))</f>
        <v/>
      </c>
      <c r="AE25" s="1" t="str">
        <v>CONCLUSÕES</v>
      </c>
    </row>
    <row r="26">
      <c r="N26" s="1" t="str">
        <f>IF($C26="","",IF($C26="DOJI","DOJI",IF(D26="DOJI","DOJI",IF($C26=D26,"SIM","NÃO"))))</f>
        <v/>
      </c>
      <c r="O26" s="1" t="str">
        <f>IF($C26="","",IF($C26="DOJI","DOJI",IF(E26="DOJI","DOJI",IF($C26=E26,"SIM","NÃO"))))</f>
        <v/>
      </c>
      <c r="P26" s="1" t="str">
        <f>IF($C26="","",IF($C26="DOJI","DOJI",IF(F26="DOJI","DOJI",IF($C26=F26,"SIM","NÃO"))))</f>
        <v/>
      </c>
      <c r="Q26" s="1" t="str">
        <f>IF($C26="","",IF($C26="DOJI","DOJI",IF(G26="DOJI","DOJI",IF($C26=G26,"SIM","NÃO"))))</f>
        <v/>
      </c>
      <c r="R26" s="1" t="str">
        <f>IF($D26="","",IF($D26="DOJI","DOJI",IF(E26="DOJI","DOJI",IF($D26=E26,"SIM","NÃO"))))</f>
        <v/>
      </c>
      <c r="S26" s="1" t="str">
        <f>IF($D26="","",IF($D26="DOJI","DOJI",IF(F26="DOJI","DOJI",IF($D26=F26,"SIM","NÃO"))))</f>
        <v/>
      </c>
      <c r="T26" s="1" t="str">
        <f>IF($D26="","",IF($D26="DOJI","DOJI",IF(G26="DOJI","DOJI",IF($D26=G26,"SIM","NÃO"))))</f>
        <v/>
      </c>
      <c r="U26" s="1" t="str">
        <f>IF($E26="","",IF($E26="DOJI","DOJI",IF(F26="DOJI","DOJI",IF($E26=F26,"SIM","NÃO"))))</f>
        <v/>
      </c>
      <c r="V26" s="1" t="str">
        <f>IF($E26="","",IF($E26="DOJI","DOJI",IF(G26="DOJI","DOJI",IF($E26=G26,"SIM","NÃO"))))</f>
        <v/>
      </c>
      <c r="W26" s="1" t="str">
        <f>IF($F26="","",IF($F26="DOJI","DOJI",IF(G26="DOJI","DOJI",IF($F26=G26,"SIM","NÃO"))))</f>
        <v/>
      </c>
      <c r="X26" s="1" t="str">
        <f>IF($H26="","",IF($H26="DOJI","DOJI",IF(I26="DOJI","DOJI",IF($H26=I26,"SIM","NÃO"))))</f>
        <v/>
      </c>
      <c r="Y26" s="1" t="str">
        <f>IF($H26="","",IF($H26="DOJI","DOJI",IF(J26="DOJI","DOJI",IF($H26=J26,"SIM","NÃO"))))</f>
        <v/>
      </c>
      <c r="Z26" s="1" t="str">
        <f>IF($I26="","",IF($I26="DOJI","DOJI",IF(J26="DOJI","DOJI",IF($I26=J26,"SIM","NÃO"))))</f>
        <v/>
      </c>
      <c r="AA26" s="1" t="str">
        <f>IF($K26="","",IF($K26="DOJI","DOJI",IF(L26="DOJI","DOJI",IF($K26=L26,"SIM","NÃO"))))</f>
        <v/>
      </c>
      <c r="AB26" s="1" t="str">
        <f>IF($K26="","",IF($K26="DOJI","DOJI",IF(M26="DOJI","DOJI",IF($K26=M26,"SIM","NÃO"))))</f>
        <v/>
      </c>
      <c r="AC26" s="1" t="str">
        <f>IF($L26="","",IF(L26="DOJI","DOJI",IF(M26="DOJI","DOJI",IF($L26=M26,"SIM","NÃO"))))</f>
        <v/>
      </c>
    </row>
    <row r="27">
      <c r="N27" s="1" t="str">
        <f>IF($C27="","",IF($C27="DOJI","DOJI",IF(D27="DOJI","DOJI",IF($C27=D27,"SIM","NÃO"))))</f>
        <v/>
      </c>
      <c r="O27" s="1" t="str">
        <f>IF($C27="","",IF($C27="DOJI","DOJI",IF(E27="DOJI","DOJI",IF($C27=E27,"SIM","NÃO"))))</f>
        <v/>
      </c>
      <c r="P27" s="1" t="str">
        <f>IF($C27="","",IF($C27="DOJI","DOJI",IF(F27="DOJI","DOJI",IF($C27=F27,"SIM","NÃO"))))</f>
        <v/>
      </c>
      <c r="Q27" s="1" t="str">
        <f>IF($C27="","",IF($C27="DOJI","DOJI",IF(G27="DOJI","DOJI",IF($C27=G27,"SIM","NÃO"))))</f>
        <v/>
      </c>
      <c r="R27" s="1" t="str">
        <f>IF($D27="","",IF($D27="DOJI","DOJI",IF(E27="DOJI","DOJI",IF($D27=E27,"SIM","NÃO"))))</f>
        <v/>
      </c>
      <c r="S27" s="1" t="str">
        <f>IF($D27="","",IF($D27="DOJI","DOJI",IF(F27="DOJI","DOJI",IF($D27=F27,"SIM","NÃO"))))</f>
        <v/>
      </c>
      <c r="T27" s="1" t="str">
        <f>IF($D27="","",IF($D27="DOJI","DOJI",IF(G27="DOJI","DOJI",IF($D27=G27,"SIM","NÃO"))))</f>
        <v/>
      </c>
      <c r="U27" s="1" t="str">
        <f>IF($E27="","",IF($E27="DOJI","DOJI",IF(F27="DOJI","DOJI",IF($E27=F27,"SIM","NÃO"))))</f>
        <v/>
      </c>
      <c r="V27" s="1" t="str">
        <f>IF($E27="","",IF($E27="DOJI","DOJI",IF(G27="DOJI","DOJI",IF($E27=G27,"SIM","NÃO"))))</f>
        <v/>
      </c>
      <c r="W27" s="1" t="str">
        <f>IF($F27="","",IF($F27="DOJI","DOJI",IF(G27="DOJI","DOJI",IF($F27=G27,"SIM","NÃO"))))</f>
        <v/>
      </c>
      <c r="X27" s="1" t="str">
        <f>IF($H27="","",IF($H27="DOJI","DOJI",IF(I27="DOJI","DOJI",IF($H27=I27,"SIM","NÃO"))))</f>
        <v/>
      </c>
      <c r="Y27" s="1" t="str">
        <f>IF($H27="","",IF($H27="DOJI","DOJI",IF(J27="DOJI","DOJI",IF($H27=J27,"SIM","NÃO"))))</f>
        <v/>
      </c>
      <c r="Z27" s="1" t="str">
        <f>IF($I27="","",IF($I27="DOJI","DOJI",IF(J27="DOJI","DOJI",IF($I27=J27,"SIM","NÃO"))))</f>
        <v/>
      </c>
      <c r="AA27" s="1" t="str">
        <f>IF($K27="","",IF($K27="DOJI","DOJI",IF(L27="DOJI","DOJI",IF($K27=L27,"SIM","NÃO"))))</f>
        <v/>
      </c>
      <c r="AB27" s="1" t="str">
        <f>IF($K27="","",IF($K27="DOJI","DOJI",IF(M27="DOJI","DOJI",IF($K27=M27,"SIM","NÃO"))))</f>
        <v/>
      </c>
      <c r="AC27" s="1" t="str">
        <f>IF($L27="","",IF(L27="DOJI","DOJI",IF(M27="DOJI","DOJI",IF($L27=M27,"SIM","NÃO"))))</f>
        <v/>
      </c>
    </row>
    <row r="28">
      <c r="N28" s="1" t="str">
        <f>IF($C28="","",IF($C28="DOJI","DOJI",IF(D28="DOJI","DOJI",IF($C28=D28,"SIM","NÃO"))))</f>
        <v/>
      </c>
      <c r="O28" s="1" t="str">
        <f>IF($C28="","",IF($C28="DOJI","DOJI",IF(E28="DOJI","DOJI",IF($C28=E28,"SIM","NÃO"))))</f>
        <v/>
      </c>
      <c r="P28" s="1" t="str">
        <f>IF($C28="","",IF($C28="DOJI","DOJI",IF(F28="DOJI","DOJI",IF($C28=F28,"SIM","NÃO"))))</f>
        <v/>
      </c>
      <c r="Q28" s="1" t="str">
        <f>IF($C28="","",IF($C28="DOJI","DOJI",IF(G28="DOJI","DOJI",IF($C28=G28,"SIM","NÃO"))))</f>
        <v/>
      </c>
      <c r="R28" s="1" t="str">
        <f>IF($D28="","",IF($D28="DOJI","DOJI",IF(E28="DOJI","DOJI",IF($D28=E28,"SIM","NÃO"))))</f>
        <v/>
      </c>
      <c r="S28" s="1" t="str">
        <f>IF($D28="","",IF($D28="DOJI","DOJI",IF(F28="DOJI","DOJI",IF($D28=F28,"SIM","NÃO"))))</f>
        <v/>
      </c>
      <c r="T28" s="1" t="str">
        <f>IF($D28="","",IF($D28="DOJI","DOJI",IF(G28="DOJI","DOJI",IF($D28=G28,"SIM","NÃO"))))</f>
        <v/>
      </c>
      <c r="U28" s="1" t="str">
        <f>IF($E28="","",IF($E28="DOJI","DOJI",IF(F28="DOJI","DOJI",IF($E28=F28,"SIM","NÃO"))))</f>
        <v/>
      </c>
      <c r="V28" s="1" t="str">
        <f>IF($E28="","",IF($E28="DOJI","DOJI",IF(G28="DOJI","DOJI",IF($E28=G28,"SIM","NÃO"))))</f>
        <v/>
      </c>
      <c r="W28" s="1" t="str">
        <f>IF($F28="","",IF($F28="DOJI","DOJI",IF(G28="DOJI","DOJI",IF($F28=G28,"SIM","NÃO"))))</f>
        <v/>
      </c>
      <c r="X28" s="1" t="str">
        <f>IF($H28="","",IF($H28="DOJI","DOJI",IF(I28="DOJI","DOJI",IF($H28=I28,"SIM","NÃO"))))</f>
        <v/>
      </c>
      <c r="Y28" s="1" t="str">
        <f>IF($H28="","",IF($H28="DOJI","DOJI",IF(J28="DOJI","DOJI",IF($H28=J28,"SIM","NÃO"))))</f>
        <v/>
      </c>
      <c r="Z28" s="1" t="str">
        <f>IF($I28="","",IF($I28="DOJI","DOJI",IF(J28="DOJI","DOJI",IF($I28=J28,"SIM","NÃO"))))</f>
        <v/>
      </c>
      <c r="AA28" s="1" t="str">
        <f>IF($K28="","",IF($K28="DOJI","DOJI",IF(L28="DOJI","DOJI",IF($K28=L28,"SIM","NÃO"))))</f>
        <v/>
      </c>
      <c r="AB28" s="1" t="str">
        <f>IF($K28="","",IF($K28="DOJI","DOJI",IF(M28="DOJI","DOJI",IF($K28=M28,"SIM","NÃO"))))</f>
        <v/>
      </c>
      <c r="AC28" s="1" t="str">
        <f>IF($L28="","",IF(L28="DOJI","DOJI",IF(M28="DOJI","DOJI",IF($L28=M28,"SIM","NÃO"))))</f>
        <v/>
      </c>
    </row>
    <row r="29">
      <c r="N29" s="1" t="str">
        <f>IF($C29="","",IF($C29="DOJI","DOJI",IF(D29="DOJI","DOJI",IF($C29=D29,"SIM","NÃO"))))</f>
        <v/>
      </c>
      <c r="O29" s="1" t="str">
        <f>IF($C29="","",IF($C29="DOJI","DOJI",IF(E29="DOJI","DOJI",IF($C29=E29,"SIM","NÃO"))))</f>
        <v/>
      </c>
      <c r="P29" s="1" t="str">
        <f>IF($C29="","",IF($C29="DOJI","DOJI",IF(F29="DOJI","DOJI",IF($C29=F29,"SIM","NÃO"))))</f>
        <v/>
      </c>
      <c r="Q29" s="1" t="str">
        <f>IF($C29="","",IF($C29="DOJI","DOJI",IF(G29="DOJI","DOJI",IF($C29=G29,"SIM","NÃO"))))</f>
        <v/>
      </c>
      <c r="R29" s="1" t="str">
        <f>IF($D29="","",IF($D29="DOJI","DOJI",IF(E29="DOJI","DOJI",IF($D29=E29,"SIM","NÃO"))))</f>
        <v/>
      </c>
      <c r="S29" s="1" t="str">
        <f>IF($D29="","",IF($D29="DOJI","DOJI",IF(F29="DOJI","DOJI",IF($D29=F29,"SIM","NÃO"))))</f>
        <v/>
      </c>
      <c r="T29" s="1" t="str">
        <f>IF($D29="","",IF($D29="DOJI","DOJI",IF(G29="DOJI","DOJI",IF($D29=G29,"SIM","NÃO"))))</f>
        <v/>
      </c>
      <c r="U29" s="1" t="str">
        <f>IF($E29="","",IF($E29="DOJI","DOJI",IF(F29="DOJI","DOJI",IF($E29=F29,"SIM","NÃO"))))</f>
        <v/>
      </c>
      <c r="V29" s="1" t="str">
        <f>IF($E29="","",IF($E29="DOJI","DOJI",IF(G29="DOJI","DOJI",IF($E29=G29,"SIM","NÃO"))))</f>
        <v/>
      </c>
      <c r="W29" s="1" t="str">
        <f>IF($F29="","",IF($F29="DOJI","DOJI",IF(G29="DOJI","DOJI",IF($F29=G29,"SIM","NÃO"))))</f>
        <v/>
      </c>
      <c r="X29" s="1" t="str">
        <f>IF($H29="","",IF($H29="DOJI","DOJI",IF(I29="DOJI","DOJI",IF($H29=I29,"SIM","NÃO"))))</f>
        <v/>
      </c>
      <c r="Y29" s="1" t="str">
        <f>IF($H29="","",IF($H29="DOJI","DOJI",IF(J29="DOJI","DOJI",IF($H29=J29,"SIM","NÃO"))))</f>
        <v/>
      </c>
      <c r="Z29" s="1" t="str">
        <f>IF($I29="","",IF($I29="DOJI","DOJI",IF(J29="DOJI","DOJI",IF($I29=J29,"SIM","NÃO"))))</f>
        <v/>
      </c>
      <c r="AA29" s="1" t="str">
        <f>IF($K29="","",IF($K29="DOJI","DOJI",IF(L29="DOJI","DOJI",IF($K29=L29,"SIM","NÃO"))))</f>
        <v/>
      </c>
      <c r="AB29" s="1" t="str">
        <f>IF($K29="","",IF($K29="DOJI","DOJI",IF(M29="DOJI","DOJI",IF($K29=M29,"SIM","NÃO"))))</f>
        <v/>
      </c>
      <c r="AC29" s="1" t="str">
        <f>IF($L29="","",IF(L29="DOJI","DOJI",IF(M29="DOJI","DOJI",IF($L29=M29,"SIM","NÃO"))))</f>
        <v/>
      </c>
    </row>
    <row r="30">
      <c r="N30" s="1" t="str">
        <f>IF($C30="","",IF($C30="DOJI","DOJI",IF(D30="DOJI","DOJI",IF($C30=D30,"SIM","NÃO"))))</f>
        <v/>
      </c>
      <c r="O30" s="1" t="str">
        <f>IF($C30="","",IF($C30="DOJI","DOJI",IF(E30="DOJI","DOJI",IF($C30=E30,"SIM","NÃO"))))</f>
        <v/>
      </c>
      <c r="P30" s="1" t="str">
        <f>IF($C30="","",IF($C30="DOJI","DOJI",IF(F30="DOJI","DOJI",IF($C30=F30,"SIM","NÃO"))))</f>
        <v/>
      </c>
      <c r="Q30" s="1" t="str">
        <f>IF($C30="","",IF($C30="DOJI","DOJI",IF(G30="DOJI","DOJI",IF($C30=G30,"SIM","NÃO"))))</f>
        <v/>
      </c>
      <c r="R30" s="1" t="str">
        <f>IF($D30="","",IF($D30="DOJI","DOJI",IF(E30="DOJI","DOJI",IF($D30=E30,"SIM","NÃO"))))</f>
        <v/>
      </c>
      <c r="S30" s="1" t="str">
        <f>IF($D30="","",IF($D30="DOJI","DOJI",IF(F30="DOJI","DOJI",IF($D30=F30,"SIM","NÃO"))))</f>
        <v/>
      </c>
      <c r="T30" s="1" t="str">
        <f>IF($D30="","",IF($D30="DOJI","DOJI",IF(G30="DOJI","DOJI",IF($D30=G30,"SIM","NÃO"))))</f>
        <v/>
      </c>
      <c r="U30" s="1" t="str">
        <f>IF($E30="","",IF($E30="DOJI","DOJI",IF(F30="DOJI","DOJI",IF($E30=F30,"SIM","NÃO"))))</f>
        <v/>
      </c>
      <c r="V30" s="1" t="str">
        <f>IF($E30="","",IF($E30="DOJI","DOJI",IF(G30="DOJI","DOJI",IF($E30=G30,"SIM","NÃO"))))</f>
        <v/>
      </c>
      <c r="W30" s="1" t="str">
        <f>IF($F30="","",IF($F30="DOJI","DOJI",IF(G30="DOJI","DOJI",IF($F30=G30,"SIM","NÃO"))))</f>
        <v/>
      </c>
      <c r="X30" s="1" t="str">
        <f>IF($H30="","",IF($H30="DOJI","DOJI",IF(I30="DOJI","DOJI",IF($H30=I30,"SIM","NÃO"))))</f>
        <v/>
      </c>
      <c r="Y30" s="1" t="str">
        <f>IF($H30="","",IF($H30="DOJI","DOJI",IF(J30="DOJI","DOJI",IF($H30=J30,"SIM","NÃO"))))</f>
        <v/>
      </c>
      <c r="Z30" s="1" t="str">
        <f>IF($I30="","",IF($I30="DOJI","DOJI",IF(J30="DOJI","DOJI",IF($I30=J30,"SIM","NÃO"))))</f>
        <v/>
      </c>
      <c r="AA30" s="1" t="str">
        <f>IF($K30="","",IF($K30="DOJI","DOJI",IF(L30="DOJI","DOJI",IF($K30=L30,"SIM","NÃO"))))</f>
        <v/>
      </c>
      <c r="AB30" s="1" t="str">
        <f>IF($K30="","",IF($K30="DOJI","DOJI",IF(M30="DOJI","DOJI",IF($K30=M30,"SIM","NÃO"))))</f>
        <v/>
      </c>
      <c r="AC30" s="1" t="str">
        <f>IF($L30="","",IF(L30="DOJI","DOJI",IF(M30="DOJI","DOJI",IF($L30=M30,"SIM","NÃO"))))</f>
        <v/>
      </c>
    </row>
    <row r="31">
      <c r="N31" s="1" t="str">
        <f>IF($C31="","",IF($C31="DOJI","DOJI",IF(D31="DOJI","DOJI",IF($C31=D31,"SIM","NÃO"))))</f>
        <v/>
      </c>
      <c r="O31" s="1" t="str">
        <f>IF($C31="","",IF($C31="DOJI","DOJI",IF(E31="DOJI","DOJI",IF($C31=E31,"SIM","NÃO"))))</f>
        <v/>
      </c>
      <c r="P31" s="1" t="str">
        <f>IF($C31="","",IF($C31="DOJI","DOJI",IF(F31="DOJI","DOJI",IF($C31=F31,"SIM","NÃO"))))</f>
        <v/>
      </c>
      <c r="Q31" s="1" t="str">
        <f>IF($C31="","",IF($C31="DOJI","DOJI",IF(G31="DOJI","DOJI",IF($C31=G31,"SIM","NÃO"))))</f>
        <v/>
      </c>
      <c r="R31" s="1" t="str">
        <f>IF($D31="","",IF($D31="DOJI","DOJI",IF(E31="DOJI","DOJI",IF($D31=E31,"SIM","NÃO"))))</f>
        <v/>
      </c>
      <c r="S31" s="1" t="str">
        <f>IF($D31="","",IF($D31="DOJI","DOJI",IF(F31="DOJI","DOJI",IF($D31=F31,"SIM","NÃO"))))</f>
        <v/>
      </c>
      <c r="T31" s="1" t="str">
        <f>IF($D31="","",IF($D31="DOJI","DOJI",IF(G31="DOJI","DOJI",IF($D31=G31,"SIM","NÃO"))))</f>
        <v/>
      </c>
      <c r="U31" s="1" t="str">
        <f>IF($E31="","",IF($E31="DOJI","DOJI",IF(F31="DOJI","DOJI",IF($E31=F31,"SIM","NÃO"))))</f>
        <v/>
      </c>
      <c r="V31" s="1" t="str">
        <f>IF($E31="","",IF($E31="DOJI","DOJI",IF(G31="DOJI","DOJI",IF($E31=G31,"SIM","NÃO"))))</f>
        <v/>
      </c>
      <c r="W31" s="1" t="str">
        <f>IF($F31="","",IF($F31="DOJI","DOJI",IF(G31="DOJI","DOJI",IF($F31=G31,"SIM","NÃO"))))</f>
        <v/>
      </c>
      <c r="X31" s="1" t="str">
        <f>IF($H31="","",IF($H31="DOJI","DOJI",IF(I31="DOJI","DOJI",IF($H31=I31,"SIM","NÃO"))))</f>
        <v/>
      </c>
      <c r="Y31" s="1" t="str">
        <f>IF($H31="","",IF($H31="DOJI","DOJI",IF(J31="DOJI","DOJI",IF($H31=J31,"SIM","NÃO"))))</f>
        <v/>
      </c>
      <c r="Z31" s="1" t="str">
        <f>IF($I31="","",IF($I31="DOJI","DOJI",IF(J31="DOJI","DOJI",IF($I31=J31,"SIM","NÃO"))))</f>
        <v/>
      </c>
      <c r="AA31" s="1" t="str">
        <f>IF($K31="","",IF($K31="DOJI","DOJI",IF(L31="DOJI","DOJI",IF($K31=L31,"SIM","NÃO"))))</f>
        <v/>
      </c>
      <c r="AB31" s="1" t="str">
        <f>IF($K31="","",IF($K31="DOJI","DOJI",IF(M31="DOJI","DOJI",IF($K31=M31,"SIM","NÃO"))))</f>
        <v/>
      </c>
      <c r="AC31" s="1" t="str">
        <f>IF($L31="","",IF(L31="DOJI","DOJI",IF(M31="DOJI","DOJI",IF($L31=M31,"SIM","NÃO"))))</f>
        <v/>
      </c>
    </row>
    <row r="32">
      <c r="N32" s="1" t="str">
        <f>IF($C32="","",IF($C32="DOJI","DOJI",IF(D32="DOJI","DOJI",IF($C32=D32,"SIM","NÃO"))))</f>
        <v/>
      </c>
      <c r="O32" s="1" t="str">
        <f>IF($C32="","",IF($C32="DOJI","DOJI",IF(E32="DOJI","DOJI",IF($C32=E32,"SIM","NÃO"))))</f>
        <v/>
      </c>
      <c r="P32" s="1" t="str">
        <f>IF($C32="","",IF($C32="DOJI","DOJI",IF(F32="DOJI","DOJI",IF($C32=F32,"SIM","NÃO"))))</f>
        <v/>
      </c>
      <c r="Q32" s="1" t="str">
        <f>IF($C32="","",IF($C32="DOJI","DOJI",IF(G32="DOJI","DOJI",IF($C32=G32,"SIM","NÃO"))))</f>
        <v/>
      </c>
      <c r="R32" s="1" t="str">
        <f>IF($D32="","",IF($D32="DOJI","DOJI",IF(E32="DOJI","DOJI",IF($D32=E32,"SIM","NÃO"))))</f>
        <v/>
      </c>
      <c r="S32" s="1" t="str">
        <f>IF($D32="","",IF($D32="DOJI","DOJI",IF(F32="DOJI","DOJI",IF($D32=F32,"SIM","NÃO"))))</f>
        <v/>
      </c>
      <c r="T32" s="1" t="str">
        <f>IF($D32="","",IF($D32="DOJI","DOJI",IF(G32="DOJI","DOJI",IF($D32=G32,"SIM","NÃO"))))</f>
        <v/>
      </c>
      <c r="U32" s="1" t="str">
        <f>IF($E32="","",IF($E32="DOJI","DOJI",IF(F32="DOJI","DOJI",IF($E32=F32,"SIM","NÃO"))))</f>
        <v/>
      </c>
      <c r="V32" s="1" t="str">
        <f>IF($E32="","",IF($E32="DOJI","DOJI",IF(G32="DOJI","DOJI",IF($E32=G32,"SIM","NÃO"))))</f>
        <v/>
      </c>
      <c r="W32" s="1" t="str">
        <f>IF($F32="","",IF($F32="DOJI","DOJI",IF(G32="DOJI","DOJI",IF($F32=G32,"SIM","NÃO"))))</f>
        <v/>
      </c>
      <c r="X32" s="1" t="str">
        <f>IF($H32="","",IF($H32="DOJI","DOJI",IF(I32="DOJI","DOJI",IF($H32=I32,"SIM","NÃO"))))</f>
        <v/>
      </c>
      <c r="Y32" s="1" t="str">
        <f>IF($H32="","",IF($H32="DOJI","DOJI",IF(J32="DOJI","DOJI",IF($H32=J32,"SIM","NÃO"))))</f>
        <v/>
      </c>
      <c r="Z32" s="1" t="str">
        <f>IF($I32="","",IF($I32="DOJI","DOJI",IF(J32="DOJI","DOJI",IF($I32=J32,"SIM","NÃO"))))</f>
        <v/>
      </c>
      <c r="AA32" s="1" t="str">
        <f>IF($K32="","",IF($K32="DOJI","DOJI",IF(L32="DOJI","DOJI",IF($K32=L32,"SIM","NÃO"))))</f>
        <v/>
      </c>
      <c r="AB32" s="1" t="str">
        <f>IF($K32="","",IF($K32="DOJI","DOJI",IF(M32="DOJI","DOJI",IF($K32=M32,"SIM","NÃO"))))</f>
        <v/>
      </c>
      <c r="AC32" s="1" t="str">
        <f>IF($L32="","",IF(L32="DOJI","DOJI",IF(M32="DOJI","DOJI",IF($L32=M32,"SIM","NÃO"))))</f>
        <v/>
      </c>
    </row>
    <row r="33">
      <c r="N33" s="1" t="str">
        <f>IF($C33="","",IF($C33="DOJI","DOJI",IF(D33="DOJI","DOJI",IF($C33=D33,"SIM","NÃO"))))</f>
        <v/>
      </c>
      <c r="O33" s="1" t="str">
        <f>IF($C33="","",IF($C33="DOJI","DOJI",IF(E33="DOJI","DOJI",IF($C33=E33,"SIM","NÃO"))))</f>
        <v/>
      </c>
      <c r="P33" s="1" t="str">
        <f>IF($C33="","",IF($C33="DOJI","DOJI",IF(F33="DOJI","DOJI",IF($C33=F33,"SIM","NÃO"))))</f>
        <v/>
      </c>
      <c r="Q33" s="1" t="str">
        <f>IF($C33="","",IF($C33="DOJI","DOJI",IF(G33="DOJI","DOJI",IF($C33=G33,"SIM","NÃO"))))</f>
        <v/>
      </c>
      <c r="R33" s="1" t="str">
        <f>IF($D33="","",IF($D33="DOJI","DOJI",IF(E33="DOJI","DOJI",IF($D33=E33,"SIM","NÃO"))))</f>
        <v/>
      </c>
      <c r="S33" s="1" t="str">
        <f>IF($D33="","",IF($D33="DOJI","DOJI",IF(F33="DOJI","DOJI",IF($D33=F33,"SIM","NÃO"))))</f>
        <v/>
      </c>
      <c r="T33" s="1" t="str">
        <f>IF($D33="","",IF($D33="DOJI","DOJI",IF(G33="DOJI","DOJI",IF($D33=G33,"SIM","NÃO"))))</f>
        <v/>
      </c>
      <c r="U33" s="1" t="str">
        <f>IF($E33="","",IF($E33="DOJI","DOJI",IF(F33="DOJI","DOJI",IF($E33=F33,"SIM","NÃO"))))</f>
        <v/>
      </c>
      <c r="V33" s="1" t="str">
        <f>IF($E33="","",IF($E33="DOJI","DOJI",IF(G33="DOJI","DOJI",IF($E33=G33,"SIM","NÃO"))))</f>
        <v/>
      </c>
      <c r="W33" s="1" t="str">
        <f>IF($F33="","",IF($F33="DOJI","DOJI",IF(G33="DOJI","DOJI",IF($F33=G33,"SIM","NÃO"))))</f>
        <v/>
      </c>
      <c r="X33" s="1" t="str">
        <f>IF($H33="","",IF($H33="DOJI","DOJI",IF(I33="DOJI","DOJI",IF($H33=I33,"SIM","NÃO"))))</f>
        <v/>
      </c>
      <c r="Y33" s="1" t="str">
        <f>IF($H33="","",IF($H33="DOJI","DOJI",IF(J33="DOJI","DOJI",IF($H33=J33,"SIM","NÃO"))))</f>
        <v/>
      </c>
      <c r="Z33" s="1" t="str">
        <f>IF($I33="","",IF($I33="DOJI","DOJI",IF(J33="DOJI","DOJI",IF($I33=J33,"SIM","NÃO"))))</f>
        <v/>
      </c>
      <c r="AA33" s="1" t="str">
        <f>IF($K33="","",IF($K33="DOJI","DOJI",IF(L33="DOJI","DOJI",IF($K33=L33,"SIM","NÃO"))))</f>
        <v/>
      </c>
      <c r="AB33" s="1" t="str">
        <f>IF($K33="","",IF($K33="DOJI","DOJI",IF(M33="DOJI","DOJI",IF($K33=M33,"SIM","NÃO"))))</f>
        <v/>
      </c>
      <c r="AC33" s="1" t="str">
        <f>IF($L33="","",IF(L33="DOJI","DOJI",IF(M33="DOJI","DOJI",IF($L33=M33,"SIM","NÃO"))))</f>
        <v/>
      </c>
      <c r="AE33" s="1" t="str">
        <v>CONCLUSÕES</v>
      </c>
    </row>
    <row r="34">
      <c r="N34" s="1" t="str">
        <f>IF($C34="","",IF($C34="DOJI","DOJI",IF(D34="DOJI","DOJI",IF($C34=D34,"SIM","NÃO"))))</f>
        <v/>
      </c>
      <c r="O34" s="1" t="str">
        <f>IF($C34="","",IF($C34="DOJI","DOJI",IF(E34="DOJI","DOJI",IF($C34=E34,"SIM","NÃO"))))</f>
        <v/>
      </c>
      <c r="P34" s="1" t="str">
        <f>IF($C34="","",IF($C34="DOJI","DOJI",IF(F34="DOJI","DOJI",IF($C34=F34,"SIM","NÃO"))))</f>
        <v/>
      </c>
      <c r="Q34" s="1" t="str">
        <f>IF($C34="","",IF($C34="DOJI","DOJI",IF(G34="DOJI","DOJI",IF($C34=G34,"SIM","NÃO"))))</f>
        <v/>
      </c>
      <c r="R34" s="1" t="str">
        <f>IF($D34="","",IF($D34="DOJI","DOJI",IF(E34="DOJI","DOJI",IF($D34=E34,"SIM","NÃO"))))</f>
        <v/>
      </c>
      <c r="S34" s="1" t="str">
        <f>IF($D34="","",IF($D34="DOJI","DOJI",IF(F34="DOJI","DOJI",IF($D34=F34,"SIM","NÃO"))))</f>
        <v/>
      </c>
      <c r="T34" s="1" t="str">
        <f>IF($D34="","",IF($D34="DOJI","DOJI",IF(G34="DOJI","DOJI",IF($D34=G34,"SIM","NÃO"))))</f>
        <v/>
      </c>
      <c r="U34" s="1" t="str">
        <f>IF($E34="","",IF($E34="DOJI","DOJI",IF(F34="DOJI","DOJI",IF($E34=F34,"SIM","NÃO"))))</f>
        <v/>
      </c>
      <c r="V34" s="1" t="str">
        <f>IF($E34="","",IF($E34="DOJI","DOJI",IF(G34="DOJI","DOJI",IF($E34=G34,"SIM","NÃO"))))</f>
        <v/>
      </c>
      <c r="W34" s="1" t="str">
        <f>IF($F34="","",IF($F34="DOJI","DOJI",IF(G34="DOJI","DOJI",IF($F34=G34,"SIM","NÃO"))))</f>
        <v/>
      </c>
      <c r="X34" s="1" t="str">
        <f>IF($H34="","",IF($H34="DOJI","DOJI",IF(I34="DOJI","DOJI",IF($H34=I34,"SIM","NÃO"))))</f>
        <v/>
      </c>
      <c r="Y34" s="1" t="str">
        <f>IF($H34="","",IF($H34="DOJI","DOJI",IF(J34="DOJI","DOJI",IF($H34=J34,"SIM","NÃO"))))</f>
        <v/>
      </c>
      <c r="Z34" s="1" t="str">
        <f>IF($I34="","",IF($I34="DOJI","DOJI",IF(J34="DOJI","DOJI",IF($I34=J34,"SIM","NÃO"))))</f>
        <v/>
      </c>
      <c r="AA34" s="1" t="str">
        <f>IF($K34="","",IF($K34="DOJI","DOJI",IF(L34="DOJI","DOJI",IF($K34=L34,"SIM","NÃO"))))</f>
        <v/>
      </c>
      <c r="AB34" s="1" t="str">
        <f>IF($K34="","",IF($K34="DOJI","DOJI",IF(M34="DOJI","DOJI",IF($K34=M34,"SIM","NÃO"))))</f>
        <v/>
      </c>
      <c r="AC34" s="1" t="str">
        <f>IF($L34="","",IF(L34="DOJI","DOJI",IF(M34="DOJI","DOJI",IF($L34=M34,"SIM","NÃO"))))</f>
        <v/>
      </c>
    </row>
    <row r="35">
      <c r="N35" s="1" t="str">
        <f>IF($C35="","",IF($C35="DOJI","DOJI",IF(D35="DOJI","DOJI",IF($C35=D35,"SIM","NÃO"))))</f>
        <v/>
      </c>
      <c r="O35" s="1" t="str">
        <f>IF($C35="","",IF($C35="DOJI","DOJI",IF(E35="DOJI","DOJI",IF($C35=E35,"SIM","NÃO"))))</f>
        <v/>
      </c>
      <c r="P35" s="1" t="str">
        <f>IF($C35="","",IF($C35="DOJI","DOJI",IF(F35="DOJI","DOJI",IF($C35=F35,"SIM","NÃO"))))</f>
        <v/>
      </c>
      <c r="Q35" s="1" t="str">
        <f>IF($C35="","",IF($C35="DOJI","DOJI",IF(G35="DOJI","DOJI",IF($C35=G35,"SIM","NÃO"))))</f>
        <v/>
      </c>
      <c r="R35" s="1" t="str">
        <f>IF($D35="","",IF($D35="DOJI","DOJI",IF(E35="DOJI","DOJI",IF($D35=E35,"SIM","NÃO"))))</f>
        <v/>
      </c>
      <c r="S35" s="1" t="str">
        <f>IF($D35="","",IF($D35="DOJI","DOJI",IF(F35="DOJI","DOJI",IF($D35=F35,"SIM","NÃO"))))</f>
        <v/>
      </c>
      <c r="T35" s="1" t="str">
        <f>IF($D35="","",IF($D35="DOJI","DOJI",IF(G35="DOJI","DOJI",IF($D35=G35,"SIM","NÃO"))))</f>
        <v/>
      </c>
      <c r="U35" s="1" t="str">
        <f>IF($E35="","",IF($E35="DOJI","DOJI",IF(F35="DOJI","DOJI",IF($E35=F35,"SIM","NÃO"))))</f>
        <v/>
      </c>
      <c r="V35" s="1" t="str">
        <f>IF($E35="","",IF($E35="DOJI","DOJI",IF(G35="DOJI","DOJI",IF($E35=G35,"SIM","NÃO"))))</f>
        <v/>
      </c>
      <c r="W35" s="1" t="str">
        <f>IF($F35="","",IF($F35="DOJI","DOJI",IF(G35="DOJI","DOJI",IF($F35=G35,"SIM","NÃO"))))</f>
        <v/>
      </c>
      <c r="X35" s="1" t="str">
        <f>IF($H35="","",IF($H35="DOJI","DOJI",IF(I35="DOJI","DOJI",IF($H35=I35,"SIM","NÃO"))))</f>
        <v/>
      </c>
      <c r="Y35" s="1" t="str">
        <f>IF($H35="","",IF($H35="DOJI","DOJI",IF(J35="DOJI","DOJI",IF($H35=J35,"SIM","NÃO"))))</f>
        <v/>
      </c>
      <c r="Z35" s="1" t="str">
        <f>IF($I35="","",IF($I35="DOJI","DOJI",IF(J35="DOJI","DOJI",IF($I35=J35,"SIM","NÃO"))))</f>
        <v/>
      </c>
      <c r="AA35" s="1" t="str">
        <f>IF($K35="","",IF($K35="DOJI","DOJI",IF(L35="DOJI","DOJI",IF($K35=L35,"SIM","NÃO"))))</f>
        <v/>
      </c>
      <c r="AB35" s="1" t="str">
        <f>IF($K35="","",IF($K35="DOJI","DOJI",IF(M35="DOJI","DOJI",IF($K35=M35,"SIM","NÃO"))))</f>
        <v/>
      </c>
      <c r="AC35" s="1" t="str">
        <f>IF($L35="","",IF(L35="DOJI","DOJI",IF(M35="DOJI","DOJI",IF($L35=M35,"SIM","NÃO"))))</f>
        <v/>
      </c>
    </row>
    <row r="36">
      <c r="N36" s="1" t="str">
        <f>IF($C36="","",IF($C36="DOJI","DOJI",IF(D36="DOJI","DOJI",IF($C36=D36,"SIM","NÃO"))))</f>
        <v/>
      </c>
      <c r="O36" s="1" t="str">
        <f>IF($C36="","",IF($C36="DOJI","DOJI",IF(E36="DOJI","DOJI",IF($C36=E36,"SIM","NÃO"))))</f>
        <v/>
      </c>
      <c r="P36" s="1" t="str">
        <f>IF($C36="","",IF($C36="DOJI","DOJI",IF(F36="DOJI","DOJI",IF($C36=F36,"SIM","NÃO"))))</f>
        <v/>
      </c>
      <c r="Q36" s="1" t="str">
        <f>IF($C36="","",IF($C36="DOJI","DOJI",IF(G36="DOJI","DOJI",IF($C36=G36,"SIM","NÃO"))))</f>
        <v/>
      </c>
      <c r="R36" s="1" t="str">
        <f>IF($D36="","",IF($D36="DOJI","DOJI",IF(E36="DOJI","DOJI",IF($D36=E36,"SIM","NÃO"))))</f>
        <v/>
      </c>
      <c r="S36" s="1" t="str">
        <f>IF($D36="","",IF($D36="DOJI","DOJI",IF(F36="DOJI","DOJI",IF($D36=F36,"SIM","NÃO"))))</f>
        <v/>
      </c>
      <c r="T36" s="1" t="str">
        <f>IF($D36="","",IF($D36="DOJI","DOJI",IF(G36="DOJI","DOJI",IF($D36=G36,"SIM","NÃO"))))</f>
        <v/>
      </c>
      <c r="U36" s="1" t="str">
        <f>IF($E36="","",IF($E36="DOJI","DOJI",IF(F36="DOJI","DOJI",IF($E36=F36,"SIM","NÃO"))))</f>
        <v/>
      </c>
      <c r="V36" s="1" t="str">
        <f>IF($E36="","",IF($E36="DOJI","DOJI",IF(G36="DOJI","DOJI",IF($E36=G36,"SIM","NÃO"))))</f>
        <v/>
      </c>
      <c r="W36" s="1" t="str">
        <f>IF($F36="","",IF($F36="DOJI","DOJI",IF(G36="DOJI","DOJI",IF($F36=G36,"SIM","NÃO"))))</f>
        <v/>
      </c>
      <c r="X36" s="1" t="str">
        <f>IF($H36="","",IF($H36="DOJI","DOJI",IF(I36="DOJI","DOJI",IF($H36=I36,"SIM","NÃO"))))</f>
        <v/>
      </c>
      <c r="Y36" s="1" t="str">
        <f>IF($H36="","",IF($H36="DOJI","DOJI",IF(J36="DOJI","DOJI",IF($H36=J36,"SIM","NÃO"))))</f>
        <v/>
      </c>
      <c r="Z36" s="1" t="str">
        <f>IF($I36="","",IF($I36="DOJI","DOJI",IF(J36="DOJI","DOJI",IF($I36=J36,"SIM","NÃO"))))</f>
        <v/>
      </c>
      <c r="AA36" s="1" t="str">
        <f>IF($K36="","",IF($K36="DOJI","DOJI",IF(L36="DOJI","DOJI",IF($K36=L36,"SIM","NÃO"))))</f>
        <v/>
      </c>
      <c r="AB36" s="1" t="str">
        <f>IF($K36="","",IF($K36="DOJI","DOJI",IF(M36="DOJI","DOJI",IF($K36=M36,"SIM","NÃO"))))</f>
        <v/>
      </c>
      <c r="AC36" s="1" t="str">
        <f>IF($L36="","",IF(L36="DOJI","DOJI",IF(M36="DOJI","DOJI",IF($L36=M36,"SIM","NÃO"))))</f>
        <v/>
      </c>
    </row>
    <row r="37">
      <c r="N37" s="1" t="str">
        <f>IF($C37="","",IF($C37="DOJI","DOJI",IF(D37="DOJI","DOJI",IF($C37=D37,"SIM","NÃO"))))</f>
        <v/>
      </c>
      <c r="O37" s="1" t="str">
        <f>IF($C37="","",IF($C37="DOJI","DOJI",IF(E37="DOJI","DOJI",IF($C37=E37,"SIM","NÃO"))))</f>
        <v/>
      </c>
      <c r="P37" s="1" t="str">
        <f>IF($C37="","",IF($C37="DOJI","DOJI",IF(F37="DOJI","DOJI",IF($C37=F37,"SIM","NÃO"))))</f>
        <v/>
      </c>
      <c r="Q37" s="1" t="str">
        <f>IF($C37="","",IF($C37="DOJI","DOJI",IF(G37="DOJI","DOJI",IF($C37=G37,"SIM","NÃO"))))</f>
        <v/>
      </c>
      <c r="R37" s="1" t="str">
        <f>IF($D37="","",IF($D37="DOJI","DOJI",IF(E37="DOJI","DOJI",IF($D37=E37,"SIM","NÃO"))))</f>
        <v/>
      </c>
      <c r="S37" s="1" t="str">
        <f>IF($D37="","",IF($D37="DOJI","DOJI",IF(F37="DOJI","DOJI",IF($D37=F37,"SIM","NÃO"))))</f>
        <v/>
      </c>
      <c r="T37" s="1" t="str">
        <f>IF($D37="","",IF($D37="DOJI","DOJI",IF(G37="DOJI","DOJI",IF($D37=G37,"SIM","NÃO"))))</f>
        <v/>
      </c>
      <c r="U37" s="1" t="str">
        <f>IF($E37="","",IF($E37="DOJI","DOJI",IF(F37="DOJI","DOJI",IF($E37=F37,"SIM","NÃO"))))</f>
        <v/>
      </c>
      <c r="V37" s="1" t="str">
        <f>IF($E37="","",IF($E37="DOJI","DOJI",IF(G37="DOJI","DOJI",IF($E37=G37,"SIM","NÃO"))))</f>
        <v/>
      </c>
      <c r="W37" s="1" t="str">
        <f>IF($F37="","",IF($F37="DOJI","DOJI",IF(G37="DOJI","DOJI",IF($F37=G37,"SIM","NÃO"))))</f>
        <v/>
      </c>
      <c r="X37" s="1" t="str">
        <f>IF($H37="","",IF($H37="DOJI","DOJI",IF(I37="DOJI","DOJI",IF($H37=I37,"SIM","NÃO"))))</f>
        <v/>
      </c>
      <c r="Y37" s="1" t="str">
        <f>IF($H37="","",IF($H37="DOJI","DOJI",IF(J37="DOJI","DOJI",IF($H37=J37,"SIM","NÃO"))))</f>
        <v/>
      </c>
      <c r="Z37" s="1" t="str">
        <f>IF($I37="","",IF($I37="DOJI","DOJI",IF(J37="DOJI","DOJI",IF($I37=J37,"SIM","NÃO"))))</f>
        <v/>
      </c>
      <c r="AA37" s="1" t="str">
        <f>IF($K37="","",IF($K37="DOJI","DOJI",IF(L37="DOJI","DOJI",IF($K37=L37,"SIM","NÃO"))))</f>
        <v/>
      </c>
      <c r="AB37" s="1" t="str">
        <f>IF($K37="","",IF($K37="DOJI","DOJI",IF(M37="DOJI","DOJI",IF($K37=M37,"SIM","NÃO"))))</f>
        <v/>
      </c>
      <c r="AC37" s="1" t="str">
        <f>IF($L37="","",IF(L37="DOJI","DOJI",IF(M37="DOJI","DOJI",IF($L37=M37,"SIM","NÃO"))))</f>
        <v/>
      </c>
    </row>
    <row r="38">
      <c r="N38" s="1" t="str">
        <f>IF($C38="","",IF($C38="DOJI","DOJI",IF(D38="DOJI","DOJI",IF($C38=D38,"SIM","NÃO"))))</f>
        <v/>
      </c>
      <c r="O38" s="1" t="str">
        <f>IF($C38="","",IF($C38="DOJI","DOJI",IF(E38="DOJI","DOJI",IF($C38=E38,"SIM","NÃO"))))</f>
        <v/>
      </c>
      <c r="P38" s="1" t="str">
        <f>IF($C38="","",IF($C38="DOJI","DOJI",IF(F38="DOJI","DOJI",IF($C38=F38,"SIM","NÃO"))))</f>
        <v/>
      </c>
      <c r="Q38" s="1" t="str">
        <f>IF($C38="","",IF($C38="DOJI","DOJI",IF(G38="DOJI","DOJI",IF($C38=G38,"SIM","NÃO"))))</f>
        <v/>
      </c>
      <c r="R38" s="1" t="str">
        <f>IF($D38="","",IF($D38="DOJI","DOJI",IF(E38="DOJI","DOJI",IF($D38=E38,"SIM","NÃO"))))</f>
        <v/>
      </c>
      <c r="S38" s="1" t="str">
        <f>IF($D38="","",IF($D38="DOJI","DOJI",IF(F38="DOJI","DOJI",IF($D38=F38,"SIM","NÃO"))))</f>
        <v/>
      </c>
      <c r="T38" s="1" t="str">
        <f>IF($D38="","",IF($D38="DOJI","DOJI",IF(G38="DOJI","DOJI",IF($D38=G38,"SIM","NÃO"))))</f>
        <v/>
      </c>
      <c r="U38" s="1" t="str">
        <f>IF($E38="","",IF($E38="DOJI","DOJI",IF(F38="DOJI","DOJI",IF($E38=F38,"SIM","NÃO"))))</f>
        <v/>
      </c>
      <c r="V38" s="1" t="str">
        <f>IF($E38="","",IF($E38="DOJI","DOJI",IF(G38="DOJI","DOJI",IF($E38=G38,"SIM","NÃO"))))</f>
        <v/>
      </c>
      <c r="W38" s="1" t="str">
        <f>IF($F38="","",IF($F38="DOJI","DOJI",IF(G38="DOJI","DOJI",IF($F38=G38,"SIM","NÃO"))))</f>
        <v/>
      </c>
      <c r="X38" s="1" t="str">
        <f>IF($H38="","",IF($H38="DOJI","DOJI",IF(I38="DOJI","DOJI",IF($H38=I38,"SIM","NÃO"))))</f>
        <v/>
      </c>
      <c r="Y38" s="1" t="str">
        <f>IF($H38="","",IF($H38="DOJI","DOJI",IF(J38="DOJI","DOJI",IF($H38=J38,"SIM","NÃO"))))</f>
        <v/>
      </c>
      <c r="Z38" s="1" t="str">
        <f>IF($I38="","",IF($I38="DOJI","DOJI",IF(J38="DOJI","DOJI",IF($I38=J38,"SIM","NÃO"))))</f>
        <v/>
      </c>
      <c r="AA38" s="1" t="str">
        <f>IF($K38="","",IF($K38="DOJI","DOJI",IF(L38="DOJI","DOJI",IF($K38=L38,"SIM","NÃO"))))</f>
        <v/>
      </c>
      <c r="AB38" s="1" t="str">
        <f>IF($K38="","",IF($K38="DOJI","DOJI",IF(M38="DOJI","DOJI",IF($K38=M38,"SIM","NÃO"))))</f>
        <v/>
      </c>
      <c r="AC38" s="1" t="str">
        <f>IF($L38="","",IF(L38="DOJI","DOJI",IF(M38="DOJI","DOJI",IF($L38=M38,"SIM","NÃO"))))</f>
        <v/>
      </c>
    </row>
    <row r="39">
      <c r="N39" s="1" t="str">
        <f>IF($C39="","",IF($C39="DOJI","DOJI",IF(D39="DOJI","DOJI",IF($C39=D39,"SIM","NÃO"))))</f>
        <v/>
      </c>
      <c r="O39" s="1" t="str">
        <f>IF($C39="","",IF($C39="DOJI","DOJI",IF(E39="DOJI","DOJI",IF($C39=E39,"SIM","NÃO"))))</f>
        <v/>
      </c>
      <c r="P39" s="1" t="str">
        <f>IF($C39="","",IF($C39="DOJI","DOJI",IF(F39="DOJI","DOJI",IF($C39=F39,"SIM","NÃO"))))</f>
        <v/>
      </c>
      <c r="Q39" s="1" t="str">
        <f>IF($C39="","",IF($C39="DOJI","DOJI",IF(G39="DOJI","DOJI",IF($C39=G39,"SIM","NÃO"))))</f>
        <v/>
      </c>
      <c r="R39" s="1" t="str">
        <f>IF($D39="","",IF($D39="DOJI","DOJI",IF(E39="DOJI","DOJI",IF($D39=E39,"SIM","NÃO"))))</f>
        <v/>
      </c>
      <c r="S39" s="1" t="str">
        <f>IF($D39="","",IF($D39="DOJI","DOJI",IF(F39="DOJI","DOJI",IF($D39=F39,"SIM","NÃO"))))</f>
        <v/>
      </c>
      <c r="T39" s="1" t="str">
        <f>IF($D39="","",IF($D39="DOJI","DOJI",IF(G39="DOJI","DOJI",IF($D39=G39,"SIM","NÃO"))))</f>
        <v/>
      </c>
      <c r="U39" s="1" t="str">
        <f>IF($E39="","",IF($E39="DOJI","DOJI",IF(F39="DOJI","DOJI",IF($E39=F39,"SIM","NÃO"))))</f>
        <v/>
      </c>
      <c r="V39" s="1" t="str">
        <f>IF($E39="","",IF($E39="DOJI","DOJI",IF(G39="DOJI","DOJI",IF($E39=G39,"SIM","NÃO"))))</f>
        <v/>
      </c>
      <c r="W39" s="1" t="str">
        <f>IF($F39="","",IF($F39="DOJI","DOJI",IF(G39="DOJI","DOJI",IF($F39=G39,"SIM","NÃO"))))</f>
        <v/>
      </c>
      <c r="X39" s="1" t="str">
        <f>IF($H39="","",IF($H39="DOJI","DOJI",IF(I39="DOJI","DOJI",IF($H39=I39,"SIM","NÃO"))))</f>
        <v/>
      </c>
      <c r="Y39" s="1" t="str">
        <f>IF($H39="","",IF($H39="DOJI","DOJI",IF(J39="DOJI","DOJI",IF($H39=J39,"SIM","NÃO"))))</f>
        <v/>
      </c>
      <c r="Z39" s="1" t="str">
        <f>IF($I39="","",IF($I39="DOJI","DOJI",IF(J39="DOJI","DOJI",IF($I39=J39,"SIM","NÃO"))))</f>
        <v/>
      </c>
      <c r="AA39" s="1" t="str">
        <f>IF($K39="","",IF($K39="DOJI","DOJI",IF(L39="DOJI","DOJI",IF($K39=L39,"SIM","NÃO"))))</f>
        <v/>
      </c>
      <c r="AB39" s="1" t="str">
        <f>IF($K39="","",IF($K39="DOJI","DOJI",IF(M39="DOJI","DOJI",IF($K39=M39,"SIM","NÃO"))))</f>
        <v/>
      </c>
      <c r="AC39" s="1" t="str">
        <f>IF($L39="","",IF(L39="DOJI","DOJI",IF(M39="DOJI","DOJI",IF($L39=M39,"SIM","NÃO"))))</f>
        <v/>
      </c>
    </row>
    <row r="40">
      <c r="N40" s="1" t="str">
        <f>IF($C40="","",IF($C40="DOJI","DOJI",IF(D40="DOJI","DOJI",IF($C40=D40,"SIM","NÃO"))))</f>
        <v/>
      </c>
      <c r="O40" s="1" t="str">
        <f>IF($C40="","",IF($C40="DOJI","DOJI",IF(E40="DOJI","DOJI",IF($C40=E40,"SIM","NÃO"))))</f>
        <v/>
      </c>
      <c r="P40" s="1" t="str">
        <f>IF($C40="","",IF($C40="DOJI","DOJI",IF(F40="DOJI","DOJI",IF($C40=F40,"SIM","NÃO"))))</f>
        <v/>
      </c>
      <c r="Q40" s="1" t="str">
        <f>IF($C40="","",IF($C40="DOJI","DOJI",IF(G40="DOJI","DOJI",IF($C40=G40,"SIM","NÃO"))))</f>
        <v/>
      </c>
      <c r="R40" s="1" t="str">
        <f>IF($D40="","",IF($D40="DOJI","DOJI",IF(E40="DOJI","DOJI",IF($D40=E40,"SIM","NÃO"))))</f>
        <v/>
      </c>
      <c r="S40" s="1" t="str">
        <f>IF($D40="","",IF($D40="DOJI","DOJI",IF(F40="DOJI","DOJI",IF($D40=F40,"SIM","NÃO"))))</f>
        <v/>
      </c>
      <c r="T40" s="1" t="str">
        <f>IF($D40="","",IF($D40="DOJI","DOJI",IF(G40="DOJI","DOJI",IF($D40=G40,"SIM","NÃO"))))</f>
        <v/>
      </c>
      <c r="U40" s="1" t="str">
        <f>IF($E40="","",IF($E40="DOJI","DOJI",IF(F40="DOJI","DOJI",IF($E40=F40,"SIM","NÃO"))))</f>
        <v/>
      </c>
      <c r="V40" s="1" t="str">
        <f>IF($E40="","",IF($E40="DOJI","DOJI",IF(G40="DOJI","DOJI",IF($E40=G40,"SIM","NÃO"))))</f>
        <v/>
      </c>
      <c r="W40" s="1" t="str">
        <f>IF($F40="","",IF($F40="DOJI","DOJI",IF(G40="DOJI","DOJI",IF($F40=G40,"SIM","NÃO"))))</f>
        <v/>
      </c>
      <c r="X40" s="1" t="str">
        <f>IF($H40="","",IF($H40="DOJI","DOJI",IF(I40="DOJI","DOJI",IF($H40=I40,"SIM","NÃO"))))</f>
        <v/>
      </c>
      <c r="Y40" s="1" t="str">
        <f>IF($H40="","",IF($H40="DOJI","DOJI",IF(J40="DOJI","DOJI",IF($H40=J40,"SIM","NÃO"))))</f>
        <v/>
      </c>
      <c r="Z40" s="1" t="str">
        <f>IF($I40="","",IF($I40="DOJI","DOJI",IF(J40="DOJI","DOJI",IF($I40=J40,"SIM","NÃO"))))</f>
        <v/>
      </c>
      <c r="AA40" s="1" t="str">
        <f>IF($K40="","",IF($K40="DOJI","DOJI",IF(L40="DOJI","DOJI",IF($K40=L40,"SIM","NÃO"))))</f>
        <v/>
      </c>
      <c r="AB40" s="1" t="str">
        <f>IF($K40="","",IF($K40="DOJI","DOJI",IF(M40="DOJI","DOJI",IF($K40=M40,"SIM","NÃO"))))</f>
        <v/>
      </c>
      <c r="AC40" s="1" t="str">
        <f>IF($L40="","",IF(L40="DOJI","DOJI",IF(M40="DOJI","DOJI",IF($L40=M40,"SIM","NÃO"))))</f>
        <v/>
      </c>
    </row>
    <row r="41">
      <c r="N41" s="1" t="str">
        <f>IF($C41="","",IF($C41="DOJI","DOJI",IF(D41="DOJI","DOJI",IF($C41=D41,"SIM","NÃO"))))</f>
        <v/>
      </c>
      <c r="O41" s="1" t="str">
        <f>IF($C41="","",IF($C41="DOJI","DOJI",IF(E41="DOJI","DOJI",IF($C41=E41,"SIM","NÃO"))))</f>
        <v/>
      </c>
      <c r="P41" s="1" t="str">
        <f>IF($C41="","",IF($C41="DOJI","DOJI",IF(F41="DOJI","DOJI",IF($C41=F41,"SIM","NÃO"))))</f>
        <v/>
      </c>
      <c r="Q41" s="1" t="str">
        <f>IF($C41="","",IF($C41="DOJI","DOJI",IF(G41="DOJI","DOJI",IF($C41=G41,"SIM","NÃO"))))</f>
        <v/>
      </c>
      <c r="R41" s="1" t="str">
        <f>IF($D41="","",IF($D41="DOJI","DOJI",IF(E41="DOJI","DOJI",IF($D41=E41,"SIM","NÃO"))))</f>
        <v/>
      </c>
      <c r="S41" s="1" t="str">
        <f>IF($D41="","",IF($D41="DOJI","DOJI",IF(F41="DOJI","DOJI",IF($D41=F41,"SIM","NÃO"))))</f>
        <v/>
      </c>
      <c r="T41" s="1" t="str">
        <f>IF($D41="","",IF($D41="DOJI","DOJI",IF(G41="DOJI","DOJI",IF($D41=G41,"SIM","NÃO"))))</f>
        <v/>
      </c>
      <c r="U41" s="1" t="str">
        <f>IF($E41="","",IF($E41="DOJI","DOJI",IF(F41="DOJI","DOJI",IF($E41=F41,"SIM","NÃO"))))</f>
        <v/>
      </c>
      <c r="V41" s="1" t="str">
        <f>IF($E41="","",IF($E41="DOJI","DOJI",IF(G41="DOJI","DOJI",IF($E41=G41,"SIM","NÃO"))))</f>
        <v/>
      </c>
      <c r="W41" s="1" t="str">
        <f>IF($F41="","",IF($F41="DOJI","DOJI",IF(G41="DOJI","DOJI",IF($F41=G41,"SIM","NÃO"))))</f>
        <v/>
      </c>
      <c r="X41" s="1" t="str">
        <f>IF($H41="","",IF($H41="DOJI","DOJI",IF(I41="DOJI","DOJI",IF($H41=I41,"SIM","NÃO"))))</f>
        <v/>
      </c>
      <c r="Y41" s="1" t="str">
        <f>IF($H41="","",IF($H41="DOJI","DOJI",IF(J41="DOJI","DOJI",IF($H41=J41,"SIM","NÃO"))))</f>
        <v/>
      </c>
      <c r="Z41" s="1" t="str">
        <f>IF($I41="","",IF($I41="DOJI","DOJI",IF(J41="DOJI","DOJI",IF($I41=J41,"SIM","NÃO"))))</f>
        <v/>
      </c>
      <c r="AA41" s="1" t="str">
        <f>IF($K41="","",IF($K41="DOJI","DOJI",IF(L41="DOJI","DOJI",IF($K41=L41,"SIM","NÃO"))))</f>
        <v/>
      </c>
      <c r="AB41" s="1" t="str">
        <f>IF($K41="","",IF($K41="DOJI","DOJI",IF(M41="DOJI","DOJI",IF($K41=M41,"SIM","NÃO"))))</f>
        <v/>
      </c>
      <c r="AC41" s="1" t="str">
        <f>IF($L41="","",IF(L41="DOJI","DOJI",IF(M41="DOJI","DOJI",IF($L41=M41,"SIM","NÃO"))))</f>
        <v/>
      </c>
      <c r="AE41" s="1" t="str">
        <v>CONCLUSÕES</v>
      </c>
    </row>
    <row r="42">
      <c r="N42" s="1" t="str">
        <f>IF($C42="","",IF($C42="DOJI","DOJI",IF(D42="DOJI","DOJI",IF($C42=D42,"SIM","NÃO"))))</f>
        <v/>
      </c>
      <c r="O42" s="1" t="str">
        <f>IF($C42="","",IF($C42="DOJI","DOJI",IF(E42="DOJI","DOJI",IF($C42=E42,"SIM","NÃO"))))</f>
        <v/>
      </c>
      <c r="P42" s="1" t="str">
        <f>IF($C42="","",IF($C42="DOJI","DOJI",IF(F42="DOJI","DOJI",IF($C42=F42,"SIM","NÃO"))))</f>
        <v/>
      </c>
      <c r="Q42" s="1" t="str">
        <f>IF($C42="","",IF($C42="DOJI","DOJI",IF(G42="DOJI","DOJI",IF($C42=G42,"SIM","NÃO"))))</f>
        <v/>
      </c>
      <c r="R42" s="1" t="str">
        <f>IF($D42="","",IF($D42="DOJI","DOJI",IF(E42="DOJI","DOJI",IF($D42=E42,"SIM","NÃO"))))</f>
        <v/>
      </c>
      <c r="S42" s="1" t="str">
        <f>IF($D42="","",IF($D42="DOJI","DOJI",IF(F42="DOJI","DOJI",IF($D42=F42,"SIM","NÃO"))))</f>
        <v/>
      </c>
      <c r="T42" s="1" t="str">
        <f>IF($D42="","",IF($D42="DOJI","DOJI",IF(G42="DOJI","DOJI",IF($D42=G42,"SIM","NÃO"))))</f>
        <v/>
      </c>
      <c r="U42" s="1" t="str">
        <f>IF($E42="","",IF($E42="DOJI","DOJI",IF(F42="DOJI","DOJI",IF($E42=F42,"SIM","NÃO"))))</f>
        <v/>
      </c>
      <c r="V42" s="1" t="str">
        <f>IF($E42="","",IF($E42="DOJI","DOJI",IF(G42="DOJI","DOJI",IF($E42=G42,"SIM","NÃO"))))</f>
        <v/>
      </c>
      <c r="W42" s="1" t="str">
        <f>IF($F42="","",IF($F42="DOJI","DOJI",IF(G42="DOJI","DOJI",IF($F42=G42,"SIM","NÃO"))))</f>
        <v/>
      </c>
      <c r="X42" s="1" t="str">
        <f>IF($H42="","",IF($H42="DOJI","DOJI",IF(I42="DOJI","DOJI",IF($H42=I42,"SIM","NÃO"))))</f>
        <v/>
      </c>
      <c r="Y42" s="1" t="str">
        <f>IF($H42="","",IF($H42="DOJI","DOJI",IF(J42="DOJI","DOJI",IF($H42=J42,"SIM","NÃO"))))</f>
        <v/>
      </c>
      <c r="Z42" s="1" t="str">
        <f>IF($I42="","",IF($I42="DOJI","DOJI",IF(J42="DOJI","DOJI",IF($I42=J42,"SIM","NÃO"))))</f>
        <v/>
      </c>
      <c r="AA42" s="1" t="str">
        <f>IF($K42="","",IF($K42="DOJI","DOJI",IF(L42="DOJI","DOJI",IF($K42=L42,"SIM","NÃO"))))</f>
        <v/>
      </c>
      <c r="AB42" s="1" t="str">
        <f>IF($K42="","",IF($K42="DOJI","DOJI",IF(M42="DOJI","DOJI",IF($K42=M42,"SIM","NÃO"))))</f>
        <v/>
      </c>
      <c r="AC42" s="1" t="str">
        <f>IF($L42="","",IF(L42="DOJI","DOJI",IF(M42="DOJI","DOJI",IF($L42=M42,"SIM","NÃO"))))</f>
        <v/>
      </c>
    </row>
    <row r="43">
      <c r="N43" s="1" t="str">
        <f>IF($C43="","",IF($C43="DOJI","DOJI",IF(D43="DOJI","DOJI",IF($C43=D43,"SIM","NÃO"))))</f>
        <v/>
      </c>
      <c r="O43" s="1" t="str">
        <f>IF($C43="","",IF($C43="DOJI","DOJI",IF(E43="DOJI","DOJI",IF($C43=E43,"SIM","NÃO"))))</f>
        <v/>
      </c>
      <c r="P43" s="1" t="str">
        <f>IF($C43="","",IF($C43="DOJI","DOJI",IF(F43="DOJI","DOJI",IF($C43=F43,"SIM","NÃO"))))</f>
        <v/>
      </c>
      <c r="Q43" s="1" t="str">
        <f>IF($C43="","",IF($C43="DOJI","DOJI",IF(G43="DOJI","DOJI",IF($C43=G43,"SIM","NÃO"))))</f>
        <v/>
      </c>
      <c r="R43" s="1" t="str">
        <f>IF($D43="","",IF($D43="DOJI","DOJI",IF(E43="DOJI","DOJI",IF($D43=E43,"SIM","NÃO"))))</f>
        <v/>
      </c>
      <c r="S43" s="1" t="str">
        <f>IF($D43="","",IF($D43="DOJI","DOJI",IF(F43="DOJI","DOJI",IF($D43=F43,"SIM","NÃO"))))</f>
        <v/>
      </c>
      <c r="T43" s="1" t="str">
        <f>IF($D43="","",IF($D43="DOJI","DOJI",IF(G43="DOJI","DOJI",IF($D43=G43,"SIM","NÃO"))))</f>
        <v/>
      </c>
      <c r="U43" s="1" t="str">
        <f>IF($E43="","",IF($E43="DOJI","DOJI",IF(F43="DOJI","DOJI",IF($E43=F43,"SIM","NÃO"))))</f>
        <v/>
      </c>
      <c r="V43" s="1" t="str">
        <f>IF($E43="","",IF($E43="DOJI","DOJI",IF(G43="DOJI","DOJI",IF($E43=G43,"SIM","NÃO"))))</f>
        <v/>
      </c>
      <c r="W43" s="1" t="str">
        <f>IF($F43="","",IF($F43="DOJI","DOJI",IF(G43="DOJI","DOJI",IF($F43=G43,"SIM","NÃO"))))</f>
        <v/>
      </c>
      <c r="X43" s="1" t="str">
        <f>IF($H43="","",IF($H43="DOJI","DOJI",IF(I43="DOJI","DOJI",IF($H43=I43,"SIM","NÃO"))))</f>
        <v/>
      </c>
      <c r="Y43" s="1" t="str">
        <f>IF($H43="","",IF($H43="DOJI","DOJI",IF(J43="DOJI","DOJI",IF($H43=J43,"SIM","NÃO"))))</f>
        <v/>
      </c>
      <c r="Z43" s="1" t="str">
        <f>IF($I43="","",IF($I43="DOJI","DOJI",IF(J43="DOJI","DOJI",IF($I43=J43,"SIM","NÃO"))))</f>
        <v/>
      </c>
      <c r="AA43" s="1" t="str">
        <f>IF($K43="","",IF($K43="DOJI","DOJI",IF(L43="DOJI","DOJI",IF($K43=L43,"SIM","NÃO"))))</f>
        <v/>
      </c>
      <c r="AB43" s="1" t="str">
        <f>IF($K43="","",IF($K43="DOJI","DOJI",IF(M43="DOJI","DOJI",IF($K43=M43,"SIM","NÃO"))))</f>
        <v/>
      </c>
      <c r="AC43" s="1" t="str">
        <f>IF($L43="","",IF(L43="DOJI","DOJI",IF(M43="DOJI","DOJI",IF($L43=M43,"SIM","NÃO"))))</f>
        <v/>
      </c>
    </row>
    <row r="44">
      <c r="N44" s="1" t="str">
        <f>IF($C44="","",IF($C44="DOJI","DOJI",IF(D44="DOJI","DOJI",IF($C44=D44,"SIM","NÃO"))))</f>
        <v/>
      </c>
      <c r="O44" s="1" t="str">
        <f>IF($C44="","",IF($C44="DOJI","DOJI",IF(E44="DOJI","DOJI",IF($C44=E44,"SIM","NÃO"))))</f>
        <v/>
      </c>
      <c r="P44" s="1" t="str">
        <f>IF($C44="","",IF($C44="DOJI","DOJI",IF(F44="DOJI","DOJI",IF($C44=F44,"SIM","NÃO"))))</f>
        <v/>
      </c>
      <c r="Q44" s="1" t="str">
        <f>IF($C44="","",IF($C44="DOJI","DOJI",IF(G44="DOJI","DOJI",IF($C44=G44,"SIM","NÃO"))))</f>
        <v/>
      </c>
      <c r="R44" s="1" t="str">
        <f>IF($D44="","",IF($D44="DOJI","DOJI",IF(E44="DOJI","DOJI",IF($D44=E44,"SIM","NÃO"))))</f>
        <v/>
      </c>
      <c r="S44" s="1" t="str">
        <f>IF($D44="","",IF($D44="DOJI","DOJI",IF(F44="DOJI","DOJI",IF($D44=F44,"SIM","NÃO"))))</f>
        <v/>
      </c>
      <c r="T44" s="1" t="str">
        <f>IF($D44="","",IF($D44="DOJI","DOJI",IF(G44="DOJI","DOJI",IF($D44=G44,"SIM","NÃO"))))</f>
        <v/>
      </c>
      <c r="U44" s="1" t="str">
        <f>IF($E44="","",IF($E44="DOJI","DOJI",IF(F44="DOJI","DOJI",IF($E44=F44,"SIM","NÃO"))))</f>
        <v/>
      </c>
      <c r="V44" s="1" t="str">
        <f>IF($E44="","",IF($E44="DOJI","DOJI",IF(G44="DOJI","DOJI",IF($E44=G44,"SIM","NÃO"))))</f>
        <v/>
      </c>
      <c r="W44" s="1" t="str">
        <f>IF($F44="","",IF($F44="DOJI","DOJI",IF(G44="DOJI","DOJI",IF($F44=G44,"SIM","NÃO"))))</f>
        <v/>
      </c>
      <c r="X44" s="1" t="str">
        <f>IF($H44="","",IF($H44="DOJI","DOJI",IF(I44="DOJI","DOJI",IF($H44=I44,"SIM","NÃO"))))</f>
        <v/>
      </c>
      <c r="Y44" s="1" t="str">
        <f>IF($H44="","",IF($H44="DOJI","DOJI",IF(J44="DOJI","DOJI",IF($H44=J44,"SIM","NÃO"))))</f>
        <v/>
      </c>
      <c r="Z44" s="1" t="str">
        <f>IF($I44="","",IF($I44="DOJI","DOJI",IF(J44="DOJI","DOJI",IF($I44=J44,"SIM","NÃO"))))</f>
        <v/>
      </c>
      <c r="AA44" s="1" t="str">
        <f>IF($K44="","",IF($K44="DOJI","DOJI",IF(L44="DOJI","DOJI",IF($K44=L44,"SIM","NÃO"))))</f>
        <v/>
      </c>
      <c r="AB44" s="1" t="str">
        <f>IF($K44="","",IF($K44="DOJI","DOJI",IF(M44="DOJI","DOJI",IF($K44=M44,"SIM","NÃO"))))</f>
        <v/>
      </c>
      <c r="AC44" s="1" t="str">
        <f>IF($L44="","",IF(L44="DOJI","DOJI",IF(M44="DOJI","DOJI",IF($L44=M44,"SIM","NÃO"))))</f>
        <v/>
      </c>
    </row>
    <row r="45">
      <c r="N45" s="1" t="str">
        <f>IF($C45="","",IF($C45="DOJI","DOJI",IF(D45="DOJI","DOJI",IF($C45=D45,"SIM","NÃO"))))</f>
        <v/>
      </c>
      <c r="O45" s="1" t="str">
        <f>IF($C45="","",IF($C45="DOJI","DOJI",IF(E45="DOJI","DOJI",IF($C45=E45,"SIM","NÃO"))))</f>
        <v/>
      </c>
      <c r="P45" s="1" t="str">
        <f>IF($C45="","",IF($C45="DOJI","DOJI",IF(F45="DOJI","DOJI",IF($C45=F45,"SIM","NÃO"))))</f>
        <v/>
      </c>
      <c r="Q45" s="1" t="str">
        <f>IF($C45="","",IF($C45="DOJI","DOJI",IF(G45="DOJI","DOJI",IF($C45=G45,"SIM","NÃO"))))</f>
        <v/>
      </c>
      <c r="R45" s="1" t="str">
        <f>IF($D45="","",IF($D45="DOJI","DOJI",IF(E45="DOJI","DOJI",IF($D45=E45,"SIM","NÃO"))))</f>
        <v/>
      </c>
      <c r="S45" s="1" t="str">
        <f>IF($D45="","",IF($D45="DOJI","DOJI",IF(F45="DOJI","DOJI",IF($D45=F45,"SIM","NÃO"))))</f>
        <v/>
      </c>
      <c r="T45" s="1" t="str">
        <f>IF($D45="","",IF($D45="DOJI","DOJI",IF(G45="DOJI","DOJI",IF($D45=G45,"SIM","NÃO"))))</f>
        <v/>
      </c>
      <c r="U45" s="1" t="str">
        <f>IF($E45="","",IF($E45="DOJI","DOJI",IF(F45="DOJI","DOJI",IF($E45=F45,"SIM","NÃO"))))</f>
        <v/>
      </c>
      <c r="V45" s="1" t="str">
        <f>IF($E45="","",IF($E45="DOJI","DOJI",IF(G45="DOJI","DOJI",IF($E45=G45,"SIM","NÃO"))))</f>
        <v/>
      </c>
      <c r="W45" s="1" t="str">
        <f>IF($F45="","",IF($F45="DOJI","DOJI",IF(G45="DOJI","DOJI",IF($F45=G45,"SIM","NÃO"))))</f>
        <v/>
      </c>
      <c r="X45" s="1" t="str">
        <f>IF($H45="","",IF($H45="DOJI","DOJI",IF(I45="DOJI","DOJI",IF($H45=I45,"SIM","NÃO"))))</f>
        <v/>
      </c>
      <c r="Y45" s="1" t="str">
        <f>IF($H45="","",IF($H45="DOJI","DOJI",IF(J45="DOJI","DOJI",IF($H45=J45,"SIM","NÃO"))))</f>
        <v/>
      </c>
      <c r="Z45" s="1" t="str">
        <f>IF($I45="","",IF($I45="DOJI","DOJI",IF(J45="DOJI","DOJI",IF($I45=J45,"SIM","NÃO"))))</f>
        <v/>
      </c>
      <c r="AA45" s="1" t="str">
        <f>IF($K45="","",IF($K45="DOJI","DOJI",IF(L45="DOJI","DOJI",IF($K45=L45,"SIM","NÃO"))))</f>
        <v/>
      </c>
      <c r="AB45" s="1" t="str">
        <f>IF($K45="","",IF($K45="DOJI","DOJI",IF(M45="DOJI","DOJI",IF($K45=M45,"SIM","NÃO"))))</f>
        <v/>
      </c>
      <c r="AC45" s="1" t="str">
        <f>IF($L45="","",IF(L45="DOJI","DOJI",IF(M45="DOJI","DOJI",IF($L45=M45,"SIM","NÃO"))))</f>
        <v/>
      </c>
    </row>
    <row r="46">
      <c r="N46" s="1" t="str">
        <f>IF($C46="","",IF($C46="DOJI","DOJI",IF(D46="DOJI","DOJI",IF($C46=D46,"SIM","NÃO"))))</f>
        <v/>
      </c>
      <c r="O46" s="1" t="str">
        <f>IF($C46="","",IF($C46="DOJI","DOJI",IF(E46="DOJI","DOJI",IF($C46=E46,"SIM","NÃO"))))</f>
        <v/>
      </c>
      <c r="P46" s="1" t="str">
        <f>IF($C46="","",IF($C46="DOJI","DOJI",IF(F46="DOJI","DOJI",IF($C46=F46,"SIM","NÃO"))))</f>
        <v/>
      </c>
      <c r="Q46" s="1" t="str">
        <f>IF($C46="","",IF($C46="DOJI","DOJI",IF(G46="DOJI","DOJI",IF($C46=G46,"SIM","NÃO"))))</f>
        <v/>
      </c>
      <c r="R46" s="1" t="str">
        <f>IF($D46="","",IF($D46="DOJI","DOJI",IF(E46="DOJI","DOJI",IF($D46=E46,"SIM","NÃO"))))</f>
        <v/>
      </c>
      <c r="S46" s="1" t="str">
        <f>IF($D46="","",IF($D46="DOJI","DOJI",IF(F46="DOJI","DOJI",IF($D46=F46,"SIM","NÃO"))))</f>
        <v/>
      </c>
      <c r="T46" s="1" t="str">
        <f>IF($D46="","",IF($D46="DOJI","DOJI",IF(G46="DOJI","DOJI",IF($D46=G46,"SIM","NÃO"))))</f>
        <v/>
      </c>
      <c r="U46" s="1" t="str">
        <f>IF($E46="","",IF($E46="DOJI","DOJI",IF(F46="DOJI","DOJI",IF($E46=F46,"SIM","NÃO"))))</f>
        <v/>
      </c>
      <c r="V46" s="1" t="str">
        <f>IF($E46="","",IF($E46="DOJI","DOJI",IF(G46="DOJI","DOJI",IF($E46=G46,"SIM","NÃO"))))</f>
        <v/>
      </c>
      <c r="W46" s="1" t="str">
        <f>IF($F46="","",IF($F46="DOJI","DOJI",IF(G46="DOJI","DOJI",IF($F46=G46,"SIM","NÃO"))))</f>
        <v/>
      </c>
      <c r="X46" s="1" t="str">
        <f>IF($H46="","",IF($H46="DOJI","DOJI",IF(I46="DOJI","DOJI",IF($H46=I46,"SIM","NÃO"))))</f>
        <v/>
      </c>
      <c r="Y46" s="1" t="str">
        <f>IF($H46="","",IF($H46="DOJI","DOJI",IF(J46="DOJI","DOJI",IF($H46=J46,"SIM","NÃO"))))</f>
        <v/>
      </c>
      <c r="Z46" s="1" t="str">
        <f>IF($I46="","",IF($I46="DOJI","DOJI",IF(J46="DOJI","DOJI",IF($I46=J46,"SIM","NÃO"))))</f>
        <v/>
      </c>
      <c r="AA46" s="1" t="str">
        <f>IF($K46="","",IF($K46="DOJI","DOJI",IF(L46="DOJI","DOJI",IF($K46=L46,"SIM","NÃO"))))</f>
        <v/>
      </c>
      <c r="AB46" s="1" t="str">
        <f>IF($K46="","",IF($K46="DOJI","DOJI",IF(M46="DOJI","DOJI",IF($K46=M46,"SIM","NÃO"))))</f>
        <v/>
      </c>
      <c r="AC46" s="1" t="str">
        <f>IF($L46="","",IF(L46="DOJI","DOJI",IF(M46="DOJI","DOJI",IF($L46=M46,"SIM","NÃO"))))</f>
        <v/>
      </c>
    </row>
    <row r="47">
      <c r="N47" s="1" t="str">
        <f>IF($C47="","",IF($C47="DOJI","DOJI",IF(D47="DOJI","DOJI",IF($C47=D47,"SIM","NÃO"))))</f>
        <v/>
      </c>
      <c r="O47" s="1" t="str">
        <f>IF($C47="","",IF($C47="DOJI","DOJI",IF(E47="DOJI","DOJI",IF($C47=E47,"SIM","NÃO"))))</f>
        <v/>
      </c>
      <c r="P47" s="1" t="str">
        <f>IF($C47="","",IF($C47="DOJI","DOJI",IF(F47="DOJI","DOJI",IF($C47=F47,"SIM","NÃO"))))</f>
        <v/>
      </c>
      <c r="Q47" s="1" t="str">
        <f>IF($C47="","",IF($C47="DOJI","DOJI",IF(G47="DOJI","DOJI",IF($C47=G47,"SIM","NÃO"))))</f>
        <v/>
      </c>
      <c r="R47" s="1" t="str">
        <f>IF($D47="","",IF($D47="DOJI","DOJI",IF(E47="DOJI","DOJI",IF($D47=E47,"SIM","NÃO"))))</f>
        <v/>
      </c>
      <c r="S47" s="1" t="str">
        <f>IF($D47="","",IF($D47="DOJI","DOJI",IF(F47="DOJI","DOJI",IF($D47=F47,"SIM","NÃO"))))</f>
        <v/>
      </c>
      <c r="T47" s="1" t="str">
        <f>IF($D47="","",IF($D47="DOJI","DOJI",IF(G47="DOJI","DOJI",IF($D47=G47,"SIM","NÃO"))))</f>
        <v/>
      </c>
      <c r="U47" s="1" t="str">
        <f>IF($E47="","",IF($E47="DOJI","DOJI",IF(F47="DOJI","DOJI",IF($E47=F47,"SIM","NÃO"))))</f>
        <v/>
      </c>
      <c r="V47" s="1" t="str">
        <f>IF($E47="","",IF($E47="DOJI","DOJI",IF(G47="DOJI","DOJI",IF($E47=G47,"SIM","NÃO"))))</f>
        <v/>
      </c>
      <c r="W47" s="1" t="str">
        <f>IF($F47="","",IF($F47="DOJI","DOJI",IF(G47="DOJI","DOJI",IF($F47=G47,"SIM","NÃO"))))</f>
        <v/>
      </c>
      <c r="X47" s="1" t="str">
        <f>IF($H47="","",IF($H47="DOJI","DOJI",IF(I47="DOJI","DOJI",IF($H47=I47,"SIM","NÃO"))))</f>
        <v/>
      </c>
      <c r="Y47" s="1" t="str">
        <f>IF($H47="","",IF($H47="DOJI","DOJI",IF(J47="DOJI","DOJI",IF($H47=J47,"SIM","NÃO"))))</f>
        <v/>
      </c>
      <c r="Z47" s="1" t="str">
        <f>IF($I47="","",IF($I47="DOJI","DOJI",IF(J47="DOJI","DOJI",IF($I47=J47,"SIM","NÃO"))))</f>
        <v/>
      </c>
      <c r="AA47" s="1" t="str">
        <f>IF($K47="","",IF($K47="DOJI","DOJI",IF(L47="DOJI","DOJI",IF($K47=L47,"SIM","NÃO"))))</f>
        <v/>
      </c>
      <c r="AB47" s="1" t="str">
        <f>IF($K47="","",IF($K47="DOJI","DOJI",IF(M47="DOJI","DOJI",IF($K47=M47,"SIM","NÃO"))))</f>
        <v/>
      </c>
      <c r="AC47" s="1" t="str">
        <f>IF($L47="","",IF(L47="DOJI","DOJI",IF(M47="DOJI","DOJI",IF($L47=M47,"SIM","NÃO"))))</f>
        <v/>
      </c>
    </row>
    <row r="48">
      <c r="N48" s="1" t="str">
        <f>IF($C48="","",IF($C48="DOJI","DOJI",IF(D48="DOJI","DOJI",IF($C48=D48,"SIM","NÃO"))))</f>
        <v/>
      </c>
      <c r="O48" s="1" t="str">
        <f>IF($C48="","",IF($C48="DOJI","DOJI",IF(E48="DOJI","DOJI",IF($C48=E48,"SIM","NÃO"))))</f>
        <v/>
      </c>
      <c r="P48" s="1" t="str">
        <f>IF($C48="","",IF($C48="DOJI","DOJI",IF(F48="DOJI","DOJI",IF($C48=F48,"SIM","NÃO"))))</f>
        <v/>
      </c>
      <c r="Q48" s="1" t="str">
        <f>IF($C48="","",IF($C48="DOJI","DOJI",IF(G48="DOJI","DOJI",IF($C48=G48,"SIM","NÃO"))))</f>
        <v/>
      </c>
      <c r="R48" s="1" t="str">
        <f>IF($D48="","",IF($D48="DOJI","DOJI",IF(E48="DOJI","DOJI",IF($D48=E48,"SIM","NÃO"))))</f>
        <v/>
      </c>
      <c r="S48" s="1" t="str">
        <f>IF($D48="","",IF($D48="DOJI","DOJI",IF(F48="DOJI","DOJI",IF($D48=F48,"SIM","NÃO"))))</f>
        <v/>
      </c>
      <c r="T48" s="1" t="str">
        <f>IF($D48="","",IF($D48="DOJI","DOJI",IF(G48="DOJI","DOJI",IF($D48=G48,"SIM","NÃO"))))</f>
        <v/>
      </c>
      <c r="U48" s="1" t="str">
        <f>IF($E48="","",IF($E48="DOJI","DOJI",IF(F48="DOJI","DOJI",IF($E48=F48,"SIM","NÃO"))))</f>
        <v/>
      </c>
      <c r="V48" s="1" t="str">
        <f>IF($E48="","",IF($E48="DOJI","DOJI",IF(G48="DOJI","DOJI",IF($E48=G48,"SIM","NÃO"))))</f>
        <v/>
      </c>
      <c r="W48" s="1" t="str">
        <f>IF($F48="","",IF($F48="DOJI","DOJI",IF(G48="DOJI","DOJI",IF($F48=G48,"SIM","NÃO"))))</f>
        <v/>
      </c>
      <c r="X48" s="1" t="str">
        <f>IF($H48="","",IF($H48="DOJI","DOJI",IF(I48="DOJI","DOJI",IF($H48=I48,"SIM","NÃO"))))</f>
        <v/>
      </c>
      <c r="Y48" s="1" t="str">
        <f>IF($H48="","",IF($H48="DOJI","DOJI",IF(J48="DOJI","DOJI",IF($H48=J48,"SIM","NÃO"))))</f>
        <v/>
      </c>
      <c r="Z48" s="1" t="str">
        <f>IF($I48="","",IF($I48="DOJI","DOJI",IF(J48="DOJI","DOJI",IF($I48=J48,"SIM","NÃO"))))</f>
        <v/>
      </c>
      <c r="AA48" s="1" t="str">
        <f>IF($K48="","",IF($K48="DOJI","DOJI",IF(L48="DOJI","DOJI",IF($K48=L48,"SIM","NÃO"))))</f>
        <v/>
      </c>
      <c r="AB48" s="1" t="str">
        <f>IF($K48="","",IF($K48="DOJI","DOJI",IF(M48="DOJI","DOJI",IF($K48=M48,"SIM","NÃO"))))</f>
        <v/>
      </c>
      <c r="AC48" s="1" t="str">
        <f>IF($L48="","",IF(L48="DOJI","DOJI",IF(M48="DOJI","DOJI",IF($L48=M48,"SIM","NÃO"))))</f>
        <v/>
      </c>
    </row>
    <row r="49">
      <c r="N49" s="1" t="str">
        <f>IF($C49="","",IF($C49="DOJI","DOJI",IF(D49="DOJI","DOJI",IF($C49=D49,"SIM","NÃO"))))</f>
        <v/>
      </c>
      <c r="O49" s="1" t="str">
        <f>IF($C49="","",IF($C49="DOJI","DOJI",IF(E49="DOJI","DOJI",IF($C49=E49,"SIM","NÃO"))))</f>
        <v/>
      </c>
      <c r="P49" s="1" t="str">
        <f>IF($C49="","",IF($C49="DOJI","DOJI",IF(F49="DOJI","DOJI",IF($C49=F49,"SIM","NÃO"))))</f>
        <v/>
      </c>
      <c r="Q49" s="1" t="str">
        <f>IF($C49="","",IF($C49="DOJI","DOJI",IF(G49="DOJI","DOJI",IF($C49=G49,"SIM","NÃO"))))</f>
        <v/>
      </c>
      <c r="R49" s="1" t="str">
        <f>IF($D49="","",IF($D49="DOJI","DOJI",IF(E49="DOJI","DOJI",IF($D49=E49,"SIM","NÃO"))))</f>
        <v/>
      </c>
      <c r="S49" s="1" t="str">
        <f>IF($D49="","",IF($D49="DOJI","DOJI",IF(F49="DOJI","DOJI",IF($D49=F49,"SIM","NÃO"))))</f>
        <v/>
      </c>
      <c r="T49" s="1" t="str">
        <f>IF($D49="","",IF($D49="DOJI","DOJI",IF(G49="DOJI","DOJI",IF($D49=G49,"SIM","NÃO"))))</f>
        <v/>
      </c>
      <c r="U49" s="1" t="str">
        <f>IF($E49="","",IF($E49="DOJI","DOJI",IF(F49="DOJI","DOJI",IF($E49=F49,"SIM","NÃO"))))</f>
        <v/>
      </c>
      <c r="V49" s="1" t="str">
        <f>IF($E49="","",IF($E49="DOJI","DOJI",IF(G49="DOJI","DOJI",IF($E49=G49,"SIM","NÃO"))))</f>
        <v/>
      </c>
      <c r="W49" s="1" t="str">
        <f>IF($F49="","",IF($F49="DOJI","DOJI",IF(G49="DOJI","DOJI",IF($F49=G49,"SIM","NÃO"))))</f>
        <v/>
      </c>
      <c r="X49" s="1" t="str">
        <f>IF($H49="","",IF($H49="DOJI","DOJI",IF(I49="DOJI","DOJI",IF($H49=I49,"SIM","NÃO"))))</f>
        <v/>
      </c>
      <c r="Y49" s="1" t="str">
        <f>IF($H49="","",IF($H49="DOJI","DOJI",IF(J49="DOJI","DOJI",IF($H49=J49,"SIM","NÃO"))))</f>
        <v/>
      </c>
      <c r="Z49" s="1" t="str">
        <f>IF($I49="","",IF($I49="DOJI","DOJI",IF(J49="DOJI","DOJI",IF($I49=J49,"SIM","NÃO"))))</f>
        <v/>
      </c>
      <c r="AA49" s="1" t="str">
        <f>IF($K49="","",IF($K49="DOJI","DOJI",IF(L49="DOJI","DOJI",IF($K49=L49,"SIM","NÃO"))))</f>
        <v/>
      </c>
      <c r="AB49" s="1" t="str">
        <f>IF($K49="","",IF($K49="DOJI","DOJI",IF(M49="DOJI","DOJI",IF($K49=M49,"SIM","NÃO"))))</f>
        <v/>
      </c>
      <c r="AC49" s="1" t="str">
        <f>IF($L49="","",IF(L49="DOJI","DOJI",IF(M49="DOJI","DOJI",IF($L49=M49,"SIM","NÃO"))))</f>
        <v/>
      </c>
      <c r="AE49" s="1" t="str">
        <v>CONCLUSÕES</v>
      </c>
    </row>
    <row r="50">
      <c r="N50" s="1" t="str">
        <f>IF($C50="","",IF($C50="DOJI","DOJI",IF(D50="DOJI","DOJI",IF($C50=D50,"SIM","NÃO"))))</f>
        <v/>
      </c>
      <c r="O50" s="1" t="str">
        <f>IF($C50="","",IF($C50="DOJI","DOJI",IF(E50="DOJI","DOJI",IF($C50=E50,"SIM","NÃO"))))</f>
        <v/>
      </c>
      <c r="P50" s="1" t="str">
        <f>IF($C50="","",IF($C50="DOJI","DOJI",IF(F50="DOJI","DOJI",IF($C50=F50,"SIM","NÃO"))))</f>
        <v/>
      </c>
      <c r="Q50" s="1" t="str">
        <f>IF($C50="","",IF($C50="DOJI","DOJI",IF(G50="DOJI","DOJI",IF($C50=G50,"SIM","NÃO"))))</f>
        <v/>
      </c>
      <c r="R50" s="1" t="str">
        <f>IF($D50="","",IF($D50="DOJI","DOJI",IF(E50="DOJI","DOJI",IF($D50=E50,"SIM","NÃO"))))</f>
        <v/>
      </c>
      <c r="S50" s="1" t="str">
        <f>IF($D50="","",IF($D50="DOJI","DOJI",IF(F50="DOJI","DOJI",IF($D50=F50,"SIM","NÃO"))))</f>
        <v/>
      </c>
      <c r="T50" s="1" t="str">
        <f>IF($D50="","",IF($D50="DOJI","DOJI",IF(G50="DOJI","DOJI",IF($D50=G50,"SIM","NÃO"))))</f>
        <v/>
      </c>
      <c r="U50" s="1" t="str">
        <f>IF($E50="","",IF($E50="DOJI","DOJI",IF(F50="DOJI","DOJI",IF($E50=F50,"SIM","NÃO"))))</f>
        <v/>
      </c>
      <c r="V50" s="1" t="str">
        <f>IF($E50="","",IF($E50="DOJI","DOJI",IF(G50="DOJI","DOJI",IF($E50=G50,"SIM","NÃO"))))</f>
        <v/>
      </c>
      <c r="W50" s="1" t="str">
        <f>IF($F50="","",IF($F50="DOJI","DOJI",IF(G50="DOJI","DOJI",IF($F50=G50,"SIM","NÃO"))))</f>
        <v/>
      </c>
      <c r="X50" s="1" t="str">
        <f>IF($H50="","",IF($H50="DOJI","DOJI",IF(I50="DOJI","DOJI",IF($H50=I50,"SIM","NÃO"))))</f>
        <v/>
      </c>
      <c r="Y50" s="1" t="str">
        <f>IF($H50="","",IF($H50="DOJI","DOJI",IF(J50="DOJI","DOJI",IF($H50=J50,"SIM","NÃO"))))</f>
        <v/>
      </c>
      <c r="Z50" s="1" t="str">
        <f>IF($I50="","",IF($I50="DOJI","DOJI",IF(J50="DOJI","DOJI",IF($I50=J50,"SIM","NÃO"))))</f>
        <v/>
      </c>
      <c r="AA50" s="1" t="str">
        <f>IF($K50="","",IF($K50="DOJI","DOJI",IF(L50="DOJI","DOJI",IF($K50=L50,"SIM","NÃO"))))</f>
        <v/>
      </c>
      <c r="AB50" s="1" t="str">
        <f>IF($K50="","",IF($K50="DOJI","DOJI",IF(M50="DOJI","DOJI",IF($K50=M50,"SIM","NÃO"))))</f>
        <v/>
      </c>
      <c r="AC50" s="1" t="str">
        <f>IF($L50="","",IF(L50="DOJI","DOJI",IF(M50="DOJI","DOJI",IF($L50=M50,"SIM","NÃO"))))</f>
        <v/>
      </c>
    </row>
    <row r="51">
      <c r="N51" s="1" t="str">
        <f>IF($C51="","",IF($C51="DOJI","DOJI",IF(D51="DOJI","DOJI",IF($C51=D51,"SIM","NÃO"))))</f>
        <v/>
      </c>
      <c r="O51" s="1" t="str">
        <f>IF($C51="","",IF($C51="DOJI","DOJI",IF(E51="DOJI","DOJI",IF($C51=E51,"SIM","NÃO"))))</f>
        <v/>
      </c>
      <c r="P51" s="1" t="str">
        <f>IF($C51="","",IF($C51="DOJI","DOJI",IF(F51="DOJI","DOJI",IF($C51=F51,"SIM","NÃO"))))</f>
        <v/>
      </c>
      <c r="Q51" s="1" t="str">
        <f>IF($C51="","",IF($C51="DOJI","DOJI",IF(G51="DOJI","DOJI",IF($C51=G51,"SIM","NÃO"))))</f>
        <v/>
      </c>
      <c r="R51" s="1" t="str">
        <f>IF($D51="","",IF($D51="DOJI","DOJI",IF(E51="DOJI","DOJI",IF($D51=E51,"SIM","NÃO"))))</f>
        <v/>
      </c>
      <c r="S51" s="1" t="str">
        <f>IF($D51="","",IF($D51="DOJI","DOJI",IF(F51="DOJI","DOJI",IF($D51=F51,"SIM","NÃO"))))</f>
        <v/>
      </c>
      <c r="T51" s="1" t="str">
        <f>IF($D51="","",IF($D51="DOJI","DOJI",IF(G51="DOJI","DOJI",IF($D51=G51,"SIM","NÃO"))))</f>
        <v/>
      </c>
      <c r="U51" s="1" t="str">
        <f>IF($E51="","",IF($E51="DOJI","DOJI",IF(F51="DOJI","DOJI",IF($E51=F51,"SIM","NÃO"))))</f>
        <v/>
      </c>
      <c r="V51" s="1" t="str">
        <f>IF($E51="","",IF($E51="DOJI","DOJI",IF(G51="DOJI","DOJI",IF($E51=G51,"SIM","NÃO"))))</f>
        <v/>
      </c>
      <c r="W51" s="1" t="str">
        <f>IF($F51="","",IF($F51="DOJI","DOJI",IF(G51="DOJI","DOJI",IF($F51=G51,"SIM","NÃO"))))</f>
        <v/>
      </c>
      <c r="X51" s="1" t="str">
        <f>IF($H51="","",IF($H51="DOJI","DOJI",IF(I51="DOJI","DOJI",IF($H51=I51,"SIM","NÃO"))))</f>
        <v/>
      </c>
      <c r="Y51" s="1" t="str">
        <f>IF($H51="","",IF($H51="DOJI","DOJI",IF(J51="DOJI","DOJI",IF($H51=J51,"SIM","NÃO"))))</f>
        <v/>
      </c>
      <c r="Z51" s="1" t="str">
        <f>IF($I51="","",IF($I51="DOJI","DOJI",IF(J51="DOJI","DOJI",IF($I51=J51,"SIM","NÃO"))))</f>
        <v/>
      </c>
      <c r="AA51" s="1" t="str">
        <f>IF($K51="","",IF($K51="DOJI","DOJI",IF(L51="DOJI","DOJI",IF($K51=L51,"SIM","NÃO"))))</f>
        <v/>
      </c>
      <c r="AB51" s="1" t="str">
        <f>IF($K51="","",IF($K51="DOJI","DOJI",IF(M51="DOJI","DOJI",IF($K51=M51,"SIM","NÃO"))))</f>
        <v/>
      </c>
      <c r="AC51" s="1" t="str">
        <f>IF($L51="","",IF(L51="DOJI","DOJI",IF(M51="DOJI","DOJI",IF($L51=M51,"SIM","NÃO"))))</f>
        <v/>
      </c>
    </row>
    <row r="52">
      <c r="N52" s="1" t="str">
        <f>IF($C52="","",IF($C52="DOJI","DOJI",IF(D52="DOJI","DOJI",IF($C52=D52,"SIM","NÃO"))))</f>
        <v/>
      </c>
      <c r="O52" s="1" t="str">
        <f>IF($C52="","",IF($C52="DOJI","DOJI",IF(E52="DOJI","DOJI",IF($C52=E52,"SIM","NÃO"))))</f>
        <v/>
      </c>
      <c r="P52" s="1" t="str">
        <f>IF($C52="","",IF($C52="DOJI","DOJI",IF(F52="DOJI","DOJI",IF($C52=F52,"SIM","NÃO"))))</f>
        <v/>
      </c>
      <c r="Q52" s="1" t="str">
        <f>IF($C52="","",IF($C52="DOJI","DOJI",IF(G52="DOJI","DOJI",IF($C52=G52,"SIM","NÃO"))))</f>
        <v/>
      </c>
      <c r="R52" s="1" t="str">
        <f>IF($D52="","",IF($D52="DOJI","DOJI",IF(E52="DOJI","DOJI",IF($D52=E52,"SIM","NÃO"))))</f>
        <v/>
      </c>
      <c r="S52" s="1" t="str">
        <f>IF($D52="","",IF($D52="DOJI","DOJI",IF(F52="DOJI","DOJI",IF($D52=F52,"SIM","NÃO"))))</f>
        <v/>
      </c>
      <c r="T52" s="1" t="str">
        <f>IF($D52="","",IF($D52="DOJI","DOJI",IF(G52="DOJI","DOJI",IF($D52=G52,"SIM","NÃO"))))</f>
        <v/>
      </c>
      <c r="U52" s="1" t="str">
        <f>IF($E52="","",IF($E52="DOJI","DOJI",IF(F52="DOJI","DOJI",IF($E52=F52,"SIM","NÃO"))))</f>
        <v/>
      </c>
      <c r="V52" s="1" t="str">
        <f>IF($E52="","",IF($E52="DOJI","DOJI",IF(G52="DOJI","DOJI",IF($E52=G52,"SIM","NÃO"))))</f>
        <v/>
      </c>
      <c r="W52" s="1" t="str">
        <f>IF($F52="","",IF($F52="DOJI","DOJI",IF(G52="DOJI","DOJI",IF($F52=G52,"SIM","NÃO"))))</f>
        <v/>
      </c>
      <c r="X52" s="1" t="str">
        <f>IF($H52="","",IF($H52="DOJI","DOJI",IF(I52="DOJI","DOJI",IF($H52=I52,"SIM","NÃO"))))</f>
        <v/>
      </c>
      <c r="Y52" s="1" t="str">
        <f>IF($H52="","",IF($H52="DOJI","DOJI",IF(J52="DOJI","DOJI",IF($H52=J52,"SIM","NÃO"))))</f>
        <v/>
      </c>
      <c r="Z52" s="1" t="str">
        <f>IF($I52="","",IF($I52="DOJI","DOJI",IF(J52="DOJI","DOJI",IF($I52=J52,"SIM","NÃO"))))</f>
        <v/>
      </c>
      <c r="AA52" s="1" t="str">
        <f>IF($K52="","",IF($K52="DOJI","DOJI",IF(L52="DOJI","DOJI",IF($K52=L52,"SIM","NÃO"))))</f>
        <v/>
      </c>
      <c r="AB52" s="1" t="str">
        <f>IF($K52="","",IF($K52="DOJI","DOJI",IF(M52="DOJI","DOJI",IF($K52=M52,"SIM","NÃO"))))</f>
        <v/>
      </c>
      <c r="AC52" s="1" t="str">
        <f>IF($L52="","",IF(L52="DOJI","DOJI",IF(M52="DOJI","DOJI",IF($L52=M52,"SIM","NÃO"))))</f>
        <v/>
      </c>
    </row>
    <row r="53">
      <c r="N53" s="1" t="str">
        <f>IF($C53="","",IF($C53="DOJI","DOJI",IF(D53="DOJI","DOJI",IF($C53=D53,"SIM","NÃO"))))</f>
        <v/>
      </c>
      <c r="O53" s="1" t="str">
        <f>IF($C53="","",IF($C53="DOJI","DOJI",IF(E53="DOJI","DOJI",IF($C53=E53,"SIM","NÃO"))))</f>
        <v/>
      </c>
      <c r="P53" s="1" t="str">
        <f>IF($C53="","",IF($C53="DOJI","DOJI",IF(F53="DOJI","DOJI",IF($C53=F53,"SIM","NÃO"))))</f>
        <v/>
      </c>
      <c r="Q53" s="1" t="str">
        <f>IF($C53="","",IF($C53="DOJI","DOJI",IF(G53="DOJI","DOJI",IF($C53=G53,"SIM","NÃO"))))</f>
        <v/>
      </c>
      <c r="R53" s="1" t="str">
        <f>IF($D53="","",IF($D53="DOJI","DOJI",IF(E53="DOJI","DOJI",IF($D53=E53,"SIM","NÃO"))))</f>
        <v/>
      </c>
      <c r="S53" s="1" t="str">
        <f>IF($D53="","",IF($D53="DOJI","DOJI",IF(F53="DOJI","DOJI",IF($D53=F53,"SIM","NÃO"))))</f>
        <v/>
      </c>
      <c r="T53" s="1" t="str">
        <f>IF($D53="","",IF($D53="DOJI","DOJI",IF(G53="DOJI","DOJI",IF($D53=G53,"SIM","NÃO"))))</f>
        <v/>
      </c>
      <c r="U53" s="1" t="str">
        <f>IF($E53="","",IF($E53="DOJI","DOJI",IF(F53="DOJI","DOJI",IF($E53=F53,"SIM","NÃO"))))</f>
        <v/>
      </c>
      <c r="V53" s="1" t="str">
        <f>IF($E53="","",IF($E53="DOJI","DOJI",IF(G53="DOJI","DOJI",IF($E53=G53,"SIM","NÃO"))))</f>
        <v/>
      </c>
      <c r="W53" s="1" t="str">
        <f>IF($F53="","",IF($F53="DOJI","DOJI",IF(G53="DOJI","DOJI",IF($F53=G53,"SIM","NÃO"))))</f>
        <v/>
      </c>
      <c r="X53" s="1" t="str">
        <f>IF($H53="","",IF($H53="DOJI","DOJI",IF(I53="DOJI","DOJI",IF($H53=I53,"SIM","NÃO"))))</f>
        <v/>
      </c>
      <c r="Y53" s="1" t="str">
        <f>IF($H53="","",IF($H53="DOJI","DOJI",IF(J53="DOJI","DOJI",IF($H53=J53,"SIM","NÃO"))))</f>
        <v/>
      </c>
      <c r="Z53" s="1" t="str">
        <f>IF($I53="","",IF($I53="DOJI","DOJI",IF(J53="DOJI","DOJI",IF($I53=J53,"SIM","NÃO"))))</f>
        <v/>
      </c>
      <c r="AA53" s="1" t="str">
        <f>IF($K53="","",IF($K53="DOJI","DOJI",IF(L53="DOJI","DOJI",IF($K53=L53,"SIM","NÃO"))))</f>
        <v/>
      </c>
      <c r="AB53" s="1" t="str">
        <f>IF($K53="","",IF($K53="DOJI","DOJI",IF(M53="DOJI","DOJI",IF($K53=M53,"SIM","NÃO"))))</f>
        <v/>
      </c>
      <c r="AC53" s="1" t="str">
        <f>IF($L53="","",IF(L53="DOJI","DOJI",IF(M53="DOJI","DOJI",IF($L53=M53,"SIM","NÃO"))))</f>
        <v/>
      </c>
    </row>
    <row r="54">
      <c r="N54" s="1" t="str">
        <f>IF($C54="","",IF($C54="DOJI","DOJI",IF(D54="DOJI","DOJI",IF($C54=D54,"SIM","NÃO"))))</f>
        <v/>
      </c>
      <c r="O54" s="1" t="str">
        <f>IF($C54="","",IF($C54="DOJI","DOJI",IF(E54="DOJI","DOJI",IF($C54=E54,"SIM","NÃO"))))</f>
        <v/>
      </c>
      <c r="P54" s="1" t="str">
        <f>IF($C54="","",IF($C54="DOJI","DOJI",IF(F54="DOJI","DOJI",IF($C54=F54,"SIM","NÃO"))))</f>
        <v/>
      </c>
      <c r="Q54" s="1" t="str">
        <f>IF($C54="","",IF($C54="DOJI","DOJI",IF(G54="DOJI","DOJI",IF($C54=G54,"SIM","NÃO"))))</f>
        <v/>
      </c>
      <c r="R54" s="1" t="str">
        <f>IF($D54="","",IF($D54="DOJI","DOJI",IF(E54="DOJI","DOJI",IF($D54=E54,"SIM","NÃO"))))</f>
        <v/>
      </c>
      <c r="S54" s="1" t="str">
        <f>IF($D54="","",IF($D54="DOJI","DOJI",IF(F54="DOJI","DOJI",IF($D54=F54,"SIM","NÃO"))))</f>
        <v/>
      </c>
      <c r="T54" s="1" t="str">
        <f>IF($D54="","",IF($D54="DOJI","DOJI",IF(G54="DOJI","DOJI",IF($D54=G54,"SIM","NÃO"))))</f>
        <v/>
      </c>
      <c r="U54" s="1" t="str">
        <f>IF($E54="","",IF($E54="DOJI","DOJI",IF(F54="DOJI","DOJI",IF($E54=F54,"SIM","NÃO"))))</f>
        <v/>
      </c>
      <c r="V54" s="1" t="str">
        <f>IF($E54="","",IF($E54="DOJI","DOJI",IF(G54="DOJI","DOJI",IF($E54=G54,"SIM","NÃO"))))</f>
        <v/>
      </c>
      <c r="W54" s="1" t="str">
        <f>IF($F54="","",IF($F54="DOJI","DOJI",IF(G54="DOJI","DOJI",IF($F54=G54,"SIM","NÃO"))))</f>
        <v/>
      </c>
      <c r="X54" s="1" t="str">
        <f>IF($H54="","",IF($H54="DOJI","DOJI",IF(I54="DOJI","DOJI",IF($H54=I54,"SIM","NÃO"))))</f>
        <v/>
      </c>
      <c r="Y54" s="1" t="str">
        <f>IF($H54="","",IF($H54="DOJI","DOJI",IF(J54="DOJI","DOJI",IF($H54=J54,"SIM","NÃO"))))</f>
        <v/>
      </c>
      <c r="Z54" s="1" t="str">
        <f>IF($I54="","",IF($I54="DOJI","DOJI",IF(J54="DOJI","DOJI",IF($I54=J54,"SIM","NÃO"))))</f>
        <v/>
      </c>
      <c r="AA54" s="1" t="str">
        <f>IF($K54="","",IF($K54="DOJI","DOJI",IF(L54="DOJI","DOJI",IF($K54=L54,"SIM","NÃO"))))</f>
        <v/>
      </c>
      <c r="AB54" s="1" t="str">
        <f>IF($K54="","",IF($K54="DOJI","DOJI",IF(M54="DOJI","DOJI",IF($K54=M54,"SIM","NÃO"))))</f>
        <v/>
      </c>
      <c r="AC54" s="1" t="str">
        <f>IF($L54="","",IF(L54="DOJI","DOJI",IF(M54="DOJI","DOJI",IF($L54=M54,"SIM","NÃO"))))</f>
        <v/>
      </c>
    </row>
    <row r="55">
      <c r="N55" s="1" t="str">
        <f>IF($C55="","",IF($C55="DOJI","DOJI",IF(D55="DOJI","DOJI",IF($C55=D55,"SIM","NÃO"))))</f>
        <v/>
      </c>
      <c r="O55" s="1" t="str">
        <f>IF($C55="","",IF($C55="DOJI","DOJI",IF(E55="DOJI","DOJI",IF($C55=E55,"SIM","NÃO"))))</f>
        <v/>
      </c>
      <c r="P55" s="1" t="str">
        <f>IF($C55="","",IF($C55="DOJI","DOJI",IF(F55="DOJI","DOJI",IF($C55=F55,"SIM","NÃO"))))</f>
        <v/>
      </c>
      <c r="Q55" s="1" t="str">
        <f>IF($C55="","",IF($C55="DOJI","DOJI",IF(G55="DOJI","DOJI",IF($C55=G55,"SIM","NÃO"))))</f>
        <v/>
      </c>
      <c r="R55" s="1" t="str">
        <f>IF($D55="","",IF($D55="DOJI","DOJI",IF(E55="DOJI","DOJI",IF($D55=E55,"SIM","NÃO"))))</f>
        <v/>
      </c>
      <c r="S55" s="1" t="str">
        <f>IF($D55="","",IF($D55="DOJI","DOJI",IF(F55="DOJI","DOJI",IF($D55=F55,"SIM","NÃO"))))</f>
        <v/>
      </c>
      <c r="T55" s="1" t="str">
        <f>IF($D55="","",IF($D55="DOJI","DOJI",IF(G55="DOJI","DOJI",IF($D55=G55,"SIM","NÃO"))))</f>
        <v/>
      </c>
      <c r="U55" s="1" t="str">
        <f>IF($E55="","",IF($E55="DOJI","DOJI",IF(F55="DOJI","DOJI",IF($E55=F55,"SIM","NÃO"))))</f>
        <v/>
      </c>
      <c r="V55" s="1" t="str">
        <f>IF($E55="","",IF($E55="DOJI","DOJI",IF(G55="DOJI","DOJI",IF($E55=G55,"SIM","NÃO"))))</f>
        <v/>
      </c>
      <c r="W55" s="1" t="str">
        <f>IF($F55="","",IF($F55="DOJI","DOJI",IF(G55="DOJI","DOJI",IF($F55=G55,"SIM","NÃO"))))</f>
        <v/>
      </c>
      <c r="X55" s="1" t="str">
        <f>IF($H55="","",IF($H55="DOJI","DOJI",IF(I55="DOJI","DOJI",IF($H55=I55,"SIM","NÃO"))))</f>
        <v/>
      </c>
      <c r="Y55" s="1" t="str">
        <f>IF($H55="","",IF($H55="DOJI","DOJI",IF(J55="DOJI","DOJI",IF($H55=J55,"SIM","NÃO"))))</f>
        <v/>
      </c>
      <c r="Z55" s="1" t="str">
        <f>IF($I55="","",IF($I55="DOJI","DOJI",IF(J55="DOJI","DOJI",IF($I55=J55,"SIM","NÃO"))))</f>
        <v/>
      </c>
      <c r="AA55" s="1" t="str">
        <f>IF($K55="","",IF($K55="DOJI","DOJI",IF(L55="DOJI","DOJI",IF($K55=L55,"SIM","NÃO"))))</f>
        <v/>
      </c>
      <c r="AB55" s="1" t="str">
        <f>IF($K55="","",IF($K55="DOJI","DOJI",IF(M55="DOJI","DOJI",IF($K55=M55,"SIM","NÃO"))))</f>
        <v/>
      </c>
      <c r="AC55" s="1" t="str">
        <f>IF($L55="","",IF(L55="DOJI","DOJI",IF(M55="DOJI","DOJI",IF($L55=M55,"SIM","NÃO"))))</f>
        <v/>
      </c>
    </row>
    <row r="56">
      <c r="N56" s="1" t="str">
        <f>IF($C56="","",IF($C56="DOJI","DOJI",IF(D56="DOJI","DOJI",IF($C56=D56,"SIM","NÃO"))))</f>
        <v/>
      </c>
      <c r="O56" s="1" t="str">
        <f>IF($C56="","",IF($C56="DOJI","DOJI",IF(E56="DOJI","DOJI",IF($C56=E56,"SIM","NÃO"))))</f>
        <v/>
      </c>
      <c r="P56" s="1" t="str">
        <f>IF($C56="","",IF($C56="DOJI","DOJI",IF(F56="DOJI","DOJI",IF($C56=F56,"SIM","NÃO"))))</f>
        <v/>
      </c>
      <c r="Q56" s="1" t="str">
        <f>IF($C56="","",IF($C56="DOJI","DOJI",IF(G56="DOJI","DOJI",IF($C56=G56,"SIM","NÃO"))))</f>
        <v/>
      </c>
      <c r="R56" s="1" t="str">
        <f>IF($D56="","",IF($D56="DOJI","DOJI",IF(E56="DOJI","DOJI",IF($D56=E56,"SIM","NÃO"))))</f>
        <v/>
      </c>
      <c r="S56" s="1" t="str">
        <f>IF($D56="","",IF($D56="DOJI","DOJI",IF(F56="DOJI","DOJI",IF($D56=F56,"SIM","NÃO"))))</f>
        <v/>
      </c>
      <c r="T56" s="1" t="str">
        <f>IF($D56="","",IF($D56="DOJI","DOJI",IF(G56="DOJI","DOJI",IF($D56=G56,"SIM","NÃO"))))</f>
        <v/>
      </c>
      <c r="U56" s="1" t="str">
        <f>IF($E56="","",IF($E56="DOJI","DOJI",IF(F56="DOJI","DOJI",IF($E56=F56,"SIM","NÃO"))))</f>
        <v/>
      </c>
      <c r="V56" s="1" t="str">
        <f>IF($E56="","",IF($E56="DOJI","DOJI",IF(G56="DOJI","DOJI",IF($E56=G56,"SIM","NÃO"))))</f>
        <v/>
      </c>
      <c r="W56" s="1" t="str">
        <f>IF($F56="","",IF($F56="DOJI","DOJI",IF(G56="DOJI","DOJI",IF($F56=G56,"SIM","NÃO"))))</f>
        <v/>
      </c>
      <c r="X56" s="1" t="str">
        <f>IF($H56="","",IF($H56="DOJI","DOJI",IF(I56="DOJI","DOJI",IF($H56=I56,"SIM","NÃO"))))</f>
        <v/>
      </c>
      <c r="Y56" s="1" t="str">
        <f>IF($H56="","",IF($H56="DOJI","DOJI",IF(J56="DOJI","DOJI",IF($H56=J56,"SIM","NÃO"))))</f>
        <v/>
      </c>
      <c r="Z56" s="1" t="str">
        <f>IF($I56="","",IF($I56="DOJI","DOJI",IF(J56="DOJI","DOJI",IF($I56=J56,"SIM","NÃO"))))</f>
        <v/>
      </c>
      <c r="AA56" s="1" t="str">
        <f>IF($K56="","",IF($K56="DOJI","DOJI",IF(L56="DOJI","DOJI",IF($K56=L56,"SIM","NÃO"))))</f>
        <v/>
      </c>
      <c r="AB56" s="1" t="str">
        <f>IF($K56="","",IF($K56="DOJI","DOJI",IF(M56="DOJI","DOJI",IF($K56=M56,"SIM","NÃO"))))</f>
        <v/>
      </c>
      <c r="AC56" s="1" t="str">
        <f>IF($L56="","",IF(L56="DOJI","DOJI",IF(M56="DOJI","DOJI",IF($L56=M56,"SIM","NÃO"))))</f>
        <v/>
      </c>
    </row>
    <row r="57">
      <c r="N57" s="1" t="str">
        <f>IF($C57="","",IF($C57="DOJI","DOJI",IF(D57="DOJI","DOJI",IF($C57=D57,"SIM","NÃO"))))</f>
        <v/>
      </c>
      <c r="O57" s="1" t="str">
        <f>IF($C57="","",IF($C57="DOJI","DOJI",IF(E57="DOJI","DOJI",IF($C57=E57,"SIM","NÃO"))))</f>
        <v/>
      </c>
      <c r="P57" s="1" t="str">
        <f>IF($C57="","",IF($C57="DOJI","DOJI",IF(F57="DOJI","DOJI",IF($C57=F57,"SIM","NÃO"))))</f>
        <v/>
      </c>
      <c r="Q57" s="1" t="str">
        <f>IF($C57="","",IF($C57="DOJI","DOJI",IF(G57="DOJI","DOJI",IF($C57=G57,"SIM","NÃO"))))</f>
        <v/>
      </c>
      <c r="R57" s="1" t="str">
        <f>IF($D57="","",IF($D57="DOJI","DOJI",IF(E57="DOJI","DOJI",IF($D57=E57,"SIM","NÃO"))))</f>
        <v/>
      </c>
      <c r="S57" s="1" t="str">
        <f>IF($D57="","",IF($D57="DOJI","DOJI",IF(F57="DOJI","DOJI",IF($D57=F57,"SIM","NÃO"))))</f>
        <v/>
      </c>
      <c r="T57" s="1" t="str">
        <f>IF($D57="","",IF($D57="DOJI","DOJI",IF(G57="DOJI","DOJI",IF($D57=G57,"SIM","NÃO"))))</f>
        <v/>
      </c>
      <c r="U57" s="1" t="str">
        <f>IF($E57="","",IF($E57="DOJI","DOJI",IF(F57="DOJI","DOJI",IF($E57=F57,"SIM","NÃO"))))</f>
        <v/>
      </c>
      <c r="V57" s="1" t="str">
        <f>IF($E57="","",IF($E57="DOJI","DOJI",IF(G57="DOJI","DOJI",IF($E57=G57,"SIM","NÃO"))))</f>
        <v/>
      </c>
      <c r="W57" s="1" t="str">
        <f>IF($F57="","",IF($F57="DOJI","DOJI",IF(G57="DOJI","DOJI",IF($F57=G57,"SIM","NÃO"))))</f>
        <v/>
      </c>
      <c r="X57" s="1" t="str">
        <f>IF($H57="","",IF($H57="DOJI","DOJI",IF(I57="DOJI","DOJI",IF($H57=I57,"SIM","NÃO"))))</f>
        <v/>
      </c>
      <c r="Y57" s="1" t="str">
        <f>IF($H57="","",IF($H57="DOJI","DOJI",IF(J57="DOJI","DOJI",IF($H57=J57,"SIM","NÃO"))))</f>
        <v/>
      </c>
      <c r="Z57" s="1" t="str">
        <f>IF($I57="","",IF($I57="DOJI","DOJI",IF(J57="DOJI","DOJI",IF($I57=J57,"SIM","NÃO"))))</f>
        <v/>
      </c>
      <c r="AA57" s="1" t="str">
        <f>IF($K57="","",IF($K57="DOJI","DOJI",IF(L57="DOJI","DOJI",IF($K57=L57,"SIM","NÃO"))))</f>
        <v/>
      </c>
      <c r="AB57" s="1" t="str">
        <f>IF($K57="","",IF($K57="DOJI","DOJI",IF(M57="DOJI","DOJI",IF($K57=M57,"SIM","NÃO"))))</f>
        <v/>
      </c>
      <c r="AC57" s="1" t="str">
        <f>IF($L57="","",IF(L57="DOJI","DOJI",IF(M57="DOJI","DOJI",IF($L57=M57,"SIM","NÃO"))))</f>
        <v/>
      </c>
    </row>
    <row r="58">
      <c r="N58" s="1" t="str">
        <f>IF($C58="","",IF($C58="DOJI","DOJI",IF(D58="DOJI","DOJI",IF($C58=D58,"SIM","NÃO"))))</f>
        <v/>
      </c>
      <c r="O58" s="1" t="str">
        <f>IF($C58="","",IF($C58="DOJI","DOJI",IF(E58="DOJI","DOJI",IF($C58=E58,"SIM","NÃO"))))</f>
        <v/>
      </c>
      <c r="P58" s="1" t="str">
        <f>IF($C58="","",IF($C58="DOJI","DOJI",IF(F58="DOJI","DOJI",IF($C58=F58,"SIM","NÃO"))))</f>
        <v/>
      </c>
      <c r="Q58" s="1" t="str">
        <f>IF($C58="","",IF($C58="DOJI","DOJI",IF(G58="DOJI","DOJI",IF($C58=G58,"SIM","NÃO"))))</f>
        <v/>
      </c>
      <c r="R58" s="1" t="str">
        <f>IF($D58="","",IF($D58="DOJI","DOJI",IF(E58="DOJI","DOJI",IF($D58=E58,"SIM","NÃO"))))</f>
        <v/>
      </c>
      <c r="S58" s="1" t="str">
        <f>IF($D58="","",IF($D58="DOJI","DOJI",IF(F58="DOJI","DOJI",IF($D58=F58,"SIM","NÃO"))))</f>
        <v/>
      </c>
      <c r="T58" s="1" t="str">
        <f>IF($D58="","",IF($D58="DOJI","DOJI",IF(G58="DOJI","DOJI",IF($D58=G58,"SIM","NÃO"))))</f>
        <v/>
      </c>
      <c r="U58" s="1" t="str">
        <f>IF($E58="","",IF($E58="DOJI","DOJI",IF(F58="DOJI","DOJI",IF($E58=F58,"SIM","NÃO"))))</f>
        <v/>
      </c>
      <c r="V58" s="1" t="str">
        <f>IF($E58="","",IF($E58="DOJI","DOJI",IF(G58="DOJI","DOJI",IF($E58=G58,"SIM","NÃO"))))</f>
        <v/>
      </c>
      <c r="W58" s="1" t="str">
        <f>IF($F58="","",IF($F58="DOJI","DOJI",IF(G58="DOJI","DOJI",IF($F58=G58,"SIM","NÃO"))))</f>
        <v/>
      </c>
      <c r="X58" s="1" t="str">
        <f>IF($H58="","",IF($H58="DOJI","DOJI",IF(I58="DOJI","DOJI",IF($H58=I58,"SIM","NÃO"))))</f>
        <v/>
      </c>
      <c r="Y58" s="1" t="str">
        <f>IF($H58="","",IF($H58="DOJI","DOJI",IF(J58="DOJI","DOJI",IF($H58=J58,"SIM","NÃO"))))</f>
        <v/>
      </c>
      <c r="Z58" s="1" t="str">
        <f>IF($I58="","",IF($I58="DOJI","DOJI",IF(J58="DOJI","DOJI",IF($I58=J58,"SIM","NÃO"))))</f>
        <v/>
      </c>
      <c r="AA58" s="1" t="str">
        <f>IF($K58="","",IF($K58="DOJI","DOJI",IF(L58="DOJI","DOJI",IF($K58=L58,"SIM","NÃO"))))</f>
        <v/>
      </c>
      <c r="AB58" s="1" t="str">
        <f>IF($K58="","",IF($K58="DOJI","DOJI",IF(M58="DOJI","DOJI",IF($K58=M58,"SIM","NÃO"))))</f>
        <v/>
      </c>
      <c r="AC58" s="1" t="str">
        <f>IF($L58="","",IF(L58="DOJI","DOJI",IF(M58="DOJI","DOJI",IF($L58=M58,"SIM","NÃO"))))</f>
        <v/>
      </c>
    </row>
    <row r="59">
      <c r="N59" s="1" t="str">
        <f>IF($C59="","",IF($C59="DOJI","DOJI",IF(D59="DOJI","DOJI",IF($C59=D59,"SIM","NÃO"))))</f>
        <v/>
      </c>
      <c r="O59" s="1" t="str">
        <f>IF($C59="","",IF($C59="DOJI","DOJI",IF(E59="DOJI","DOJI",IF($C59=E59,"SIM","NÃO"))))</f>
        <v/>
      </c>
      <c r="P59" s="1" t="str">
        <f>IF($C59="","",IF($C59="DOJI","DOJI",IF(F59="DOJI","DOJI",IF($C59=F59,"SIM","NÃO"))))</f>
        <v/>
      </c>
      <c r="Q59" s="1" t="str">
        <f>IF($C59="","",IF($C59="DOJI","DOJI",IF(G59="DOJI","DOJI",IF($C59=G59,"SIM","NÃO"))))</f>
        <v/>
      </c>
      <c r="R59" s="1" t="str">
        <f>IF($D59="","",IF($D59="DOJI","DOJI",IF(E59="DOJI","DOJI",IF($D59=E59,"SIM","NÃO"))))</f>
        <v/>
      </c>
      <c r="S59" s="1" t="str">
        <f>IF($D59="","",IF($D59="DOJI","DOJI",IF(F59="DOJI","DOJI",IF($D59=F59,"SIM","NÃO"))))</f>
        <v/>
      </c>
      <c r="T59" s="1" t="str">
        <f>IF($D59="","",IF($D59="DOJI","DOJI",IF(G59="DOJI","DOJI",IF($D59=G59,"SIM","NÃO"))))</f>
        <v/>
      </c>
      <c r="U59" s="1" t="str">
        <f>IF($E59="","",IF($E59="DOJI","DOJI",IF(F59="DOJI","DOJI",IF($E59=F59,"SIM","NÃO"))))</f>
        <v/>
      </c>
      <c r="V59" s="1" t="str">
        <f>IF($E59="","",IF($E59="DOJI","DOJI",IF(G59="DOJI","DOJI",IF($E59=G59,"SIM","NÃO"))))</f>
        <v/>
      </c>
      <c r="W59" s="1" t="str">
        <f>IF($F59="","",IF($F59="DOJI","DOJI",IF(G59="DOJI","DOJI",IF($F59=G59,"SIM","NÃO"))))</f>
        <v/>
      </c>
      <c r="X59" s="1" t="str">
        <f>IF($H59="","",IF($H59="DOJI","DOJI",IF(I59="DOJI","DOJI",IF($H59=I59,"SIM","NÃO"))))</f>
        <v/>
      </c>
      <c r="Y59" s="1" t="str">
        <f>IF($H59="","",IF($H59="DOJI","DOJI",IF(J59="DOJI","DOJI",IF($H59=J59,"SIM","NÃO"))))</f>
        <v/>
      </c>
      <c r="Z59" s="1" t="str">
        <f>IF($I59="","",IF($I59="DOJI","DOJI",IF(J59="DOJI","DOJI",IF($I59=J59,"SIM","NÃO"))))</f>
        <v/>
      </c>
      <c r="AA59" s="1" t="str">
        <f>IF($K59="","",IF($K59="DOJI","DOJI",IF(L59="DOJI","DOJI",IF($K59=L59,"SIM","NÃO"))))</f>
        <v/>
      </c>
      <c r="AB59" s="1" t="str">
        <f>IF($K59="","",IF($K59="DOJI","DOJI",IF(M59="DOJI","DOJI",IF($K59=M59,"SIM","NÃO"))))</f>
        <v/>
      </c>
      <c r="AC59" s="1" t="str">
        <f>IF($L59="","",IF(L59="DOJI","DOJI",IF(M59="DOJI","DOJI",IF($L59=M59,"SIM","NÃO"))))</f>
        <v/>
      </c>
    </row>
    <row r="60">
      <c r="N60" s="1" t="str">
        <f>IF($C60="","",IF($C60="DOJI","DOJI",IF(D60="DOJI","DOJI",IF($C60=D60,"SIM","NÃO"))))</f>
        <v/>
      </c>
      <c r="O60" s="1" t="str">
        <f>IF($C60="","",IF($C60="DOJI","DOJI",IF(E60="DOJI","DOJI",IF($C60=E60,"SIM","NÃO"))))</f>
        <v/>
      </c>
      <c r="P60" s="1" t="str">
        <f>IF($C60="","",IF($C60="DOJI","DOJI",IF(F60="DOJI","DOJI",IF($C60=F60,"SIM","NÃO"))))</f>
        <v/>
      </c>
      <c r="Q60" s="1" t="str">
        <f>IF($C60="","",IF($C60="DOJI","DOJI",IF(G60="DOJI","DOJI",IF($C60=G60,"SIM","NÃO"))))</f>
        <v/>
      </c>
      <c r="R60" s="1" t="str">
        <f>IF($D60="","",IF($D60="DOJI","DOJI",IF(E60="DOJI","DOJI",IF($D60=E60,"SIM","NÃO"))))</f>
        <v/>
      </c>
      <c r="S60" s="1" t="str">
        <f>IF($D60="","",IF($D60="DOJI","DOJI",IF(F60="DOJI","DOJI",IF($D60=F60,"SIM","NÃO"))))</f>
        <v/>
      </c>
      <c r="T60" s="1" t="str">
        <f>IF($D60="","",IF($D60="DOJI","DOJI",IF(G60="DOJI","DOJI",IF($D60=G60,"SIM","NÃO"))))</f>
        <v/>
      </c>
      <c r="U60" s="1" t="str">
        <f>IF($E60="","",IF($E60="DOJI","DOJI",IF(F60="DOJI","DOJI",IF($E60=F60,"SIM","NÃO"))))</f>
        <v/>
      </c>
      <c r="V60" s="1" t="str">
        <f>IF($E60="","",IF($E60="DOJI","DOJI",IF(G60="DOJI","DOJI",IF($E60=G60,"SIM","NÃO"))))</f>
        <v/>
      </c>
      <c r="W60" s="1" t="str">
        <f>IF($F60="","",IF($F60="DOJI","DOJI",IF(G60="DOJI","DOJI",IF($F60=G60,"SIM","NÃO"))))</f>
        <v/>
      </c>
      <c r="X60" s="1" t="str">
        <f>IF($H60="","",IF($H60="DOJI","DOJI",IF(I60="DOJI","DOJI",IF($H60=I60,"SIM","NÃO"))))</f>
        <v/>
      </c>
      <c r="Y60" s="1" t="str">
        <f>IF($H60="","",IF($H60="DOJI","DOJI",IF(J60="DOJI","DOJI",IF($H60=J60,"SIM","NÃO"))))</f>
        <v/>
      </c>
      <c r="Z60" s="1" t="str">
        <f>IF($I60="","",IF($I60="DOJI","DOJI",IF(J60="DOJI","DOJI",IF($I60=J60,"SIM","NÃO"))))</f>
        <v/>
      </c>
      <c r="AA60" s="1" t="str">
        <f>IF($K60="","",IF($K60="DOJI","DOJI",IF(L60="DOJI","DOJI",IF($K60=L60,"SIM","NÃO"))))</f>
        <v/>
      </c>
      <c r="AB60" s="1" t="str">
        <f>IF($K60="","",IF($K60="DOJI","DOJI",IF(M60="DOJI","DOJI",IF($K60=M60,"SIM","NÃO"))))</f>
        <v/>
      </c>
      <c r="AC60" s="1" t="str">
        <f>IF($L60="","",IF(L60="DOJI","DOJI",IF(M60="DOJI","DOJI",IF($L60=M60,"SIM","NÃO"))))</f>
        <v/>
      </c>
    </row>
    <row r="61">
      <c r="N61" s="1" t="str">
        <f>IF($C61="","",IF($C61="DOJI","DOJI",IF(D61="DOJI","DOJI",IF($C61=D61,"SIM","NÃO"))))</f>
        <v/>
      </c>
      <c r="O61" s="1" t="str">
        <f>IF($C61="","",IF($C61="DOJI","DOJI",IF(E61="DOJI","DOJI",IF($C61=E61,"SIM","NÃO"))))</f>
        <v/>
      </c>
      <c r="P61" s="1" t="str">
        <f>IF($C61="","",IF($C61="DOJI","DOJI",IF(F61="DOJI","DOJI",IF($C61=F61,"SIM","NÃO"))))</f>
        <v/>
      </c>
      <c r="Q61" s="1" t="str">
        <f>IF($C61="","",IF($C61="DOJI","DOJI",IF(G61="DOJI","DOJI",IF($C61=G61,"SIM","NÃO"))))</f>
        <v/>
      </c>
      <c r="R61" s="1" t="str">
        <f>IF($D61="","",IF($D61="DOJI","DOJI",IF(E61="DOJI","DOJI",IF($D61=E61,"SIM","NÃO"))))</f>
        <v/>
      </c>
      <c r="S61" s="1" t="str">
        <f>IF($D61="","",IF($D61="DOJI","DOJI",IF(F61="DOJI","DOJI",IF($D61=F61,"SIM","NÃO"))))</f>
        <v/>
      </c>
      <c r="T61" s="1" t="str">
        <f>IF($D61="","",IF($D61="DOJI","DOJI",IF(G61="DOJI","DOJI",IF($D61=G61,"SIM","NÃO"))))</f>
        <v/>
      </c>
      <c r="U61" s="1" t="str">
        <f>IF($E61="","",IF($E61="DOJI","DOJI",IF(F61="DOJI","DOJI",IF($E61=F61,"SIM","NÃO"))))</f>
        <v/>
      </c>
      <c r="V61" s="1" t="str">
        <f>IF($E61="","",IF($E61="DOJI","DOJI",IF(G61="DOJI","DOJI",IF($E61=G61,"SIM","NÃO"))))</f>
        <v/>
      </c>
      <c r="W61" s="1" t="str">
        <f>IF($F61="","",IF($F61="DOJI","DOJI",IF(G61="DOJI","DOJI",IF($F61=G61,"SIM","NÃO"))))</f>
        <v/>
      </c>
      <c r="X61" s="1" t="str">
        <f>IF($H61="","",IF($H61="DOJI","DOJI",IF(I61="DOJI","DOJI",IF($H61=I61,"SIM","NÃO"))))</f>
        <v/>
      </c>
      <c r="Y61" s="1" t="str">
        <f>IF($H61="","",IF($H61="DOJI","DOJI",IF(J61="DOJI","DOJI",IF($H61=J61,"SIM","NÃO"))))</f>
        <v/>
      </c>
      <c r="Z61" s="1" t="str">
        <f>IF($I61="","",IF($I61="DOJI","DOJI",IF(J61="DOJI","DOJI",IF($I61=J61,"SIM","NÃO"))))</f>
        <v/>
      </c>
      <c r="AA61" s="1" t="str">
        <f>IF($K61="","",IF($K61="DOJI","DOJI",IF(L61="DOJI","DOJI",IF($K61=L61,"SIM","NÃO"))))</f>
        <v/>
      </c>
      <c r="AB61" s="1" t="str">
        <f>IF($K61="","",IF($K61="DOJI","DOJI",IF(M61="DOJI","DOJI",IF($K61=M61,"SIM","NÃO"))))</f>
        <v/>
      </c>
      <c r="AC61" s="1" t="str">
        <f>IF($L61="","",IF(L61="DOJI","DOJI",IF(M61="DOJI","DOJI",IF($L61=M61,"SIM","NÃO"))))</f>
        <v/>
      </c>
    </row>
    <row r="62">
      <c r="N62" s="1" t="str">
        <f>IF($C62="","",IF($C62="DOJI","DOJI",IF(D62="DOJI","DOJI",IF($C62=D62,"SIM","NÃO"))))</f>
        <v/>
      </c>
      <c r="O62" s="1" t="str">
        <f>IF($C62="","",IF($C62="DOJI","DOJI",IF(E62="DOJI","DOJI",IF($C62=E62,"SIM","NÃO"))))</f>
        <v/>
      </c>
      <c r="P62" s="1" t="str">
        <f>IF($C62="","",IF($C62="DOJI","DOJI",IF(F62="DOJI","DOJI",IF($C62=F62,"SIM","NÃO"))))</f>
        <v/>
      </c>
      <c r="Q62" s="1" t="str">
        <f>IF($C62="","",IF($C62="DOJI","DOJI",IF(G62="DOJI","DOJI",IF($C62=G62,"SIM","NÃO"))))</f>
        <v/>
      </c>
      <c r="R62" s="1" t="str">
        <f>IF($D62="","",IF($D62="DOJI","DOJI",IF(E62="DOJI","DOJI",IF($D62=E62,"SIM","NÃO"))))</f>
        <v/>
      </c>
      <c r="S62" s="1" t="str">
        <f>IF($D62="","",IF($D62="DOJI","DOJI",IF(F62="DOJI","DOJI",IF($D62=F62,"SIM","NÃO"))))</f>
        <v/>
      </c>
      <c r="T62" s="1" t="str">
        <f>IF($D62="","",IF($D62="DOJI","DOJI",IF(G62="DOJI","DOJI",IF($D62=G62,"SIM","NÃO"))))</f>
        <v/>
      </c>
      <c r="U62" s="1" t="str">
        <f>IF($E62="","",IF($E62="DOJI","DOJI",IF(F62="DOJI","DOJI",IF($E62=F62,"SIM","NÃO"))))</f>
        <v/>
      </c>
      <c r="V62" s="1" t="str">
        <f>IF($E62="","",IF($E62="DOJI","DOJI",IF(G62="DOJI","DOJI",IF($E62=G62,"SIM","NÃO"))))</f>
        <v/>
      </c>
      <c r="W62" s="1" t="str">
        <f>IF($F62="","",IF($F62="DOJI","DOJI",IF(G62="DOJI","DOJI",IF($F62=G62,"SIM","NÃO"))))</f>
        <v/>
      </c>
      <c r="X62" s="1" t="str">
        <f>IF($H62="","",IF($H62="DOJI","DOJI",IF(I62="DOJI","DOJI",IF($H62=I62,"SIM","NÃO"))))</f>
        <v/>
      </c>
      <c r="Y62" s="1" t="str">
        <f>IF($H62="","",IF($H62="DOJI","DOJI",IF(J62="DOJI","DOJI",IF($H62=J62,"SIM","NÃO"))))</f>
        <v/>
      </c>
      <c r="Z62" s="1" t="str">
        <f>IF($I62="","",IF($I62="DOJI","DOJI",IF(J62="DOJI","DOJI",IF($I62=J62,"SIM","NÃO"))))</f>
        <v/>
      </c>
      <c r="AA62" s="1" t="str">
        <f>IF($K62="","",IF($K62="DOJI","DOJI",IF(L62="DOJI","DOJI",IF($K62=L62,"SIM","NÃO"))))</f>
        <v/>
      </c>
      <c r="AB62" s="1" t="str">
        <f>IF($K62="","",IF($K62="DOJI","DOJI",IF(M62="DOJI","DOJI",IF($K62=M62,"SIM","NÃO"))))</f>
        <v/>
      </c>
      <c r="AC62" s="1" t="str">
        <f>IF($L62="","",IF(L62="DOJI","DOJI",IF(M62="DOJI","DOJI",IF($L62=M62,"SIM","NÃO"))))</f>
        <v/>
      </c>
    </row>
    <row r="63">
      <c r="N63" s="1" t="str">
        <f>IF($C63="","",IF($C63="DOJI","DOJI",IF(D63="DOJI","DOJI",IF($C63=D63,"SIM","NÃO"))))</f>
        <v/>
      </c>
      <c r="O63" s="1" t="str">
        <f>IF($C63="","",IF($C63="DOJI","DOJI",IF(E63="DOJI","DOJI",IF($C63=E63,"SIM","NÃO"))))</f>
        <v/>
      </c>
      <c r="P63" s="1" t="str">
        <f>IF($C63="","",IF($C63="DOJI","DOJI",IF(F63="DOJI","DOJI",IF($C63=F63,"SIM","NÃO"))))</f>
        <v/>
      </c>
      <c r="Q63" s="1" t="str">
        <f>IF($C63="","",IF($C63="DOJI","DOJI",IF(G63="DOJI","DOJI",IF($C63=G63,"SIM","NÃO"))))</f>
        <v/>
      </c>
      <c r="R63" s="1" t="str">
        <f>IF($D63="","",IF($D63="DOJI","DOJI",IF(E63="DOJI","DOJI",IF($D63=E63,"SIM","NÃO"))))</f>
        <v/>
      </c>
      <c r="S63" s="1" t="str">
        <f>IF($D63="","",IF($D63="DOJI","DOJI",IF(F63="DOJI","DOJI",IF($D63=F63,"SIM","NÃO"))))</f>
        <v/>
      </c>
      <c r="T63" s="1" t="str">
        <f>IF($D63="","",IF($D63="DOJI","DOJI",IF(G63="DOJI","DOJI",IF($D63=G63,"SIM","NÃO"))))</f>
        <v/>
      </c>
      <c r="U63" s="1" t="str">
        <f>IF($E63="","",IF($E63="DOJI","DOJI",IF(F63="DOJI","DOJI",IF($E63=F63,"SIM","NÃO"))))</f>
        <v/>
      </c>
      <c r="V63" s="1" t="str">
        <f>IF($E63="","",IF($E63="DOJI","DOJI",IF(G63="DOJI","DOJI",IF($E63=G63,"SIM","NÃO"))))</f>
        <v/>
      </c>
      <c r="W63" s="1" t="str">
        <f>IF($F63="","",IF($F63="DOJI","DOJI",IF(G63="DOJI","DOJI",IF($F63=G63,"SIM","NÃO"))))</f>
        <v/>
      </c>
      <c r="X63" s="1" t="str">
        <f>IF($H63="","",IF($H63="DOJI","DOJI",IF(I63="DOJI","DOJI",IF($H63=I63,"SIM","NÃO"))))</f>
        <v/>
      </c>
      <c r="Y63" s="1" t="str">
        <f>IF($H63="","",IF($H63="DOJI","DOJI",IF(J63="DOJI","DOJI",IF($H63=J63,"SIM","NÃO"))))</f>
        <v/>
      </c>
      <c r="Z63" s="1" t="str">
        <f>IF($I63="","",IF($I63="DOJI","DOJI",IF(J63="DOJI","DOJI",IF($I63=J63,"SIM","NÃO"))))</f>
        <v/>
      </c>
      <c r="AA63" s="1" t="str">
        <f>IF($K63="","",IF($K63="DOJI","DOJI",IF(L63="DOJI","DOJI",IF($K63=L63,"SIM","NÃO"))))</f>
        <v/>
      </c>
      <c r="AB63" s="1" t="str">
        <f>IF($K63="","",IF($K63="DOJI","DOJI",IF(M63="DOJI","DOJI",IF($K63=M63,"SIM","NÃO"))))</f>
        <v/>
      </c>
      <c r="AC63" s="1" t="str">
        <f>IF($L63="","",IF(L63="DOJI","DOJI",IF(M63="DOJI","DOJI",IF($L63=M63,"SIM","NÃO"))))</f>
        <v/>
      </c>
    </row>
    <row r="64">
      <c r="N64" s="1" t="str">
        <f>IF($C64="","",IF($C64="DOJI","DOJI",IF(D64="DOJI","DOJI",IF($C64=D64,"SIM","NÃO"))))</f>
        <v/>
      </c>
      <c r="O64" s="1" t="str">
        <f>IF($C64="","",IF($C64="DOJI","DOJI",IF(E64="DOJI","DOJI",IF($C64=E64,"SIM","NÃO"))))</f>
        <v/>
      </c>
      <c r="P64" s="1" t="str">
        <f>IF($C64="","",IF($C64="DOJI","DOJI",IF(F64="DOJI","DOJI",IF($C64=F64,"SIM","NÃO"))))</f>
        <v/>
      </c>
      <c r="Q64" s="1" t="str">
        <f>IF($C64="","",IF($C64="DOJI","DOJI",IF(G64="DOJI","DOJI",IF($C64=G64,"SIM","NÃO"))))</f>
        <v/>
      </c>
      <c r="R64" s="1" t="str">
        <f>IF($D64="","",IF($D64="DOJI","DOJI",IF(E64="DOJI","DOJI",IF($D64=E64,"SIM","NÃO"))))</f>
        <v/>
      </c>
      <c r="S64" s="1" t="str">
        <f>IF($D64="","",IF($D64="DOJI","DOJI",IF(F64="DOJI","DOJI",IF($D64=F64,"SIM","NÃO"))))</f>
        <v/>
      </c>
      <c r="T64" s="1" t="str">
        <f>IF($D64="","",IF($D64="DOJI","DOJI",IF(G64="DOJI","DOJI",IF($D64=G64,"SIM","NÃO"))))</f>
        <v/>
      </c>
      <c r="U64" s="1" t="str">
        <f>IF($E64="","",IF($E64="DOJI","DOJI",IF(F64="DOJI","DOJI",IF($E64=F64,"SIM","NÃO"))))</f>
        <v/>
      </c>
      <c r="V64" s="1" t="str">
        <f>IF($E64="","",IF($E64="DOJI","DOJI",IF(G64="DOJI","DOJI",IF($E64=G64,"SIM","NÃO"))))</f>
        <v/>
      </c>
      <c r="W64" s="1" t="str">
        <f>IF($F64="","",IF($F64="DOJI","DOJI",IF(G64="DOJI","DOJI",IF($F64=G64,"SIM","NÃO"))))</f>
        <v/>
      </c>
      <c r="X64" s="1" t="str">
        <f>IF($H64="","",IF($H64="DOJI","DOJI",IF(I64="DOJI","DOJI",IF($H64=I64,"SIM","NÃO"))))</f>
        <v/>
      </c>
      <c r="Y64" s="1" t="str">
        <f>IF($H64="","",IF($H64="DOJI","DOJI",IF(J64="DOJI","DOJI",IF($H64=J64,"SIM","NÃO"))))</f>
        <v/>
      </c>
      <c r="Z64" s="1" t="str">
        <f>IF($I64="","",IF($I64="DOJI","DOJI",IF(J64="DOJI","DOJI",IF($I64=J64,"SIM","NÃO"))))</f>
        <v/>
      </c>
      <c r="AA64" s="1" t="str">
        <f>IF($K64="","",IF($K64="DOJI","DOJI",IF(L64="DOJI","DOJI",IF($K64=L64,"SIM","NÃO"))))</f>
        <v/>
      </c>
      <c r="AB64" s="1" t="str">
        <f>IF($K64="","",IF($K64="DOJI","DOJI",IF(M64="DOJI","DOJI",IF($K64=M64,"SIM","NÃO"))))</f>
        <v/>
      </c>
      <c r="AC64" s="1" t="str">
        <f>IF($L64="","",IF(L64="DOJI","DOJI",IF(M64="DOJI","DOJI",IF($L64=M64,"SIM","NÃO"))))</f>
        <v/>
      </c>
    </row>
    <row r="65">
      <c r="N65" s="1" t="str">
        <f>IF($C65="","",IF($C65="DOJI","DOJI",IF(D65="DOJI","DOJI",IF($C65=D65,"SIM","NÃO"))))</f>
        <v/>
      </c>
      <c r="O65" s="1" t="str">
        <f>IF($C65="","",IF($C65="DOJI","DOJI",IF(E65="DOJI","DOJI",IF($C65=E65,"SIM","NÃO"))))</f>
        <v/>
      </c>
      <c r="P65" s="1" t="str">
        <f>IF($C65="","",IF($C65="DOJI","DOJI",IF(F65="DOJI","DOJI",IF($C65=F65,"SIM","NÃO"))))</f>
        <v/>
      </c>
      <c r="Q65" s="1" t="str">
        <f>IF($C65="","",IF($C65="DOJI","DOJI",IF(G65="DOJI","DOJI",IF($C65=G65,"SIM","NÃO"))))</f>
        <v/>
      </c>
      <c r="R65" s="1" t="str">
        <f>IF($D65="","",IF($D65="DOJI","DOJI",IF(E65="DOJI","DOJI",IF($D65=E65,"SIM","NÃO"))))</f>
        <v/>
      </c>
      <c r="S65" s="1" t="str">
        <f>IF($D65="","",IF($D65="DOJI","DOJI",IF(F65="DOJI","DOJI",IF($D65=F65,"SIM","NÃO"))))</f>
        <v/>
      </c>
      <c r="T65" s="1" t="str">
        <f>IF($D65="","",IF($D65="DOJI","DOJI",IF(G65="DOJI","DOJI",IF($D65=G65,"SIM","NÃO"))))</f>
        <v/>
      </c>
      <c r="U65" s="1" t="str">
        <f>IF($E65="","",IF($E65="DOJI","DOJI",IF(F65="DOJI","DOJI",IF($E65=F65,"SIM","NÃO"))))</f>
        <v/>
      </c>
      <c r="V65" s="1" t="str">
        <f>IF($E65="","",IF($E65="DOJI","DOJI",IF(G65="DOJI","DOJI",IF($E65=G65,"SIM","NÃO"))))</f>
        <v/>
      </c>
      <c r="W65" s="1" t="str">
        <f>IF($F65="","",IF($F65="DOJI","DOJI",IF(G65="DOJI","DOJI",IF($F65=G65,"SIM","NÃO"))))</f>
        <v/>
      </c>
      <c r="X65" s="1" t="str">
        <f>IF($H65="","",IF($H65="DOJI","DOJI",IF(I65="DOJI","DOJI",IF($H65=I65,"SIM","NÃO"))))</f>
        <v/>
      </c>
      <c r="Y65" s="1" t="str">
        <f>IF($H65="","",IF($H65="DOJI","DOJI",IF(J65="DOJI","DOJI",IF($H65=J65,"SIM","NÃO"))))</f>
        <v/>
      </c>
      <c r="Z65" s="1" t="str">
        <f>IF($I65="","",IF($I65="DOJI","DOJI",IF(J65="DOJI","DOJI",IF($I65=J65,"SIM","NÃO"))))</f>
        <v/>
      </c>
      <c r="AA65" s="1" t="str">
        <f>IF($K65="","",IF($K65="DOJI","DOJI",IF(L65="DOJI","DOJI",IF($K65=L65,"SIM","NÃO"))))</f>
        <v/>
      </c>
      <c r="AB65" s="1" t="str">
        <f>IF($K65="","",IF($K65="DOJI","DOJI",IF(M65="DOJI","DOJI",IF($K65=M65,"SIM","NÃO"))))</f>
        <v/>
      </c>
      <c r="AC65" s="1" t="str">
        <f>IF($L65="","",IF(L65="DOJI","DOJI",IF(M65="DOJI","DOJI",IF($L65=M65,"SIM","NÃO"))))</f>
        <v/>
      </c>
    </row>
    <row r="66">
      <c r="N66" s="1" t="str">
        <f>IF($C66="","",IF($C66="DOJI","DOJI",IF(D66="DOJI","DOJI",IF($C66=D66,"SIM","NÃO"))))</f>
        <v/>
      </c>
      <c r="O66" s="1" t="str">
        <f>IF($C66="","",IF($C66="DOJI","DOJI",IF(E66="DOJI","DOJI",IF($C66=E66,"SIM","NÃO"))))</f>
        <v/>
      </c>
      <c r="P66" s="1" t="str">
        <f>IF($C66="","",IF($C66="DOJI","DOJI",IF(F66="DOJI","DOJI",IF($C66=F66,"SIM","NÃO"))))</f>
        <v/>
      </c>
      <c r="Q66" s="1" t="str">
        <f>IF($C66="","",IF($C66="DOJI","DOJI",IF(G66="DOJI","DOJI",IF($C66=G66,"SIM","NÃO"))))</f>
        <v/>
      </c>
      <c r="R66" s="1" t="str">
        <f>IF($D66="","",IF($D66="DOJI","DOJI",IF(E66="DOJI","DOJI",IF($D66=E66,"SIM","NÃO"))))</f>
        <v/>
      </c>
      <c r="S66" s="1" t="str">
        <f>IF($D66="","",IF($D66="DOJI","DOJI",IF(F66="DOJI","DOJI",IF($D66=F66,"SIM","NÃO"))))</f>
        <v/>
      </c>
      <c r="T66" s="1" t="str">
        <f>IF($D66="","",IF($D66="DOJI","DOJI",IF(G66="DOJI","DOJI",IF($D66=G66,"SIM","NÃO"))))</f>
        <v/>
      </c>
      <c r="U66" s="1" t="str">
        <f>IF($E66="","",IF($E66="DOJI","DOJI",IF(F66="DOJI","DOJI",IF($E66=F66,"SIM","NÃO"))))</f>
        <v/>
      </c>
      <c r="V66" s="1" t="str">
        <f>IF($E66="","",IF($E66="DOJI","DOJI",IF(G66="DOJI","DOJI",IF($E66=G66,"SIM","NÃO"))))</f>
        <v/>
      </c>
      <c r="W66" s="1" t="str">
        <f>IF($F66="","",IF($F66="DOJI","DOJI",IF(G66="DOJI","DOJI",IF($F66=G66,"SIM","NÃO"))))</f>
        <v/>
      </c>
      <c r="X66" s="1" t="str">
        <f>IF($H66="","",IF($H66="DOJI","DOJI",IF(I66="DOJI","DOJI",IF($H66=I66,"SIM","NÃO"))))</f>
        <v/>
      </c>
      <c r="Y66" s="1" t="str">
        <f>IF($H66="","",IF($H66="DOJI","DOJI",IF(J66="DOJI","DOJI",IF($H66=J66,"SIM","NÃO"))))</f>
        <v/>
      </c>
      <c r="Z66" s="1" t="str">
        <f>IF($I66="","",IF($I66="DOJI","DOJI",IF(J66="DOJI","DOJI",IF($I66=J66,"SIM","NÃO"))))</f>
        <v/>
      </c>
      <c r="AA66" s="1" t="str">
        <f>IF($K66="","",IF($K66="DOJI","DOJI",IF(L66="DOJI","DOJI",IF($K66=L66,"SIM","NÃO"))))</f>
        <v/>
      </c>
      <c r="AB66" s="1" t="str">
        <f>IF($K66="","",IF($K66="DOJI","DOJI",IF(M66="DOJI","DOJI",IF($K66=M66,"SIM","NÃO"))))</f>
        <v/>
      </c>
      <c r="AC66" s="1" t="str">
        <f>IF($L66="","",IF(L66="DOJI","DOJI",IF(M66="DOJI","DOJI",IF($L66=M66,"SIM","NÃO"))))</f>
        <v/>
      </c>
    </row>
    <row r="67">
      <c r="N67" s="1" t="str">
        <f>IF($C67="","",IF($C67="DOJI","DOJI",IF(D67="DOJI","DOJI",IF($C67=D67,"SIM","NÃO"))))</f>
        <v/>
      </c>
      <c r="O67" s="1" t="str">
        <f>IF($C67="","",IF($C67="DOJI","DOJI",IF(E67="DOJI","DOJI",IF($C67=E67,"SIM","NÃO"))))</f>
        <v/>
      </c>
      <c r="P67" s="1" t="str">
        <f>IF($C67="","",IF($C67="DOJI","DOJI",IF(F67="DOJI","DOJI",IF($C67=F67,"SIM","NÃO"))))</f>
        <v/>
      </c>
      <c r="Q67" s="1" t="str">
        <f>IF($C67="","",IF($C67="DOJI","DOJI",IF(G67="DOJI","DOJI",IF($C67=G67,"SIM","NÃO"))))</f>
        <v/>
      </c>
      <c r="R67" s="1" t="str">
        <f>IF($D67="","",IF($D67="DOJI","DOJI",IF(E67="DOJI","DOJI",IF($D67=E67,"SIM","NÃO"))))</f>
        <v/>
      </c>
      <c r="S67" s="1" t="str">
        <f>IF($D67="","",IF($D67="DOJI","DOJI",IF(F67="DOJI","DOJI",IF($D67=F67,"SIM","NÃO"))))</f>
        <v/>
      </c>
      <c r="T67" s="1" t="str">
        <f>IF($D67="","",IF($D67="DOJI","DOJI",IF(G67="DOJI","DOJI",IF($D67=G67,"SIM","NÃO"))))</f>
        <v/>
      </c>
      <c r="U67" s="1" t="str">
        <f>IF($E67="","",IF($E67="DOJI","DOJI",IF(F67="DOJI","DOJI",IF($E67=F67,"SIM","NÃO"))))</f>
        <v/>
      </c>
      <c r="V67" s="1" t="str">
        <f>IF($E67="","",IF($E67="DOJI","DOJI",IF(G67="DOJI","DOJI",IF($E67=G67,"SIM","NÃO"))))</f>
        <v/>
      </c>
      <c r="W67" s="1" t="str">
        <f>IF($F67="","",IF($F67="DOJI","DOJI",IF(G67="DOJI","DOJI",IF($F67=G67,"SIM","NÃO"))))</f>
        <v/>
      </c>
      <c r="X67" s="1" t="str">
        <f>IF($H67="","",IF($H67="DOJI","DOJI",IF(I67="DOJI","DOJI",IF($H67=I67,"SIM","NÃO"))))</f>
        <v/>
      </c>
      <c r="Y67" s="1" t="str">
        <f>IF($H67="","",IF($H67="DOJI","DOJI",IF(J67="DOJI","DOJI",IF($H67=J67,"SIM","NÃO"))))</f>
        <v/>
      </c>
      <c r="Z67" s="1" t="str">
        <f>IF($I67="","",IF($I67="DOJI","DOJI",IF(J67="DOJI","DOJI",IF($I67=J67,"SIM","NÃO"))))</f>
        <v/>
      </c>
      <c r="AA67" s="1" t="str">
        <f>IF($K67="","",IF($K67="DOJI","DOJI",IF(L67="DOJI","DOJI",IF($K67=L67,"SIM","NÃO"))))</f>
        <v/>
      </c>
      <c r="AB67" s="1" t="str">
        <f>IF($K67="","",IF($K67="DOJI","DOJI",IF(M67="DOJI","DOJI",IF($K67=M67,"SIM","NÃO"))))</f>
        <v/>
      </c>
      <c r="AC67" s="1" t="str">
        <f>IF($L67="","",IF(L67="DOJI","DOJI",IF(M67="DOJI","DOJI",IF($L67=M67,"SIM","NÃO"))))</f>
        <v/>
      </c>
    </row>
    <row r="68">
      <c r="N68" s="1" t="str">
        <f>IF($C68="","",IF($C68="DOJI","DOJI",IF(D68="DOJI","DOJI",IF($C68=D68,"SIM","NÃO"))))</f>
        <v/>
      </c>
      <c r="O68" s="1" t="str">
        <f>IF($C68="","",IF($C68="DOJI","DOJI",IF(E68="DOJI","DOJI",IF($C68=E68,"SIM","NÃO"))))</f>
        <v/>
      </c>
      <c r="P68" s="1" t="str">
        <f>IF($C68="","",IF($C68="DOJI","DOJI",IF(F68="DOJI","DOJI",IF($C68=F68,"SIM","NÃO"))))</f>
        <v/>
      </c>
      <c r="Q68" s="1" t="str">
        <f>IF($C68="","",IF($C68="DOJI","DOJI",IF(G68="DOJI","DOJI",IF($C68=G68,"SIM","NÃO"))))</f>
        <v/>
      </c>
      <c r="R68" s="1" t="str">
        <f>IF($D68="","",IF($D68="DOJI","DOJI",IF(E68="DOJI","DOJI",IF($D68=E68,"SIM","NÃO"))))</f>
        <v/>
      </c>
      <c r="S68" s="1" t="str">
        <f>IF($D68="","",IF($D68="DOJI","DOJI",IF(F68="DOJI","DOJI",IF($D68=F68,"SIM","NÃO"))))</f>
        <v/>
      </c>
      <c r="T68" s="1" t="str">
        <f>IF($D68="","",IF($D68="DOJI","DOJI",IF(G68="DOJI","DOJI",IF($D68=G68,"SIM","NÃO"))))</f>
        <v/>
      </c>
      <c r="U68" s="1" t="str">
        <f>IF($E68="","",IF($E68="DOJI","DOJI",IF(F68="DOJI","DOJI",IF($E68=F68,"SIM","NÃO"))))</f>
        <v/>
      </c>
      <c r="V68" s="1" t="str">
        <f>IF($E68="","",IF($E68="DOJI","DOJI",IF(G68="DOJI","DOJI",IF($E68=G68,"SIM","NÃO"))))</f>
        <v/>
      </c>
      <c r="W68" s="1" t="str">
        <f>IF($F68="","",IF($F68="DOJI","DOJI",IF(G68="DOJI","DOJI",IF($F68=G68,"SIM","NÃO"))))</f>
        <v/>
      </c>
      <c r="X68" s="1" t="str">
        <f>IF($H68="","",IF($H68="DOJI","DOJI",IF(I68="DOJI","DOJI",IF($H68=I68,"SIM","NÃO"))))</f>
        <v/>
      </c>
      <c r="Y68" s="1" t="str">
        <f>IF($H68="","",IF($H68="DOJI","DOJI",IF(J68="DOJI","DOJI",IF($H68=J68,"SIM","NÃO"))))</f>
        <v/>
      </c>
      <c r="Z68" s="1" t="str">
        <f>IF($I68="","",IF($I68="DOJI","DOJI",IF(J68="DOJI","DOJI",IF($I68=J68,"SIM","NÃO"))))</f>
        <v/>
      </c>
      <c r="AA68" s="1" t="str">
        <f>IF($K68="","",IF($K68="DOJI","DOJI",IF(L68="DOJI","DOJI",IF($K68=L68,"SIM","NÃO"))))</f>
        <v/>
      </c>
      <c r="AB68" s="1" t="str">
        <f>IF($K68="","",IF($K68="DOJI","DOJI",IF(M68="DOJI","DOJI",IF($K68=M68,"SIM","NÃO"))))</f>
        <v/>
      </c>
      <c r="AC68" s="1" t="str">
        <f>IF($L68="","",IF(L68="DOJI","DOJI",IF(M68="DOJI","DOJI",IF($L68=M68,"SIM","NÃO"))))</f>
        <v/>
      </c>
    </row>
    <row r="69">
      <c r="N69" s="1" t="str">
        <f>IF($C69="","",IF($C69="DOJI","DOJI",IF(D69="DOJI","DOJI",IF($C69=D69,"SIM","NÃO"))))</f>
        <v/>
      </c>
      <c r="O69" s="1" t="str">
        <f>IF($C69="","",IF($C69="DOJI","DOJI",IF(E69="DOJI","DOJI",IF($C69=E69,"SIM","NÃO"))))</f>
        <v/>
      </c>
      <c r="P69" s="1" t="str">
        <f>IF($C69="","",IF($C69="DOJI","DOJI",IF(F69="DOJI","DOJI",IF($C69=F69,"SIM","NÃO"))))</f>
        <v/>
      </c>
      <c r="Q69" s="1" t="str">
        <f>IF($C69="","",IF($C69="DOJI","DOJI",IF(G69="DOJI","DOJI",IF($C69=G69,"SIM","NÃO"))))</f>
        <v/>
      </c>
      <c r="R69" s="1" t="str">
        <f>IF($D69="","",IF($D69="DOJI","DOJI",IF(E69="DOJI","DOJI",IF($D69=E69,"SIM","NÃO"))))</f>
        <v/>
      </c>
      <c r="S69" s="1" t="str">
        <f>IF($D69="","",IF($D69="DOJI","DOJI",IF(F69="DOJI","DOJI",IF($D69=F69,"SIM","NÃO"))))</f>
        <v/>
      </c>
      <c r="T69" s="1" t="str">
        <f>IF($D69="","",IF($D69="DOJI","DOJI",IF(G69="DOJI","DOJI",IF($D69=G69,"SIM","NÃO"))))</f>
        <v/>
      </c>
      <c r="U69" s="1" t="str">
        <f>IF($E69="","",IF($E69="DOJI","DOJI",IF(F69="DOJI","DOJI",IF($E69=F69,"SIM","NÃO"))))</f>
        <v/>
      </c>
      <c r="V69" s="1" t="str">
        <f>IF($E69="","",IF($E69="DOJI","DOJI",IF(G69="DOJI","DOJI",IF($E69=G69,"SIM","NÃO"))))</f>
        <v/>
      </c>
      <c r="W69" s="1" t="str">
        <f>IF($F69="","",IF($F69="DOJI","DOJI",IF(G69="DOJI","DOJI",IF($F69=G69,"SIM","NÃO"))))</f>
        <v/>
      </c>
      <c r="X69" s="1" t="str">
        <f>IF($H69="","",IF($H69="DOJI","DOJI",IF(I69="DOJI","DOJI",IF($H69=I69,"SIM","NÃO"))))</f>
        <v/>
      </c>
      <c r="Y69" s="1" t="str">
        <f>IF($H69="","",IF($H69="DOJI","DOJI",IF(J69="DOJI","DOJI",IF($H69=J69,"SIM","NÃO"))))</f>
        <v/>
      </c>
      <c r="Z69" s="1" t="str">
        <f>IF($I69="","",IF($I69="DOJI","DOJI",IF(J69="DOJI","DOJI",IF($I69=J69,"SIM","NÃO"))))</f>
        <v/>
      </c>
      <c r="AA69" s="1" t="str">
        <f>IF($K69="","",IF($K69="DOJI","DOJI",IF(L69="DOJI","DOJI",IF($K69=L69,"SIM","NÃO"))))</f>
        <v/>
      </c>
      <c r="AB69" s="1" t="str">
        <f>IF($K69="","",IF($K69="DOJI","DOJI",IF(M69="DOJI","DOJI",IF($K69=M69,"SIM","NÃO"))))</f>
        <v/>
      </c>
      <c r="AC69" s="1" t="str">
        <f>IF($L69="","",IF(L69="DOJI","DOJI",IF(M69="DOJI","DOJI",IF($L69=M69,"SIM","NÃO"))))</f>
        <v/>
      </c>
    </row>
    <row r="70">
      <c r="N70" s="1" t="str">
        <f>IF($C70="","",IF($C70="DOJI","DOJI",IF(D70="DOJI","DOJI",IF($C70=D70,"SIM","NÃO"))))</f>
        <v/>
      </c>
      <c r="O70" s="1" t="str">
        <f>IF($C70="","",IF($C70="DOJI","DOJI",IF(E70="DOJI","DOJI",IF($C70=E70,"SIM","NÃO"))))</f>
        <v/>
      </c>
      <c r="P70" s="1" t="str">
        <f>IF($C70="","",IF($C70="DOJI","DOJI",IF(F70="DOJI","DOJI",IF($C70=F70,"SIM","NÃO"))))</f>
        <v/>
      </c>
      <c r="Q70" s="1" t="str">
        <f>IF($C70="","",IF($C70="DOJI","DOJI",IF(G70="DOJI","DOJI",IF($C70=G70,"SIM","NÃO"))))</f>
        <v/>
      </c>
      <c r="R70" s="1" t="str">
        <f>IF($D70="","",IF($D70="DOJI","DOJI",IF(E70="DOJI","DOJI",IF($D70=E70,"SIM","NÃO"))))</f>
        <v/>
      </c>
      <c r="S70" s="1" t="str">
        <f>IF($D70="","",IF($D70="DOJI","DOJI",IF(F70="DOJI","DOJI",IF($D70=F70,"SIM","NÃO"))))</f>
        <v/>
      </c>
      <c r="T70" s="1" t="str">
        <f>IF($D70="","",IF($D70="DOJI","DOJI",IF(G70="DOJI","DOJI",IF($D70=G70,"SIM","NÃO"))))</f>
        <v/>
      </c>
      <c r="U70" s="1" t="str">
        <f>IF($E70="","",IF($E70="DOJI","DOJI",IF(F70="DOJI","DOJI",IF($E70=F70,"SIM","NÃO"))))</f>
        <v/>
      </c>
      <c r="V70" s="1" t="str">
        <f>IF($E70="","",IF($E70="DOJI","DOJI",IF(G70="DOJI","DOJI",IF($E70=G70,"SIM","NÃO"))))</f>
        <v/>
      </c>
      <c r="W70" s="1" t="str">
        <f>IF($F70="","",IF($F70="DOJI","DOJI",IF(G70="DOJI","DOJI",IF($F70=G70,"SIM","NÃO"))))</f>
        <v/>
      </c>
      <c r="X70" s="1" t="str">
        <f>IF($H70="","",IF($H70="DOJI","DOJI",IF(I70="DOJI","DOJI",IF($H70=I70,"SIM","NÃO"))))</f>
        <v/>
      </c>
      <c r="Y70" s="1" t="str">
        <f>IF($H70="","",IF($H70="DOJI","DOJI",IF(J70="DOJI","DOJI",IF($H70=J70,"SIM","NÃO"))))</f>
        <v/>
      </c>
      <c r="Z70" s="1" t="str">
        <f>IF($I70="","",IF($I70="DOJI","DOJI",IF(J70="DOJI","DOJI",IF($I70=J70,"SIM","NÃO"))))</f>
        <v/>
      </c>
      <c r="AA70" s="1" t="str">
        <f>IF($K70="","",IF($K70="DOJI","DOJI",IF(L70="DOJI","DOJI",IF($K70=L70,"SIM","NÃO"))))</f>
        <v/>
      </c>
      <c r="AB70" s="1" t="str">
        <f>IF($K70="","",IF($K70="DOJI","DOJI",IF(M70="DOJI","DOJI",IF($K70=M70,"SIM","NÃO"))))</f>
        <v/>
      </c>
      <c r="AC70" s="1" t="str">
        <f>IF($L70="","",IF(L70="DOJI","DOJI",IF(M70="DOJI","DOJI",IF($L70=M70,"SIM","NÃO"))))</f>
        <v/>
      </c>
    </row>
    <row r="71">
      <c r="N71" s="1" t="str">
        <f>IF($C71="","",IF($C71="DOJI","DOJI",IF(D71="DOJI","DOJI",IF($C71=D71,"SIM","NÃO"))))</f>
        <v/>
      </c>
      <c r="O71" s="1" t="str">
        <f>IF($C71="","",IF($C71="DOJI","DOJI",IF(E71="DOJI","DOJI",IF($C71=E71,"SIM","NÃO"))))</f>
        <v/>
      </c>
      <c r="P71" s="1" t="str">
        <f>IF($C71="","",IF($C71="DOJI","DOJI",IF(F71="DOJI","DOJI",IF($C71=F71,"SIM","NÃO"))))</f>
        <v/>
      </c>
      <c r="Q71" s="1" t="str">
        <f>IF($C71="","",IF($C71="DOJI","DOJI",IF(G71="DOJI","DOJI",IF($C71=G71,"SIM","NÃO"))))</f>
        <v/>
      </c>
      <c r="R71" s="1" t="str">
        <f>IF($D71="","",IF($D71="DOJI","DOJI",IF(E71="DOJI","DOJI",IF($D71=E71,"SIM","NÃO"))))</f>
        <v/>
      </c>
      <c r="S71" s="1" t="str">
        <f>IF($D71="","",IF($D71="DOJI","DOJI",IF(F71="DOJI","DOJI",IF($D71=F71,"SIM","NÃO"))))</f>
        <v/>
      </c>
      <c r="T71" s="1" t="str">
        <f>IF($D71="","",IF($D71="DOJI","DOJI",IF(G71="DOJI","DOJI",IF($D71=G71,"SIM","NÃO"))))</f>
        <v/>
      </c>
      <c r="U71" s="1" t="str">
        <f>IF($E71="","",IF($E71="DOJI","DOJI",IF(F71="DOJI","DOJI",IF($E71=F71,"SIM","NÃO"))))</f>
        <v/>
      </c>
      <c r="V71" s="1" t="str">
        <f>IF($E71="","",IF($E71="DOJI","DOJI",IF(G71="DOJI","DOJI",IF($E71=G71,"SIM","NÃO"))))</f>
        <v/>
      </c>
      <c r="W71" s="1" t="str">
        <f>IF($F71="","",IF($F71="DOJI","DOJI",IF(G71="DOJI","DOJI",IF($F71=G71,"SIM","NÃO"))))</f>
        <v/>
      </c>
      <c r="X71" s="1" t="str">
        <f>IF($H71="","",IF($H71="DOJI","DOJI",IF(I71="DOJI","DOJI",IF($H71=I71,"SIM","NÃO"))))</f>
        <v/>
      </c>
      <c r="Y71" s="1" t="str">
        <f>IF($H71="","",IF($H71="DOJI","DOJI",IF(J71="DOJI","DOJI",IF($H71=J71,"SIM","NÃO"))))</f>
        <v/>
      </c>
      <c r="Z71" s="1" t="str">
        <f>IF($I71="","",IF($I71="DOJI","DOJI",IF(J71="DOJI","DOJI",IF($I71=J71,"SIM","NÃO"))))</f>
        <v/>
      </c>
      <c r="AA71" s="1" t="str">
        <f>IF($K71="","",IF($K71="DOJI","DOJI",IF(L71="DOJI","DOJI",IF($K71=L71,"SIM","NÃO"))))</f>
        <v/>
      </c>
      <c r="AB71" s="1" t="str">
        <f>IF($K71="","",IF($K71="DOJI","DOJI",IF(M71="DOJI","DOJI",IF($K71=M71,"SIM","NÃO"))))</f>
        <v/>
      </c>
      <c r="AC71" s="1" t="str">
        <f>IF($L71="","",IF(L71="DOJI","DOJI",IF(M71="DOJI","DOJI",IF($L71=M71,"SIM","NÃO"))))</f>
        <v/>
      </c>
    </row>
    <row r="72">
      <c r="N72" s="1" t="str">
        <f>IF($C72="","",IF($C72="DOJI","DOJI",IF(D72="DOJI","DOJI",IF($C72=D72,"SIM","NÃO"))))</f>
        <v/>
      </c>
      <c r="O72" s="1" t="str">
        <f>IF($C72="","",IF($C72="DOJI","DOJI",IF(E72="DOJI","DOJI",IF($C72=E72,"SIM","NÃO"))))</f>
        <v/>
      </c>
      <c r="P72" s="1" t="str">
        <f>IF($C72="","",IF($C72="DOJI","DOJI",IF(F72="DOJI","DOJI",IF($C72=F72,"SIM","NÃO"))))</f>
        <v/>
      </c>
      <c r="Q72" s="1" t="str">
        <f>IF($C72="","",IF($C72="DOJI","DOJI",IF(G72="DOJI","DOJI",IF($C72=G72,"SIM","NÃO"))))</f>
        <v/>
      </c>
      <c r="R72" s="1" t="str">
        <f>IF($D72="","",IF($D72="DOJI","DOJI",IF(E72="DOJI","DOJI",IF($D72=E72,"SIM","NÃO"))))</f>
        <v/>
      </c>
      <c r="S72" s="1" t="str">
        <f>IF($D72="","",IF($D72="DOJI","DOJI",IF(F72="DOJI","DOJI",IF($D72=F72,"SIM","NÃO"))))</f>
        <v/>
      </c>
      <c r="T72" s="1" t="str">
        <f>IF($D72="","",IF($D72="DOJI","DOJI",IF(G72="DOJI","DOJI",IF($D72=G72,"SIM","NÃO"))))</f>
        <v/>
      </c>
      <c r="U72" s="1" t="str">
        <f>IF($E72="","",IF($E72="DOJI","DOJI",IF(F72="DOJI","DOJI",IF($E72=F72,"SIM","NÃO"))))</f>
        <v/>
      </c>
      <c r="V72" s="1" t="str">
        <f>IF($E72="","",IF($E72="DOJI","DOJI",IF(G72="DOJI","DOJI",IF($E72=G72,"SIM","NÃO"))))</f>
        <v/>
      </c>
      <c r="W72" s="1" t="str">
        <f>IF($F72="","",IF($F72="DOJI","DOJI",IF(G72="DOJI","DOJI",IF($F72=G72,"SIM","NÃO"))))</f>
        <v/>
      </c>
      <c r="X72" s="1" t="str">
        <f>IF($H72="","",IF($H72="DOJI","DOJI",IF(I72="DOJI","DOJI",IF($H72=I72,"SIM","NÃO"))))</f>
        <v/>
      </c>
      <c r="Y72" s="1" t="str">
        <f>IF($H72="","",IF($H72="DOJI","DOJI",IF(J72="DOJI","DOJI",IF($H72=J72,"SIM","NÃO"))))</f>
        <v/>
      </c>
      <c r="Z72" s="1" t="str">
        <f>IF($I72="","",IF($I72="DOJI","DOJI",IF(J72="DOJI","DOJI",IF($I72=J72,"SIM","NÃO"))))</f>
        <v/>
      </c>
      <c r="AA72" s="1" t="str">
        <f>IF($K72="","",IF($K72="DOJI","DOJI",IF(L72="DOJI","DOJI",IF($K72=L72,"SIM","NÃO"))))</f>
        <v/>
      </c>
      <c r="AB72" s="1" t="str">
        <f>IF($K72="","",IF($K72="DOJI","DOJI",IF(M72="DOJI","DOJI",IF($K72=M72,"SIM","NÃO"))))</f>
        <v/>
      </c>
      <c r="AC72" s="1" t="str">
        <f>IF($L72="","",IF(L72="DOJI","DOJI",IF(M72="DOJI","DOJI",IF($L72=M72,"SIM","NÃO"))))</f>
        <v/>
      </c>
    </row>
    <row r="73">
      <c r="N73" s="1" t="str">
        <f>IF($C73="","",IF($C73="DOJI","DOJI",IF(D73="DOJI","DOJI",IF($C73=D73,"SIM","NÃO"))))</f>
        <v/>
      </c>
      <c r="O73" s="1" t="str">
        <f>IF($C73="","",IF($C73="DOJI","DOJI",IF(E73="DOJI","DOJI",IF($C73=E73,"SIM","NÃO"))))</f>
        <v/>
      </c>
      <c r="P73" s="1" t="str">
        <f>IF($C73="","",IF($C73="DOJI","DOJI",IF(F73="DOJI","DOJI",IF($C73=F73,"SIM","NÃO"))))</f>
        <v/>
      </c>
      <c r="Q73" s="1" t="str">
        <f>IF($C73="","",IF($C73="DOJI","DOJI",IF(G73="DOJI","DOJI",IF($C73=G73,"SIM","NÃO"))))</f>
        <v/>
      </c>
      <c r="R73" s="1" t="str">
        <f>IF($D73="","",IF($D73="DOJI","DOJI",IF(E73="DOJI","DOJI",IF($D73=E73,"SIM","NÃO"))))</f>
        <v/>
      </c>
      <c r="S73" s="1" t="str">
        <f>IF($D73="","",IF($D73="DOJI","DOJI",IF(F73="DOJI","DOJI",IF($D73=F73,"SIM","NÃO"))))</f>
        <v/>
      </c>
      <c r="T73" s="1" t="str">
        <f>IF($D73="","",IF($D73="DOJI","DOJI",IF(G73="DOJI","DOJI",IF($D73=G73,"SIM","NÃO"))))</f>
        <v/>
      </c>
      <c r="U73" s="1" t="str">
        <f>IF($E73="","",IF($E73="DOJI","DOJI",IF(F73="DOJI","DOJI",IF($E73=F73,"SIM","NÃO"))))</f>
        <v/>
      </c>
      <c r="V73" s="1" t="str">
        <f>IF($E73="","",IF($E73="DOJI","DOJI",IF(G73="DOJI","DOJI",IF($E73=G73,"SIM","NÃO"))))</f>
        <v/>
      </c>
      <c r="W73" s="1" t="str">
        <f>IF($F73="","",IF($F73="DOJI","DOJI",IF(G73="DOJI","DOJI",IF($F73=G73,"SIM","NÃO"))))</f>
        <v/>
      </c>
      <c r="X73" s="1" t="str">
        <f>IF($H73="","",IF($H73="DOJI","DOJI",IF(I73="DOJI","DOJI",IF($H73=I73,"SIM","NÃO"))))</f>
        <v/>
      </c>
      <c r="Y73" s="1" t="str">
        <f>IF($H73="","",IF($H73="DOJI","DOJI",IF(J73="DOJI","DOJI",IF($H73=J73,"SIM","NÃO"))))</f>
        <v/>
      </c>
      <c r="Z73" s="1" t="str">
        <f>IF($I73="","",IF($I73="DOJI","DOJI",IF(J73="DOJI","DOJI",IF($I73=J73,"SIM","NÃO"))))</f>
        <v/>
      </c>
      <c r="AA73" s="1" t="str">
        <f>IF($K73="","",IF($K73="DOJI","DOJI",IF(L73="DOJI","DOJI",IF($K73=L73,"SIM","NÃO"))))</f>
        <v/>
      </c>
      <c r="AB73" s="1" t="str">
        <f>IF($K73="","",IF($K73="DOJI","DOJI",IF(M73="DOJI","DOJI",IF($K73=M73,"SIM","NÃO"))))</f>
        <v/>
      </c>
      <c r="AC73" s="1" t="str">
        <f>IF($L73="","",IF(L73="DOJI","DOJI",IF(M73="DOJI","DOJI",IF($L73=M73,"SIM","NÃO"))))</f>
        <v/>
      </c>
    </row>
    <row r="74">
      <c r="N74" s="1" t="str">
        <f>IF($C74="","",IF($C74="DOJI","DOJI",IF(D74="DOJI","DOJI",IF($C74=D74,"SIM","NÃO"))))</f>
        <v/>
      </c>
      <c r="O74" s="1" t="str">
        <f>IF($C74="","",IF($C74="DOJI","DOJI",IF(E74="DOJI","DOJI",IF($C74=E74,"SIM","NÃO"))))</f>
        <v/>
      </c>
      <c r="P74" s="1" t="str">
        <f>IF($C74="","",IF($C74="DOJI","DOJI",IF(F74="DOJI","DOJI",IF($C74=F74,"SIM","NÃO"))))</f>
        <v/>
      </c>
      <c r="Q74" s="1" t="str">
        <f>IF($C74="","",IF($C74="DOJI","DOJI",IF(G74="DOJI","DOJI",IF($C74=G74,"SIM","NÃO"))))</f>
        <v/>
      </c>
      <c r="R74" s="1" t="str">
        <f>IF($D74="","",IF($D74="DOJI","DOJI",IF(E74="DOJI","DOJI",IF($D74=E74,"SIM","NÃO"))))</f>
        <v/>
      </c>
      <c r="S74" s="1" t="str">
        <f>IF($D74="","",IF($D74="DOJI","DOJI",IF(F74="DOJI","DOJI",IF($D74=F74,"SIM","NÃO"))))</f>
        <v/>
      </c>
      <c r="T74" s="1" t="str">
        <f>IF($D74="","",IF($D74="DOJI","DOJI",IF(G74="DOJI","DOJI",IF($D74=G74,"SIM","NÃO"))))</f>
        <v/>
      </c>
      <c r="U74" s="1" t="str">
        <f>IF($E74="","",IF($E74="DOJI","DOJI",IF(F74="DOJI","DOJI",IF($E74=F74,"SIM","NÃO"))))</f>
        <v/>
      </c>
      <c r="V74" s="1" t="str">
        <f>IF($E74="","",IF($E74="DOJI","DOJI",IF(G74="DOJI","DOJI",IF($E74=G74,"SIM","NÃO"))))</f>
        <v/>
      </c>
      <c r="W74" s="1" t="str">
        <f>IF($F74="","",IF($F74="DOJI","DOJI",IF(G74="DOJI","DOJI",IF($F74=G74,"SIM","NÃO"))))</f>
        <v/>
      </c>
      <c r="X74" s="1" t="str">
        <f>IF($H74="","",IF($H74="DOJI","DOJI",IF(I74="DOJI","DOJI",IF($H74=I74,"SIM","NÃO"))))</f>
        <v/>
      </c>
      <c r="Y74" s="1" t="str">
        <f>IF($H74="","",IF($H74="DOJI","DOJI",IF(J74="DOJI","DOJI",IF($H74=J74,"SIM","NÃO"))))</f>
        <v/>
      </c>
      <c r="Z74" s="1" t="str">
        <f>IF($I74="","",IF($I74="DOJI","DOJI",IF(J74="DOJI","DOJI",IF($I74=J74,"SIM","NÃO"))))</f>
        <v/>
      </c>
      <c r="AA74" s="1" t="str">
        <f>IF($K74="","",IF($K74="DOJI","DOJI",IF(L74="DOJI","DOJI",IF($K74=L74,"SIM","NÃO"))))</f>
        <v/>
      </c>
      <c r="AB74" s="1" t="str">
        <f>IF($K74="","",IF($K74="DOJI","DOJI",IF(M74="DOJI","DOJI",IF($K74=M74,"SIM","NÃO"))))</f>
        <v/>
      </c>
      <c r="AC74" s="1" t="str">
        <f>IF($L74="","",IF(L74="DOJI","DOJI",IF(M74="DOJI","DOJI",IF($L74=M74,"SIM","NÃO"))))</f>
        <v/>
      </c>
    </row>
    <row r="75">
      <c r="N75" s="1" t="str">
        <f>IF($C75="","",IF($C75="DOJI","DOJI",IF(D75="DOJI","DOJI",IF($C75=D75,"SIM","NÃO"))))</f>
        <v/>
      </c>
      <c r="O75" s="1" t="str">
        <f>IF($C75="","",IF($C75="DOJI","DOJI",IF(E75="DOJI","DOJI",IF($C75=E75,"SIM","NÃO"))))</f>
        <v/>
      </c>
      <c r="P75" s="1" t="str">
        <f>IF($C75="","",IF($C75="DOJI","DOJI",IF(F75="DOJI","DOJI",IF($C75=F75,"SIM","NÃO"))))</f>
        <v/>
      </c>
      <c r="Q75" s="1" t="str">
        <f>IF($C75="","",IF($C75="DOJI","DOJI",IF(G75="DOJI","DOJI",IF($C75=G75,"SIM","NÃO"))))</f>
        <v/>
      </c>
      <c r="R75" s="1" t="str">
        <f>IF($D75="","",IF($D75="DOJI","DOJI",IF(E75="DOJI","DOJI",IF($D75=E75,"SIM","NÃO"))))</f>
        <v/>
      </c>
      <c r="S75" s="1" t="str">
        <f>IF($D75="","",IF($D75="DOJI","DOJI",IF(F75="DOJI","DOJI",IF($D75=F75,"SIM","NÃO"))))</f>
        <v/>
      </c>
      <c r="T75" s="1" t="str">
        <f>IF($D75="","",IF($D75="DOJI","DOJI",IF(G75="DOJI","DOJI",IF($D75=G75,"SIM","NÃO"))))</f>
        <v/>
      </c>
      <c r="U75" s="1" t="str">
        <f>IF($E75="","",IF($E75="DOJI","DOJI",IF(F75="DOJI","DOJI",IF($E75=F75,"SIM","NÃO"))))</f>
        <v/>
      </c>
      <c r="V75" s="1" t="str">
        <f>IF($E75="","",IF($E75="DOJI","DOJI",IF(G75="DOJI","DOJI",IF($E75=G75,"SIM","NÃO"))))</f>
        <v/>
      </c>
      <c r="W75" s="1" t="str">
        <f>IF($F75="","",IF($F75="DOJI","DOJI",IF(G75="DOJI","DOJI",IF($F75=G75,"SIM","NÃO"))))</f>
        <v/>
      </c>
      <c r="X75" s="1" t="str">
        <f>IF($H75="","",IF($H75="DOJI","DOJI",IF(I75="DOJI","DOJI",IF($H75=I75,"SIM","NÃO"))))</f>
        <v/>
      </c>
      <c r="Y75" s="1" t="str">
        <f>IF($H75="","",IF($H75="DOJI","DOJI",IF(J75="DOJI","DOJI",IF($H75=J75,"SIM","NÃO"))))</f>
        <v/>
      </c>
      <c r="Z75" s="1" t="str">
        <f>IF($I75="","",IF($I75="DOJI","DOJI",IF(J75="DOJI","DOJI",IF($I75=J75,"SIM","NÃO"))))</f>
        <v/>
      </c>
      <c r="AA75" s="1" t="str">
        <f>IF($K75="","",IF($K75="DOJI","DOJI",IF(L75="DOJI","DOJI",IF($K75=L75,"SIM","NÃO"))))</f>
        <v/>
      </c>
      <c r="AB75" s="1" t="str">
        <f>IF($K75="","",IF($K75="DOJI","DOJI",IF(M75="DOJI","DOJI",IF($K75=M75,"SIM","NÃO"))))</f>
        <v/>
      </c>
      <c r="AC75" s="1" t="str">
        <f>IF($L75="","",IF(L75="DOJI","DOJI",IF(M75="DOJI","DOJI",IF($L75=M75,"SIM","NÃO"))))</f>
        <v/>
      </c>
    </row>
    <row r="76">
      <c r="N76" s="1" t="str">
        <f>IF($C76="","",IF($C76="DOJI","DOJI",IF(D76="DOJI","DOJI",IF($C76=D76,"SIM","NÃO"))))</f>
        <v/>
      </c>
      <c r="O76" s="1" t="str">
        <f>IF($C76="","",IF($C76="DOJI","DOJI",IF(E76="DOJI","DOJI",IF($C76=E76,"SIM","NÃO"))))</f>
        <v/>
      </c>
      <c r="P76" s="1" t="str">
        <f>IF($C76="","",IF($C76="DOJI","DOJI",IF(F76="DOJI","DOJI",IF($C76=F76,"SIM","NÃO"))))</f>
        <v/>
      </c>
      <c r="Q76" s="1" t="str">
        <f>IF($C76="","",IF($C76="DOJI","DOJI",IF(G76="DOJI","DOJI",IF($C76=G76,"SIM","NÃO"))))</f>
        <v/>
      </c>
      <c r="R76" s="1" t="str">
        <f>IF($D76="","",IF($D76="DOJI","DOJI",IF(E76="DOJI","DOJI",IF($D76=E76,"SIM","NÃO"))))</f>
        <v/>
      </c>
      <c r="S76" s="1" t="str">
        <f>IF($D76="","",IF($D76="DOJI","DOJI",IF(F76="DOJI","DOJI",IF($D76=F76,"SIM","NÃO"))))</f>
        <v/>
      </c>
      <c r="T76" s="1" t="str">
        <f>IF($D76="","",IF($D76="DOJI","DOJI",IF(G76="DOJI","DOJI",IF($D76=G76,"SIM","NÃO"))))</f>
        <v/>
      </c>
      <c r="U76" s="1" t="str">
        <f>IF($E76="","",IF($E76="DOJI","DOJI",IF(F76="DOJI","DOJI",IF($E76=F76,"SIM","NÃO"))))</f>
        <v/>
      </c>
      <c r="V76" s="1" t="str">
        <f>IF($E76="","",IF($E76="DOJI","DOJI",IF(G76="DOJI","DOJI",IF($E76=G76,"SIM","NÃO"))))</f>
        <v/>
      </c>
      <c r="W76" s="1" t="str">
        <f>IF($F76="","",IF($F76="DOJI","DOJI",IF(G76="DOJI","DOJI",IF($F76=G76,"SIM","NÃO"))))</f>
        <v/>
      </c>
      <c r="X76" s="1" t="str">
        <f>IF($H76="","",IF($H76="DOJI","DOJI",IF(I76="DOJI","DOJI",IF($H76=I76,"SIM","NÃO"))))</f>
        <v/>
      </c>
      <c r="Y76" s="1" t="str">
        <f>IF($H76="","",IF($H76="DOJI","DOJI",IF(J76="DOJI","DOJI",IF($H76=J76,"SIM","NÃO"))))</f>
        <v/>
      </c>
      <c r="Z76" s="1" t="str">
        <f>IF($I76="","",IF($I76="DOJI","DOJI",IF(J76="DOJI","DOJI",IF($I76=J76,"SIM","NÃO"))))</f>
        <v/>
      </c>
      <c r="AA76" s="1" t="str">
        <f>IF($K76="","",IF($K76="DOJI","DOJI",IF(L76="DOJI","DOJI",IF($K76=L76,"SIM","NÃO"))))</f>
        <v/>
      </c>
      <c r="AB76" s="1" t="str">
        <f>IF($K76="","",IF($K76="DOJI","DOJI",IF(M76="DOJI","DOJI",IF($K76=M76,"SIM","NÃO"))))</f>
        <v/>
      </c>
      <c r="AC76" s="1" t="str">
        <f>IF($L76="","",IF(L76="DOJI","DOJI",IF(M76="DOJI","DOJI",IF($L76=M76,"SIM","NÃO"))))</f>
        <v/>
      </c>
    </row>
    <row r="77">
      <c r="N77" s="1" t="str">
        <f>IF($C77="","",IF($C77="DOJI","DOJI",IF(D77="DOJI","DOJI",IF($C77=D77,"SIM","NÃO"))))</f>
        <v/>
      </c>
      <c r="O77" s="1" t="str">
        <f>IF($C77="","",IF($C77="DOJI","DOJI",IF(E77="DOJI","DOJI",IF($C77=E77,"SIM","NÃO"))))</f>
        <v/>
      </c>
      <c r="P77" s="1" t="str">
        <f>IF($C77="","",IF($C77="DOJI","DOJI",IF(F77="DOJI","DOJI",IF($C77=F77,"SIM","NÃO"))))</f>
        <v/>
      </c>
      <c r="Q77" s="1" t="str">
        <f>IF($C77="","",IF($C77="DOJI","DOJI",IF(G77="DOJI","DOJI",IF($C77=G77,"SIM","NÃO"))))</f>
        <v/>
      </c>
      <c r="R77" s="1" t="str">
        <f>IF($D77="","",IF($D77="DOJI","DOJI",IF(E77="DOJI","DOJI",IF($D77=E77,"SIM","NÃO"))))</f>
        <v/>
      </c>
      <c r="S77" s="1" t="str">
        <f>IF($D77="","",IF($D77="DOJI","DOJI",IF(F77="DOJI","DOJI",IF($D77=F77,"SIM","NÃO"))))</f>
        <v/>
      </c>
      <c r="T77" s="1" t="str">
        <f>IF($D77="","",IF($D77="DOJI","DOJI",IF(G77="DOJI","DOJI",IF($D77=G77,"SIM","NÃO"))))</f>
        <v/>
      </c>
      <c r="U77" s="1" t="str">
        <f>IF($E77="","",IF($E77="DOJI","DOJI",IF(F77="DOJI","DOJI",IF($E77=F77,"SIM","NÃO"))))</f>
        <v/>
      </c>
      <c r="V77" s="1" t="str">
        <f>IF($E77="","",IF($E77="DOJI","DOJI",IF(G77="DOJI","DOJI",IF($E77=G77,"SIM","NÃO"))))</f>
        <v/>
      </c>
      <c r="W77" s="1" t="str">
        <f>IF($F77="","",IF($F77="DOJI","DOJI",IF(G77="DOJI","DOJI",IF($F77=G77,"SIM","NÃO"))))</f>
        <v/>
      </c>
      <c r="X77" s="1" t="str">
        <f>IF($H77="","",IF($H77="DOJI","DOJI",IF(I77="DOJI","DOJI",IF($H77=I77,"SIM","NÃO"))))</f>
        <v/>
      </c>
      <c r="Y77" s="1" t="str">
        <f>IF($H77="","",IF($H77="DOJI","DOJI",IF(J77="DOJI","DOJI",IF($H77=J77,"SIM","NÃO"))))</f>
        <v/>
      </c>
      <c r="Z77" s="1" t="str">
        <f>IF($I77="","",IF($I77="DOJI","DOJI",IF(J77="DOJI","DOJI",IF($I77=J77,"SIM","NÃO"))))</f>
        <v/>
      </c>
      <c r="AA77" s="1" t="str">
        <f>IF($K77="","",IF($K77="DOJI","DOJI",IF(L77="DOJI","DOJI",IF($K77=L77,"SIM","NÃO"))))</f>
        <v/>
      </c>
      <c r="AB77" s="1" t="str">
        <f>IF($K77="","",IF($K77="DOJI","DOJI",IF(M77="DOJI","DOJI",IF($K77=M77,"SIM","NÃO"))))</f>
        <v/>
      </c>
      <c r="AC77" s="1" t="str">
        <f>IF($L77="","",IF(L77="DOJI","DOJI",IF(M77="DOJI","DOJI",IF($L77=M77,"SIM","NÃO"))))</f>
        <v/>
      </c>
    </row>
    <row r="78">
      <c r="N78" s="1" t="str">
        <f>IF($C78="","",IF($C78="DOJI","DOJI",IF(D78="DOJI","DOJI",IF($C78=D78,"SIM","NÃO"))))</f>
        <v/>
      </c>
      <c r="O78" s="1" t="str">
        <f>IF($C78="","",IF($C78="DOJI","DOJI",IF(E78="DOJI","DOJI",IF($C78=E78,"SIM","NÃO"))))</f>
        <v/>
      </c>
      <c r="P78" s="1" t="str">
        <f>IF($C78="","",IF($C78="DOJI","DOJI",IF(F78="DOJI","DOJI",IF($C78=F78,"SIM","NÃO"))))</f>
        <v/>
      </c>
      <c r="Q78" s="1" t="str">
        <f>IF($C78="","",IF($C78="DOJI","DOJI",IF(G78="DOJI","DOJI",IF($C78=G78,"SIM","NÃO"))))</f>
        <v/>
      </c>
      <c r="R78" s="1" t="str">
        <f>IF($D78="","",IF($D78="DOJI","DOJI",IF(E78="DOJI","DOJI",IF($D78=E78,"SIM","NÃO"))))</f>
        <v/>
      </c>
      <c r="S78" s="1" t="str">
        <f>IF($D78="","",IF($D78="DOJI","DOJI",IF(F78="DOJI","DOJI",IF($D78=F78,"SIM","NÃO"))))</f>
        <v/>
      </c>
      <c r="T78" s="1" t="str">
        <f>IF($D78="","",IF($D78="DOJI","DOJI",IF(G78="DOJI","DOJI",IF($D78=G78,"SIM","NÃO"))))</f>
        <v/>
      </c>
      <c r="U78" s="1" t="str">
        <f>IF($E78="","",IF($E78="DOJI","DOJI",IF(F78="DOJI","DOJI",IF($E78=F78,"SIM","NÃO"))))</f>
        <v/>
      </c>
      <c r="V78" s="1" t="str">
        <f>IF($E78="","",IF($E78="DOJI","DOJI",IF(G78="DOJI","DOJI",IF($E78=G78,"SIM","NÃO"))))</f>
        <v/>
      </c>
      <c r="W78" s="1" t="str">
        <f>IF($F78="","",IF($F78="DOJI","DOJI",IF(G78="DOJI","DOJI",IF($F78=G78,"SIM","NÃO"))))</f>
        <v/>
      </c>
      <c r="X78" s="1" t="str">
        <f>IF($H78="","",IF($H78="DOJI","DOJI",IF(I78="DOJI","DOJI",IF($H78=I78,"SIM","NÃO"))))</f>
        <v/>
      </c>
      <c r="Y78" s="1" t="str">
        <f>IF($H78="","",IF($H78="DOJI","DOJI",IF(J78="DOJI","DOJI",IF($H78=J78,"SIM","NÃO"))))</f>
        <v/>
      </c>
      <c r="Z78" s="1" t="str">
        <f>IF($I78="","",IF($I78="DOJI","DOJI",IF(J78="DOJI","DOJI",IF($I78=J78,"SIM","NÃO"))))</f>
        <v/>
      </c>
      <c r="AA78" s="1" t="str">
        <f>IF($K78="","",IF($K78="DOJI","DOJI",IF(L78="DOJI","DOJI",IF($K78=L78,"SIM","NÃO"))))</f>
        <v/>
      </c>
      <c r="AB78" s="1" t="str">
        <f>IF($K78="","",IF($K78="DOJI","DOJI",IF(M78="DOJI","DOJI",IF($K78=M78,"SIM","NÃO"))))</f>
        <v/>
      </c>
      <c r="AC78" s="1" t="str">
        <f>IF($L78="","",IF(L78="DOJI","DOJI",IF(M78="DOJI","DOJI",IF($L78=M78,"SIM","NÃO"))))</f>
        <v/>
      </c>
    </row>
    <row r="79">
      <c r="N79" s="1" t="str">
        <f>IF($C79="","",IF($C79="DOJI","DOJI",IF(D79="DOJI","DOJI",IF($C79=D79,"SIM","NÃO"))))</f>
        <v/>
      </c>
      <c r="O79" s="1" t="str">
        <f>IF($C79="","",IF($C79="DOJI","DOJI",IF(E79="DOJI","DOJI",IF($C79=E79,"SIM","NÃO"))))</f>
        <v/>
      </c>
      <c r="P79" s="1" t="str">
        <f>IF($C79="","",IF($C79="DOJI","DOJI",IF(F79="DOJI","DOJI",IF($C79=F79,"SIM","NÃO"))))</f>
        <v/>
      </c>
      <c r="Q79" s="1" t="str">
        <f>IF($C79="","",IF($C79="DOJI","DOJI",IF(G79="DOJI","DOJI",IF($C79=G79,"SIM","NÃO"))))</f>
        <v/>
      </c>
      <c r="R79" s="1" t="str">
        <f>IF($D79="","",IF($D79="DOJI","DOJI",IF(E79="DOJI","DOJI",IF($D79=E79,"SIM","NÃO"))))</f>
        <v/>
      </c>
      <c r="S79" s="1" t="str">
        <f>IF($D79="","",IF($D79="DOJI","DOJI",IF(F79="DOJI","DOJI",IF($D79=F79,"SIM","NÃO"))))</f>
        <v/>
      </c>
      <c r="T79" s="1" t="str">
        <f>IF($D79="","",IF($D79="DOJI","DOJI",IF(G79="DOJI","DOJI",IF($D79=G79,"SIM","NÃO"))))</f>
        <v/>
      </c>
      <c r="U79" s="1" t="str">
        <f>IF($E79="","",IF($E79="DOJI","DOJI",IF(F79="DOJI","DOJI",IF($E79=F79,"SIM","NÃO"))))</f>
        <v/>
      </c>
      <c r="V79" s="1" t="str">
        <f>IF($E79="","",IF($E79="DOJI","DOJI",IF(G79="DOJI","DOJI",IF($E79=G79,"SIM","NÃO"))))</f>
        <v/>
      </c>
      <c r="W79" s="1" t="str">
        <f>IF($F79="","",IF($F79="DOJI","DOJI",IF(G79="DOJI","DOJI",IF($F79=G79,"SIM","NÃO"))))</f>
        <v/>
      </c>
      <c r="X79" s="1" t="str">
        <f>IF($H79="","",IF($H79="DOJI","DOJI",IF(I79="DOJI","DOJI",IF($H79=I79,"SIM","NÃO"))))</f>
        <v/>
      </c>
      <c r="Y79" s="1" t="str">
        <f>IF($H79="","",IF($H79="DOJI","DOJI",IF(J79="DOJI","DOJI",IF($H79=J79,"SIM","NÃO"))))</f>
        <v/>
      </c>
      <c r="Z79" s="1" t="str">
        <f>IF($I79="","",IF($I79="DOJI","DOJI",IF(J79="DOJI","DOJI",IF($I79=J79,"SIM","NÃO"))))</f>
        <v/>
      </c>
      <c r="AA79" s="1" t="str">
        <f>IF($K79="","",IF($K79="DOJI","DOJI",IF(L79="DOJI","DOJI",IF($K79=L79,"SIM","NÃO"))))</f>
        <v/>
      </c>
      <c r="AB79" s="1" t="str">
        <f>IF($K79="","",IF($K79="DOJI","DOJI",IF(M79="DOJI","DOJI",IF($K79=M79,"SIM","NÃO"))))</f>
        <v/>
      </c>
      <c r="AC79" s="1" t="str">
        <f>IF($L79="","",IF(L79="DOJI","DOJI",IF(M79="DOJI","DOJI",IF($L79=M79,"SIM","NÃO"))))</f>
        <v/>
      </c>
    </row>
    <row r="80">
      <c r="N80" s="1" t="str">
        <f>IF($C80="","",IF($C80="DOJI","DOJI",IF(D80="DOJI","DOJI",IF($C80=D80,"SIM","NÃO"))))</f>
        <v/>
      </c>
      <c r="O80" s="1" t="str">
        <f>IF($C80="","",IF($C80="DOJI","DOJI",IF(E80="DOJI","DOJI",IF($C80=E80,"SIM","NÃO"))))</f>
        <v/>
      </c>
      <c r="P80" s="1" t="str">
        <f>IF($C80="","",IF($C80="DOJI","DOJI",IF(F80="DOJI","DOJI",IF($C80=F80,"SIM","NÃO"))))</f>
        <v/>
      </c>
      <c r="Q80" s="1" t="str">
        <f>IF($C80="","",IF($C80="DOJI","DOJI",IF(G80="DOJI","DOJI",IF($C80=G80,"SIM","NÃO"))))</f>
        <v/>
      </c>
      <c r="R80" s="1" t="str">
        <f>IF($D80="","",IF($D80="DOJI","DOJI",IF(E80="DOJI","DOJI",IF($D80=E80,"SIM","NÃO"))))</f>
        <v/>
      </c>
      <c r="S80" s="1" t="str">
        <f>IF($D80="","",IF($D80="DOJI","DOJI",IF(F80="DOJI","DOJI",IF($D80=F80,"SIM","NÃO"))))</f>
        <v/>
      </c>
      <c r="T80" s="1" t="str">
        <f>IF($D80="","",IF($D80="DOJI","DOJI",IF(G80="DOJI","DOJI",IF($D80=G80,"SIM","NÃO"))))</f>
        <v/>
      </c>
      <c r="U80" s="1" t="str">
        <f>IF($E80="","",IF($E80="DOJI","DOJI",IF(F80="DOJI","DOJI",IF($E80=F80,"SIM","NÃO"))))</f>
        <v/>
      </c>
      <c r="V80" s="1" t="str">
        <f>IF($E80="","",IF($E80="DOJI","DOJI",IF(G80="DOJI","DOJI",IF($E80=G80,"SIM","NÃO"))))</f>
        <v/>
      </c>
      <c r="W80" s="1" t="str">
        <f>IF($F80="","",IF($F80="DOJI","DOJI",IF(G80="DOJI","DOJI",IF($F80=G80,"SIM","NÃO"))))</f>
        <v/>
      </c>
      <c r="X80" s="1" t="str">
        <f>IF($H80="","",IF($H80="DOJI","DOJI",IF(I80="DOJI","DOJI",IF($H80=I80,"SIM","NÃO"))))</f>
        <v/>
      </c>
      <c r="Y80" s="1" t="str">
        <f>IF($H80="","",IF($H80="DOJI","DOJI",IF(J80="DOJI","DOJI",IF($H80=J80,"SIM","NÃO"))))</f>
        <v/>
      </c>
      <c r="Z80" s="1" t="str">
        <f>IF($I80="","",IF($I80="DOJI","DOJI",IF(J80="DOJI","DOJI",IF($I80=J80,"SIM","NÃO"))))</f>
        <v/>
      </c>
      <c r="AA80" s="1" t="str">
        <f>IF($K80="","",IF($K80="DOJI","DOJI",IF(L80="DOJI","DOJI",IF($K80=L80,"SIM","NÃO"))))</f>
        <v/>
      </c>
      <c r="AB80" s="1" t="str">
        <f>IF($K80="","",IF($K80="DOJI","DOJI",IF(M80="DOJI","DOJI",IF($K80=M80,"SIM","NÃO"))))</f>
        <v/>
      </c>
      <c r="AC80" s="1" t="str">
        <f>IF($L80="","",IF(L80="DOJI","DOJI",IF(M80="DOJI","DOJI",IF($L80=M80,"SIM","NÃO"))))</f>
        <v/>
      </c>
    </row>
    <row r="81">
      <c r="N81" s="1" t="str">
        <f>IF($C81="","",IF($C81="DOJI","DOJI",IF(D81="DOJI","DOJI",IF($C81=D81,"SIM","NÃO"))))</f>
        <v/>
      </c>
      <c r="O81" s="1" t="str">
        <f>IF($C81="","",IF($C81="DOJI","DOJI",IF(E81="DOJI","DOJI",IF($C81=E81,"SIM","NÃO"))))</f>
        <v/>
      </c>
      <c r="P81" s="1" t="str">
        <f>IF($C81="","",IF($C81="DOJI","DOJI",IF(F81="DOJI","DOJI",IF($C81=F81,"SIM","NÃO"))))</f>
        <v/>
      </c>
      <c r="Q81" s="1" t="str">
        <f>IF($C81="","",IF($C81="DOJI","DOJI",IF(G81="DOJI","DOJI",IF($C81=G81,"SIM","NÃO"))))</f>
        <v/>
      </c>
      <c r="R81" s="1" t="str">
        <f>IF($D81="","",IF($D81="DOJI","DOJI",IF(E81="DOJI","DOJI",IF($D81=E81,"SIM","NÃO"))))</f>
        <v/>
      </c>
      <c r="S81" s="1" t="str">
        <f>IF($D81="","",IF($D81="DOJI","DOJI",IF(F81="DOJI","DOJI",IF($D81=F81,"SIM","NÃO"))))</f>
        <v/>
      </c>
      <c r="T81" s="1" t="str">
        <f>IF($D81="","",IF($D81="DOJI","DOJI",IF(G81="DOJI","DOJI",IF($D81=G81,"SIM","NÃO"))))</f>
        <v/>
      </c>
      <c r="U81" s="1" t="str">
        <f>IF($E81="","",IF($E81="DOJI","DOJI",IF(F81="DOJI","DOJI",IF($E81=F81,"SIM","NÃO"))))</f>
        <v/>
      </c>
      <c r="V81" s="1" t="str">
        <f>IF($E81="","",IF($E81="DOJI","DOJI",IF(G81="DOJI","DOJI",IF($E81=G81,"SIM","NÃO"))))</f>
        <v/>
      </c>
      <c r="W81" s="1" t="str">
        <f>IF($F81="","",IF($F81="DOJI","DOJI",IF(G81="DOJI","DOJI",IF($F81=G81,"SIM","NÃO"))))</f>
        <v/>
      </c>
      <c r="X81" s="1" t="str">
        <f>IF($H81="","",IF($H81="DOJI","DOJI",IF(I81="DOJI","DOJI",IF($H81=I81,"SIM","NÃO"))))</f>
        <v/>
      </c>
      <c r="Y81" s="1" t="str">
        <f>IF($H81="","",IF($H81="DOJI","DOJI",IF(J81="DOJI","DOJI",IF($H81=J81,"SIM","NÃO"))))</f>
        <v/>
      </c>
      <c r="Z81" s="1" t="str">
        <f>IF($I81="","",IF($I81="DOJI","DOJI",IF(J81="DOJI","DOJI",IF($I81=J81,"SIM","NÃO"))))</f>
        <v/>
      </c>
      <c r="AA81" s="1" t="str">
        <f>IF($K81="","",IF($K81="DOJI","DOJI",IF(L81="DOJI","DOJI",IF($K81=L81,"SIM","NÃO"))))</f>
        <v/>
      </c>
      <c r="AB81" s="1" t="str">
        <f>IF($K81="","",IF($K81="DOJI","DOJI",IF(M81="DOJI","DOJI",IF($K81=M81,"SIM","NÃO"))))</f>
        <v/>
      </c>
      <c r="AC81" s="1" t="str">
        <f>IF($L81="","",IF(L81="DOJI","DOJI",IF(M81="DOJI","DOJI",IF($L81=M81,"SIM","NÃO"))))</f>
        <v/>
      </c>
    </row>
    <row r="82">
      <c r="N82" s="1" t="str">
        <f>IF($C82="","",IF($C82="DOJI","DOJI",IF(D82="DOJI","DOJI",IF($C82=D82,"SIM","NÃO"))))</f>
        <v/>
      </c>
      <c r="O82" s="1" t="str">
        <f>IF($C82="","",IF($C82="DOJI","DOJI",IF(E82="DOJI","DOJI",IF($C82=E82,"SIM","NÃO"))))</f>
        <v/>
      </c>
      <c r="P82" s="1" t="str">
        <f>IF($C82="","",IF($C82="DOJI","DOJI",IF(F82="DOJI","DOJI",IF($C82=F82,"SIM","NÃO"))))</f>
        <v/>
      </c>
      <c r="Q82" s="1" t="str">
        <f>IF($C82="","",IF($C82="DOJI","DOJI",IF(G82="DOJI","DOJI",IF($C82=G82,"SIM","NÃO"))))</f>
        <v/>
      </c>
      <c r="R82" s="1" t="str">
        <f>IF($D82="","",IF($D82="DOJI","DOJI",IF(E82="DOJI","DOJI",IF($D82=E82,"SIM","NÃO"))))</f>
        <v/>
      </c>
      <c r="S82" s="1" t="str">
        <f>IF($D82="","",IF($D82="DOJI","DOJI",IF(F82="DOJI","DOJI",IF($D82=F82,"SIM","NÃO"))))</f>
        <v/>
      </c>
      <c r="T82" s="1" t="str">
        <f>IF($D82="","",IF($D82="DOJI","DOJI",IF(G82="DOJI","DOJI",IF($D82=G82,"SIM","NÃO"))))</f>
        <v/>
      </c>
      <c r="U82" s="1" t="str">
        <f>IF($E82="","",IF($E82="DOJI","DOJI",IF(F82="DOJI","DOJI",IF($E82=F82,"SIM","NÃO"))))</f>
        <v/>
      </c>
      <c r="V82" s="1" t="str">
        <f>IF($E82="","",IF($E82="DOJI","DOJI",IF(G82="DOJI","DOJI",IF($E82=G82,"SIM","NÃO"))))</f>
        <v/>
      </c>
      <c r="W82" s="1" t="str">
        <f>IF($F82="","",IF($F82="DOJI","DOJI",IF(G82="DOJI","DOJI",IF($F82=G82,"SIM","NÃO"))))</f>
        <v/>
      </c>
      <c r="X82" s="1" t="str">
        <f>IF($H82="","",IF($H82="DOJI","DOJI",IF(I82="DOJI","DOJI",IF($H82=I82,"SIM","NÃO"))))</f>
        <v/>
      </c>
      <c r="Y82" s="1" t="str">
        <f>IF($H82="","",IF($H82="DOJI","DOJI",IF(J82="DOJI","DOJI",IF($H82=J82,"SIM","NÃO"))))</f>
        <v/>
      </c>
      <c r="Z82" s="1" t="str">
        <f>IF($I82="","",IF($I82="DOJI","DOJI",IF(J82="DOJI","DOJI",IF($I82=J82,"SIM","NÃO"))))</f>
        <v/>
      </c>
      <c r="AA82" s="1" t="str">
        <f>IF($K82="","",IF($K82="DOJI","DOJI",IF(L82="DOJI","DOJI",IF($K82=L82,"SIM","NÃO"))))</f>
        <v/>
      </c>
      <c r="AB82" s="1" t="str">
        <f>IF($K82="","",IF($K82="DOJI","DOJI",IF(M82="DOJI","DOJI",IF($K82=M82,"SIM","NÃO"))))</f>
        <v/>
      </c>
      <c r="AC82" s="1" t="str">
        <f>IF($L82="","",IF(L82="DOJI","DOJI",IF(M82="DOJI","DOJI",IF($L82=M82,"SIM","NÃO"))))</f>
        <v/>
      </c>
    </row>
    <row r="83">
      <c r="N83" s="1" t="str">
        <f>IF($C83="","",IF($C83="DOJI","DOJI",IF(D83="DOJI","DOJI",IF($C83=D83,"SIM","NÃO"))))</f>
        <v/>
      </c>
      <c r="O83" s="1" t="str">
        <f>IF($C83="","",IF($C83="DOJI","DOJI",IF(E83="DOJI","DOJI",IF($C83=E83,"SIM","NÃO"))))</f>
        <v/>
      </c>
      <c r="P83" s="1" t="str">
        <f>IF($C83="","",IF($C83="DOJI","DOJI",IF(F83="DOJI","DOJI",IF($C83=F83,"SIM","NÃO"))))</f>
        <v/>
      </c>
      <c r="Q83" s="1" t="str">
        <f>IF($C83="","",IF($C83="DOJI","DOJI",IF(G83="DOJI","DOJI",IF($C83=G83,"SIM","NÃO"))))</f>
        <v/>
      </c>
      <c r="R83" s="1" t="str">
        <f>IF($D83="","",IF($D83="DOJI","DOJI",IF(E83="DOJI","DOJI",IF($D83=E83,"SIM","NÃO"))))</f>
        <v/>
      </c>
      <c r="S83" s="1" t="str">
        <f>IF($D83="","",IF($D83="DOJI","DOJI",IF(F83="DOJI","DOJI",IF($D83=F83,"SIM","NÃO"))))</f>
        <v/>
      </c>
      <c r="T83" s="1" t="str">
        <f>IF($D83="","",IF($D83="DOJI","DOJI",IF(G83="DOJI","DOJI",IF($D83=G83,"SIM","NÃO"))))</f>
        <v/>
      </c>
      <c r="U83" s="1" t="str">
        <f>IF($E83="","",IF($E83="DOJI","DOJI",IF(F83="DOJI","DOJI",IF($E83=F83,"SIM","NÃO"))))</f>
        <v/>
      </c>
      <c r="V83" s="1" t="str">
        <f>IF($E83="","",IF($E83="DOJI","DOJI",IF(G83="DOJI","DOJI",IF($E83=G83,"SIM","NÃO"))))</f>
        <v/>
      </c>
      <c r="W83" s="1" t="str">
        <f>IF($F83="","",IF($F83="DOJI","DOJI",IF(G83="DOJI","DOJI",IF($F83=G83,"SIM","NÃO"))))</f>
        <v/>
      </c>
      <c r="X83" s="1" t="str">
        <f>IF($H83="","",IF($H83="DOJI","DOJI",IF(I83="DOJI","DOJI",IF($H83=I83,"SIM","NÃO"))))</f>
        <v/>
      </c>
      <c r="Y83" s="1" t="str">
        <f>IF($H83="","",IF($H83="DOJI","DOJI",IF(J83="DOJI","DOJI",IF($H83=J83,"SIM","NÃO"))))</f>
        <v/>
      </c>
      <c r="Z83" s="1" t="str">
        <f>IF($I83="","",IF($I83="DOJI","DOJI",IF(J83="DOJI","DOJI",IF($I83=J83,"SIM","NÃO"))))</f>
        <v/>
      </c>
      <c r="AA83" s="1" t="str">
        <f>IF($K83="","",IF($K83="DOJI","DOJI",IF(L83="DOJI","DOJI",IF($K83=L83,"SIM","NÃO"))))</f>
        <v/>
      </c>
      <c r="AB83" s="1" t="str">
        <f>IF($K83="","",IF($K83="DOJI","DOJI",IF(M83="DOJI","DOJI",IF($K83=M83,"SIM","NÃO"))))</f>
        <v/>
      </c>
      <c r="AC83" s="1" t="str">
        <f>IF($L83="","",IF(L83="DOJI","DOJI",IF(M83="DOJI","DOJI",IF($L83=M83,"SIM","NÃO"))))</f>
        <v/>
      </c>
    </row>
    <row r="84">
      <c r="N84" s="1" t="str">
        <f>IF($C84="","",IF($C84="DOJI","DOJI",IF(D84="DOJI","DOJI",IF($C84=D84,"SIM","NÃO"))))</f>
        <v/>
      </c>
      <c r="O84" s="1" t="str">
        <f>IF($C84="","",IF($C84="DOJI","DOJI",IF(E84="DOJI","DOJI",IF($C84=E84,"SIM","NÃO"))))</f>
        <v/>
      </c>
      <c r="P84" s="1" t="str">
        <f>IF($C84="","",IF($C84="DOJI","DOJI",IF(F84="DOJI","DOJI",IF($C84=F84,"SIM","NÃO"))))</f>
        <v/>
      </c>
      <c r="Q84" s="1" t="str">
        <f>IF($C84="","",IF($C84="DOJI","DOJI",IF(G84="DOJI","DOJI",IF($C84=G84,"SIM","NÃO"))))</f>
        <v/>
      </c>
      <c r="R84" s="1" t="str">
        <f>IF($D84="","",IF($D84="DOJI","DOJI",IF(E84="DOJI","DOJI",IF($D84=E84,"SIM","NÃO"))))</f>
        <v/>
      </c>
      <c r="S84" s="1" t="str">
        <f>IF($D84="","",IF($D84="DOJI","DOJI",IF(F84="DOJI","DOJI",IF($D84=F84,"SIM","NÃO"))))</f>
        <v/>
      </c>
      <c r="T84" s="1" t="str">
        <f>IF($D84="","",IF($D84="DOJI","DOJI",IF(G84="DOJI","DOJI",IF($D84=G84,"SIM","NÃO"))))</f>
        <v/>
      </c>
      <c r="U84" s="1" t="str">
        <f>IF($E84="","",IF($E84="DOJI","DOJI",IF(F84="DOJI","DOJI",IF($E84=F84,"SIM","NÃO"))))</f>
        <v/>
      </c>
      <c r="V84" s="1" t="str">
        <f>IF($E84="","",IF($E84="DOJI","DOJI",IF(G84="DOJI","DOJI",IF($E84=G84,"SIM","NÃO"))))</f>
        <v/>
      </c>
      <c r="W84" s="1" t="str">
        <f>IF($F84="","",IF($F84="DOJI","DOJI",IF(G84="DOJI","DOJI",IF($F84=G84,"SIM","NÃO"))))</f>
        <v/>
      </c>
      <c r="X84" s="1" t="str">
        <f>IF($H84="","",IF($H84="DOJI","DOJI",IF(I84="DOJI","DOJI",IF($H84=I84,"SIM","NÃO"))))</f>
        <v/>
      </c>
      <c r="Y84" s="1" t="str">
        <f>IF($H84="","",IF($H84="DOJI","DOJI",IF(J84="DOJI","DOJI",IF($H84=J84,"SIM","NÃO"))))</f>
        <v/>
      </c>
      <c r="Z84" s="1" t="str">
        <f>IF($I84="","",IF($I84="DOJI","DOJI",IF(J84="DOJI","DOJI",IF($I84=J84,"SIM","NÃO"))))</f>
        <v/>
      </c>
      <c r="AA84" s="1" t="str">
        <f>IF($K84="","",IF($K84="DOJI","DOJI",IF(L84="DOJI","DOJI",IF($K84=L84,"SIM","NÃO"))))</f>
        <v/>
      </c>
      <c r="AB84" s="1" t="str">
        <f>IF($K84="","",IF($K84="DOJI","DOJI",IF(M84="DOJI","DOJI",IF($K84=M84,"SIM","NÃO"))))</f>
        <v/>
      </c>
      <c r="AC84" s="1" t="str">
        <f>IF($L84="","",IF(L84="DOJI","DOJI",IF(M84="DOJI","DOJI",IF($L84=M84,"SIM","NÃO"))))</f>
        <v/>
      </c>
    </row>
    <row r="85">
      <c r="N85" s="1" t="str">
        <f>IF($C85="","",IF($C85="DOJI","DOJI",IF(D85="DOJI","DOJI",IF($C85=D85,"SIM","NÃO"))))</f>
        <v/>
      </c>
      <c r="O85" s="1" t="str">
        <f>IF($C85="","",IF($C85="DOJI","DOJI",IF(E85="DOJI","DOJI",IF($C85=E85,"SIM","NÃO"))))</f>
        <v/>
      </c>
      <c r="P85" s="1" t="str">
        <f>IF($C85="","",IF($C85="DOJI","DOJI",IF(F85="DOJI","DOJI",IF($C85=F85,"SIM","NÃO"))))</f>
        <v/>
      </c>
      <c r="Q85" s="1" t="str">
        <f>IF($C85="","",IF($C85="DOJI","DOJI",IF(G85="DOJI","DOJI",IF($C85=G85,"SIM","NÃO"))))</f>
        <v/>
      </c>
      <c r="R85" s="1" t="str">
        <f>IF($D85="","",IF($D85="DOJI","DOJI",IF(E85="DOJI","DOJI",IF($D85=E85,"SIM","NÃO"))))</f>
        <v/>
      </c>
      <c r="S85" s="1" t="str">
        <f>IF($D85="","",IF($D85="DOJI","DOJI",IF(F85="DOJI","DOJI",IF($D85=F85,"SIM","NÃO"))))</f>
        <v/>
      </c>
      <c r="T85" s="1" t="str">
        <f>IF($D85="","",IF($D85="DOJI","DOJI",IF(G85="DOJI","DOJI",IF($D85=G85,"SIM","NÃO"))))</f>
        <v/>
      </c>
      <c r="U85" s="1" t="str">
        <f>IF($E85="","",IF($E85="DOJI","DOJI",IF(F85="DOJI","DOJI",IF($E85=F85,"SIM","NÃO"))))</f>
        <v/>
      </c>
      <c r="V85" s="1" t="str">
        <f>IF($E85="","",IF($E85="DOJI","DOJI",IF(G85="DOJI","DOJI",IF($E85=G85,"SIM","NÃO"))))</f>
        <v/>
      </c>
      <c r="W85" s="1" t="str">
        <f>IF($F85="","",IF($F85="DOJI","DOJI",IF(G85="DOJI","DOJI",IF($F85=G85,"SIM","NÃO"))))</f>
        <v/>
      </c>
      <c r="X85" s="1" t="str">
        <f>IF($H85="","",IF($H85="DOJI","DOJI",IF(I85="DOJI","DOJI",IF($H85=I85,"SIM","NÃO"))))</f>
        <v/>
      </c>
      <c r="Y85" s="1" t="str">
        <f>IF($H85="","",IF($H85="DOJI","DOJI",IF(J85="DOJI","DOJI",IF($H85=J85,"SIM","NÃO"))))</f>
        <v/>
      </c>
      <c r="Z85" s="1" t="str">
        <f>IF($I85="","",IF($I85="DOJI","DOJI",IF(J85="DOJI","DOJI",IF($I85=J85,"SIM","NÃO"))))</f>
        <v/>
      </c>
      <c r="AA85" s="1" t="str">
        <f>IF($K85="","",IF($K85="DOJI","DOJI",IF(L85="DOJI","DOJI",IF($K85=L85,"SIM","NÃO"))))</f>
        <v/>
      </c>
      <c r="AB85" s="1" t="str">
        <f>IF($K85="","",IF($K85="DOJI","DOJI",IF(M85="DOJI","DOJI",IF($K85=M85,"SIM","NÃO"))))</f>
        <v/>
      </c>
      <c r="AC85" s="1" t="str">
        <f>IF($L85="","",IF(L85="DOJI","DOJI",IF(M85="DOJI","DOJI",IF($L85=M85,"SIM","NÃO"))))</f>
        <v/>
      </c>
    </row>
    <row r="86">
      <c r="N86" s="1" t="str">
        <f>IF($C86="","",IF($C86="DOJI","DOJI",IF(D86="DOJI","DOJI",IF($C86=D86,"SIM","NÃO"))))</f>
        <v/>
      </c>
      <c r="O86" s="1" t="str">
        <f>IF($C86="","",IF($C86="DOJI","DOJI",IF(E86="DOJI","DOJI",IF($C86=E86,"SIM","NÃO"))))</f>
        <v/>
      </c>
      <c r="P86" s="1" t="str">
        <f>IF($C86="","",IF($C86="DOJI","DOJI",IF(F86="DOJI","DOJI",IF($C86=F86,"SIM","NÃO"))))</f>
        <v/>
      </c>
      <c r="Q86" s="1" t="str">
        <f>IF($C86="","",IF($C86="DOJI","DOJI",IF(G86="DOJI","DOJI",IF($C86=G86,"SIM","NÃO"))))</f>
        <v/>
      </c>
      <c r="R86" s="1" t="str">
        <f>IF($D86="","",IF($D86="DOJI","DOJI",IF(E86="DOJI","DOJI",IF($D86=E86,"SIM","NÃO"))))</f>
        <v/>
      </c>
      <c r="S86" s="1" t="str">
        <f>IF($D86="","",IF($D86="DOJI","DOJI",IF(F86="DOJI","DOJI",IF($D86=F86,"SIM","NÃO"))))</f>
        <v/>
      </c>
      <c r="T86" s="1" t="str">
        <f>IF($D86="","",IF($D86="DOJI","DOJI",IF(G86="DOJI","DOJI",IF($D86=G86,"SIM","NÃO"))))</f>
        <v/>
      </c>
      <c r="U86" s="1" t="str">
        <f>IF($E86="","",IF($E86="DOJI","DOJI",IF(F86="DOJI","DOJI",IF($E86=F86,"SIM","NÃO"))))</f>
        <v/>
      </c>
      <c r="V86" s="1" t="str">
        <f>IF($E86="","",IF($E86="DOJI","DOJI",IF(G86="DOJI","DOJI",IF($E86=G86,"SIM","NÃO"))))</f>
        <v/>
      </c>
      <c r="W86" s="1" t="str">
        <f>IF($F86="","",IF($F86="DOJI","DOJI",IF(G86="DOJI","DOJI",IF($F86=G86,"SIM","NÃO"))))</f>
        <v/>
      </c>
      <c r="X86" s="1" t="str">
        <f>IF($H86="","",IF($H86="DOJI","DOJI",IF(I86="DOJI","DOJI",IF($H86=I86,"SIM","NÃO"))))</f>
        <v/>
      </c>
      <c r="Y86" s="1" t="str">
        <f>IF($H86="","",IF($H86="DOJI","DOJI",IF(J86="DOJI","DOJI",IF($H86=J86,"SIM","NÃO"))))</f>
        <v/>
      </c>
      <c r="Z86" s="1" t="str">
        <f>IF($I86="","",IF($I86="DOJI","DOJI",IF(J86="DOJI","DOJI",IF($I86=J86,"SIM","NÃO"))))</f>
        <v/>
      </c>
      <c r="AA86" s="1" t="str">
        <f>IF($K86="","",IF($K86="DOJI","DOJI",IF(L86="DOJI","DOJI",IF($K86=L86,"SIM","NÃO"))))</f>
        <v/>
      </c>
      <c r="AB86" s="1" t="str">
        <f>IF($K86="","",IF($K86="DOJI","DOJI",IF(M86="DOJI","DOJI",IF($K86=M86,"SIM","NÃO"))))</f>
        <v/>
      </c>
      <c r="AC86" s="1" t="str">
        <f>IF($L86="","",IF(L86="DOJI","DOJI",IF(M86="DOJI","DOJI",IF($L86=M86,"SIM","NÃO"))))</f>
        <v/>
      </c>
    </row>
    <row r="87">
      <c r="N87" s="1" t="str">
        <f>IF($C87="","",IF($C87="DOJI","DOJI",IF(D87="DOJI","DOJI",IF($C87=D87,"SIM","NÃO"))))</f>
        <v/>
      </c>
      <c r="O87" s="1" t="str">
        <f>IF($C87="","",IF($C87="DOJI","DOJI",IF(E87="DOJI","DOJI",IF($C87=E87,"SIM","NÃO"))))</f>
        <v/>
      </c>
      <c r="P87" s="1" t="str">
        <f>IF($C87="","",IF($C87="DOJI","DOJI",IF(F87="DOJI","DOJI",IF($C87=F87,"SIM","NÃO"))))</f>
        <v/>
      </c>
      <c r="Q87" s="1" t="str">
        <f>IF($C87="","",IF($C87="DOJI","DOJI",IF(G87="DOJI","DOJI",IF($C87=G87,"SIM","NÃO"))))</f>
        <v/>
      </c>
      <c r="R87" s="1" t="str">
        <f>IF($D87="","",IF($D87="DOJI","DOJI",IF(E87="DOJI","DOJI",IF($D87=E87,"SIM","NÃO"))))</f>
        <v/>
      </c>
      <c r="S87" s="1" t="str">
        <f>IF($D87="","",IF($D87="DOJI","DOJI",IF(F87="DOJI","DOJI",IF($D87=F87,"SIM","NÃO"))))</f>
        <v/>
      </c>
      <c r="T87" s="1" t="str">
        <f>IF($D87="","",IF($D87="DOJI","DOJI",IF(G87="DOJI","DOJI",IF($D87=G87,"SIM","NÃO"))))</f>
        <v/>
      </c>
      <c r="U87" s="1" t="str">
        <f>IF($E87="","",IF($E87="DOJI","DOJI",IF(F87="DOJI","DOJI",IF($E87=F87,"SIM","NÃO"))))</f>
        <v/>
      </c>
      <c r="V87" s="1" t="str">
        <f>IF($E87="","",IF($E87="DOJI","DOJI",IF(G87="DOJI","DOJI",IF($E87=G87,"SIM","NÃO"))))</f>
        <v/>
      </c>
      <c r="W87" s="1" t="str">
        <f>IF($F87="","",IF($F87="DOJI","DOJI",IF(G87="DOJI","DOJI",IF($F87=G87,"SIM","NÃO"))))</f>
        <v/>
      </c>
      <c r="X87" s="1" t="str">
        <f>IF($H87="","",IF($H87="DOJI","DOJI",IF(I87="DOJI","DOJI",IF($H87=I87,"SIM","NÃO"))))</f>
        <v/>
      </c>
      <c r="Y87" s="1" t="str">
        <f>IF($H87="","",IF($H87="DOJI","DOJI",IF(J87="DOJI","DOJI",IF($H87=J87,"SIM","NÃO"))))</f>
        <v/>
      </c>
      <c r="Z87" s="1" t="str">
        <f>IF($I87="","",IF($I87="DOJI","DOJI",IF(J87="DOJI","DOJI",IF($I87=J87,"SIM","NÃO"))))</f>
        <v/>
      </c>
      <c r="AA87" s="1" t="str">
        <f>IF($K87="","",IF($K87="DOJI","DOJI",IF(L87="DOJI","DOJI",IF($K87=L87,"SIM","NÃO"))))</f>
        <v/>
      </c>
      <c r="AB87" s="1" t="str">
        <f>IF($K87="","",IF($K87="DOJI","DOJI",IF(M87="DOJI","DOJI",IF($K87=M87,"SIM","NÃO"))))</f>
        <v/>
      </c>
      <c r="AC87" s="1" t="str">
        <f>IF($L87="","",IF(L87="DOJI","DOJI",IF(M87="DOJI","DOJI",IF($L87=M87,"SIM","NÃO"))))</f>
        <v/>
      </c>
    </row>
    <row r="88">
      <c r="N88" s="1" t="str">
        <f>IF($C88="","",IF($C88="DOJI","DOJI",IF(D88="DOJI","DOJI",IF($C88=D88,"SIM","NÃO"))))</f>
        <v/>
      </c>
      <c r="O88" s="1" t="str">
        <f>IF($C88="","",IF($C88="DOJI","DOJI",IF(E88="DOJI","DOJI",IF($C88=E88,"SIM","NÃO"))))</f>
        <v/>
      </c>
      <c r="P88" s="1" t="str">
        <f>IF($C88="","",IF($C88="DOJI","DOJI",IF(F88="DOJI","DOJI",IF($C88=F88,"SIM","NÃO"))))</f>
        <v/>
      </c>
      <c r="Q88" s="1" t="str">
        <f>IF($C88="","",IF($C88="DOJI","DOJI",IF(G88="DOJI","DOJI",IF($C88=G88,"SIM","NÃO"))))</f>
        <v/>
      </c>
      <c r="R88" s="1" t="str">
        <f>IF($D88="","",IF($D88="DOJI","DOJI",IF(E88="DOJI","DOJI",IF($D88=E88,"SIM","NÃO"))))</f>
        <v/>
      </c>
      <c r="S88" s="1" t="str">
        <f>IF($D88="","",IF($D88="DOJI","DOJI",IF(F88="DOJI","DOJI",IF($D88=F88,"SIM","NÃO"))))</f>
        <v/>
      </c>
      <c r="T88" s="1" t="str">
        <f>IF($D88="","",IF($D88="DOJI","DOJI",IF(G88="DOJI","DOJI",IF($D88=G88,"SIM","NÃO"))))</f>
        <v/>
      </c>
      <c r="U88" s="1" t="str">
        <f>IF($E88="","",IF($E88="DOJI","DOJI",IF(F88="DOJI","DOJI",IF($E88=F88,"SIM","NÃO"))))</f>
        <v/>
      </c>
      <c r="V88" s="1" t="str">
        <f>IF($E88="","",IF($E88="DOJI","DOJI",IF(G88="DOJI","DOJI",IF($E88=G88,"SIM","NÃO"))))</f>
        <v/>
      </c>
      <c r="W88" s="1" t="str">
        <f>IF($F88="","",IF($F88="DOJI","DOJI",IF(G88="DOJI","DOJI",IF($F88=G88,"SIM","NÃO"))))</f>
        <v/>
      </c>
      <c r="X88" s="1" t="str">
        <f>IF($H88="","",IF($H88="DOJI","DOJI",IF(I88="DOJI","DOJI",IF($H88=I88,"SIM","NÃO"))))</f>
        <v/>
      </c>
      <c r="Y88" s="1" t="str">
        <f>IF($H88="","",IF($H88="DOJI","DOJI",IF(J88="DOJI","DOJI",IF($H88=J88,"SIM","NÃO"))))</f>
        <v/>
      </c>
      <c r="Z88" s="1" t="str">
        <f>IF($I88="","",IF($I88="DOJI","DOJI",IF(J88="DOJI","DOJI",IF($I88=J88,"SIM","NÃO"))))</f>
        <v/>
      </c>
      <c r="AA88" s="1" t="str">
        <f>IF($K88="","",IF($K88="DOJI","DOJI",IF(L88="DOJI","DOJI",IF($K88=L88,"SIM","NÃO"))))</f>
        <v/>
      </c>
      <c r="AB88" s="1" t="str">
        <f>IF($K88="","",IF($K88="DOJI","DOJI",IF(M88="DOJI","DOJI",IF($K88=M88,"SIM","NÃO"))))</f>
        <v/>
      </c>
      <c r="AC88" s="1" t="str">
        <f>IF($L88="","",IF(L88="DOJI","DOJI",IF(M88="DOJI","DOJI",IF($L88=M88,"SIM","NÃO"))))</f>
        <v/>
      </c>
    </row>
    <row r="89">
      <c r="N89" s="1" t="str">
        <f>IF($C89="","",IF($C89="DOJI","DOJI",IF(D89="DOJI","DOJI",IF($C89=D89,"SIM","NÃO"))))</f>
        <v/>
      </c>
      <c r="O89" s="1" t="str">
        <f>IF($C89="","",IF($C89="DOJI","DOJI",IF(E89="DOJI","DOJI",IF($C89=E89,"SIM","NÃO"))))</f>
        <v/>
      </c>
      <c r="P89" s="1" t="str">
        <f>IF($C89="","",IF($C89="DOJI","DOJI",IF(F89="DOJI","DOJI",IF($C89=F89,"SIM","NÃO"))))</f>
        <v/>
      </c>
      <c r="Q89" s="1" t="str">
        <f>IF($C89="","",IF($C89="DOJI","DOJI",IF(G89="DOJI","DOJI",IF($C89=G89,"SIM","NÃO"))))</f>
        <v/>
      </c>
      <c r="R89" s="1" t="str">
        <f>IF($D89="","",IF($D89="DOJI","DOJI",IF(E89="DOJI","DOJI",IF($D89=E89,"SIM","NÃO"))))</f>
        <v/>
      </c>
      <c r="S89" s="1" t="str">
        <f>IF($D89="","",IF($D89="DOJI","DOJI",IF(F89="DOJI","DOJI",IF($D89=F89,"SIM","NÃO"))))</f>
        <v/>
      </c>
      <c r="T89" s="1" t="str">
        <f>IF($D89="","",IF($D89="DOJI","DOJI",IF(G89="DOJI","DOJI",IF($D89=G89,"SIM","NÃO"))))</f>
        <v/>
      </c>
      <c r="U89" s="1" t="str">
        <f>IF($E89="","",IF($E89="DOJI","DOJI",IF(F89="DOJI","DOJI",IF($E89=F89,"SIM","NÃO"))))</f>
        <v/>
      </c>
      <c r="V89" s="1" t="str">
        <f>IF($E89="","",IF($E89="DOJI","DOJI",IF(G89="DOJI","DOJI",IF($E89=G89,"SIM","NÃO"))))</f>
        <v/>
      </c>
      <c r="W89" s="1" t="str">
        <f>IF($F89="","",IF($F89="DOJI","DOJI",IF(G89="DOJI","DOJI",IF($F89=G89,"SIM","NÃO"))))</f>
        <v/>
      </c>
      <c r="X89" s="1" t="str">
        <f>IF($H89="","",IF($H89="DOJI","DOJI",IF(I89="DOJI","DOJI",IF($H89=I89,"SIM","NÃO"))))</f>
        <v/>
      </c>
      <c r="Y89" s="1" t="str">
        <f>IF($H89="","",IF($H89="DOJI","DOJI",IF(J89="DOJI","DOJI",IF($H89=J89,"SIM","NÃO"))))</f>
        <v/>
      </c>
      <c r="Z89" s="1" t="str">
        <f>IF($I89="","",IF($I89="DOJI","DOJI",IF(J89="DOJI","DOJI",IF($I89=J89,"SIM","NÃO"))))</f>
        <v/>
      </c>
      <c r="AA89" s="1" t="str">
        <f>IF($K89="","",IF($K89="DOJI","DOJI",IF(L89="DOJI","DOJI",IF($K89=L89,"SIM","NÃO"))))</f>
        <v/>
      </c>
      <c r="AB89" s="1" t="str">
        <f>IF($K89="","",IF($K89="DOJI","DOJI",IF(M89="DOJI","DOJI",IF($K89=M89,"SIM","NÃO"))))</f>
        <v/>
      </c>
      <c r="AC89" s="1" t="str">
        <f>IF($L89="","",IF(L89="DOJI","DOJI",IF(M89="DOJI","DOJI",IF($L89=M89,"SIM","NÃO"))))</f>
        <v/>
      </c>
    </row>
    <row r="90">
      <c r="N90" s="1" t="str">
        <f>IF($C90="","",IF($C90="DOJI","DOJI",IF(D90="DOJI","DOJI",IF($C90=D90,"SIM","NÃO"))))</f>
        <v/>
      </c>
      <c r="O90" s="1" t="str">
        <f>IF($C90="","",IF($C90="DOJI","DOJI",IF(E90="DOJI","DOJI",IF($C90=E90,"SIM","NÃO"))))</f>
        <v/>
      </c>
      <c r="P90" s="1" t="str">
        <f>IF($C90="","",IF($C90="DOJI","DOJI",IF(F90="DOJI","DOJI",IF($C90=F90,"SIM","NÃO"))))</f>
        <v/>
      </c>
      <c r="Q90" s="1" t="str">
        <f>IF($C90="","",IF($C90="DOJI","DOJI",IF(G90="DOJI","DOJI",IF($C90=G90,"SIM","NÃO"))))</f>
        <v/>
      </c>
      <c r="R90" s="1" t="str">
        <f>IF($D90="","",IF($D90="DOJI","DOJI",IF(E90="DOJI","DOJI",IF($D90=E90,"SIM","NÃO"))))</f>
        <v/>
      </c>
      <c r="S90" s="1" t="str">
        <f>IF($D90="","",IF($D90="DOJI","DOJI",IF(F90="DOJI","DOJI",IF($D90=F90,"SIM","NÃO"))))</f>
        <v/>
      </c>
      <c r="T90" s="1" t="str">
        <f>IF($D90="","",IF($D90="DOJI","DOJI",IF(G90="DOJI","DOJI",IF($D90=G90,"SIM","NÃO"))))</f>
        <v/>
      </c>
      <c r="U90" s="1" t="str">
        <f>IF($E90="","",IF($E90="DOJI","DOJI",IF(F90="DOJI","DOJI",IF($E90=F90,"SIM","NÃO"))))</f>
        <v/>
      </c>
      <c r="V90" s="1" t="str">
        <f>IF($E90="","",IF($E90="DOJI","DOJI",IF(G90="DOJI","DOJI",IF($E90=G90,"SIM","NÃO"))))</f>
        <v/>
      </c>
      <c r="W90" s="1" t="str">
        <f>IF($F90="","",IF($F90="DOJI","DOJI",IF(G90="DOJI","DOJI",IF($F90=G90,"SIM","NÃO"))))</f>
        <v/>
      </c>
      <c r="X90" s="1" t="str">
        <f>IF($H90="","",IF($H90="DOJI","DOJI",IF(I90="DOJI","DOJI",IF($H90=I90,"SIM","NÃO"))))</f>
        <v/>
      </c>
      <c r="Y90" s="1" t="str">
        <f>IF($H90="","",IF($H90="DOJI","DOJI",IF(J90="DOJI","DOJI",IF($H90=J90,"SIM","NÃO"))))</f>
        <v/>
      </c>
      <c r="Z90" s="1" t="str">
        <f>IF($I90="","",IF($I90="DOJI","DOJI",IF(J90="DOJI","DOJI",IF($I90=J90,"SIM","NÃO"))))</f>
        <v/>
      </c>
      <c r="AA90" s="1" t="str">
        <f>IF($K90="","",IF($K90="DOJI","DOJI",IF(L90="DOJI","DOJI",IF($K90=L90,"SIM","NÃO"))))</f>
        <v/>
      </c>
      <c r="AB90" s="1" t="str">
        <f>IF($K90="","",IF($K90="DOJI","DOJI",IF(M90="DOJI","DOJI",IF($K90=M90,"SIM","NÃO"))))</f>
        <v/>
      </c>
      <c r="AC90" s="1" t="str">
        <f>IF($L90="","",IF(L90="DOJI","DOJI",IF(M90="DOJI","DOJI",IF($L90=M90,"SIM","NÃO"))))</f>
        <v/>
      </c>
    </row>
    <row r="91">
      <c r="N91" s="1" t="str">
        <f>IF($C91="","",IF($C91="DOJI","DOJI",IF(D91="DOJI","DOJI",IF($C91=D91,"SIM","NÃO"))))</f>
        <v/>
      </c>
      <c r="O91" s="1" t="str">
        <f>IF($C91="","",IF($C91="DOJI","DOJI",IF(E91="DOJI","DOJI",IF($C91=E91,"SIM","NÃO"))))</f>
        <v/>
      </c>
      <c r="P91" s="1" t="str">
        <f>IF($C91="","",IF($C91="DOJI","DOJI",IF(F91="DOJI","DOJI",IF($C91=F91,"SIM","NÃO"))))</f>
        <v/>
      </c>
      <c r="Q91" s="1" t="str">
        <f>IF($C91="","",IF($C91="DOJI","DOJI",IF(G91="DOJI","DOJI",IF($C91=G91,"SIM","NÃO"))))</f>
        <v/>
      </c>
      <c r="R91" s="1" t="str">
        <f>IF($D91="","",IF($D91="DOJI","DOJI",IF(E91="DOJI","DOJI",IF($D91=E91,"SIM","NÃO"))))</f>
        <v/>
      </c>
      <c r="S91" s="1" t="str">
        <f>IF($D91="","",IF($D91="DOJI","DOJI",IF(F91="DOJI","DOJI",IF($D91=F91,"SIM","NÃO"))))</f>
        <v/>
      </c>
      <c r="T91" s="1" t="str">
        <f>IF($D91="","",IF($D91="DOJI","DOJI",IF(G91="DOJI","DOJI",IF($D91=G91,"SIM","NÃO"))))</f>
        <v/>
      </c>
      <c r="U91" s="1" t="str">
        <f>IF($E91="","",IF($E91="DOJI","DOJI",IF(F91="DOJI","DOJI",IF($E91=F91,"SIM","NÃO"))))</f>
        <v/>
      </c>
      <c r="V91" s="1" t="str">
        <f>IF($E91="","",IF($E91="DOJI","DOJI",IF(G91="DOJI","DOJI",IF($E91=G91,"SIM","NÃO"))))</f>
        <v/>
      </c>
      <c r="W91" s="1" t="str">
        <f>IF($F91="","",IF($F91="DOJI","DOJI",IF(G91="DOJI","DOJI",IF($F91=G91,"SIM","NÃO"))))</f>
        <v/>
      </c>
      <c r="X91" s="1" t="str">
        <f>IF($H91="","",IF($H91="DOJI","DOJI",IF(I91="DOJI","DOJI",IF($H91=I91,"SIM","NÃO"))))</f>
        <v/>
      </c>
      <c r="Y91" s="1" t="str">
        <f>IF($H91="","",IF($H91="DOJI","DOJI",IF(J91="DOJI","DOJI",IF($H91=J91,"SIM","NÃO"))))</f>
        <v/>
      </c>
      <c r="Z91" s="1" t="str">
        <f>IF($I91="","",IF($I91="DOJI","DOJI",IF(J91="DOJI","DOJI",IF($I91=J91,"SIM","NÃO"))))</f>
        <v/>
      </c>
      <c r="AA91" s="1" t="str">
        <f>IF($K91="","",IF($K91="DOJI","DOJI",IF(L91="DOJI","DOJI",IF($K91=L91,"SIM","NÃO"))))</f>
        <v/>
      </c>
      <c r="AB91" s="1" t="str">
        <f>IF($K91="","",IF($K91="DOJI","DOJI",IF(M91="DOJI","DOJI",IF($K91=M91,"SIM","NÃO"))))</f>
        <v/>
      </c>
      <c r="AC91" s="1" t="str">
        <f>IF($L91="","",IF(L91="DOJI","DOJI",IF(M91="DOJI","DOJI",IF($L91=M91,"SIM","NÃO"))))</f>
        <v/>
      </c>
    </row>
    <row r="92">
      <c r="N92" s="1" t="str">
        <f>IF($C92="","",IF($C92="DOJI","DOJI",IF(D92="DOJI","DOJI",IF($C92=D92,"SIM","NÃO"))))</f>
        <v/>
      </c>
      <c r="O92" s="1" t="str">
        <f>IF($C92="","",IF($C92="DOJI","DOJI",IF(E92="DOJI","DOJI",IF($C92=E92,"SIM","NÃO"))))</f>
        <v/>
      </c>
      <c r="P92" s="1" t="str">
        <f>IF($C92="","",IF($C92="DOJI","DOJI",IF(F92="DOJI","DOJI",IF($C92=F92,"SIM","NÃO"))))</f>
        <v/>
      </c>
      <c r="Q92" s="1" t="str">
        <f>IF($C92="","",IF($C92="DOJI","DOJI",IF(G92="DOJI","DOJI",IF($C92=G92,"SIM","NÃO"))))</f>
        <v/>
      </c>
      <c r="R92" s="1" t="str">
        <f>IF($D92="","",IF($D92="DOJI","DOJI",IF(E92="DOJI","DOJI",IF($D92=E92,"SIM","NÃO"))))</f>
        <v/>
      </c>
      <c r="S92" s="1" t="str">
        <f>IF($D92="","",IF($D92="DOJI","DOJI",IF(F92="DOJI","DOJI",IF($D92=F92,"SIM","NÃO"))))</f>
        <v/>
      </c>
      <c r="T92" s="1" t="str">
        <f>IF($D92="","",IF($D92="DOJI","DOJI",IF(G92="DOJI","DOJI",IF($D92=G92,"SIM","NÃO"))))</f>
        <v/>
      </c>
      <c r="U92" s="1" t="str">
        <f>IF($E92="","",IF($E92="DOJI","DOJI",IF(F92="DOJI","DOJI",IF($E92=F92,"SIM","NÃO"))))</f>
        <v/>
      </c>
      <c r="V92" s="1" t="str">
        <f>IF($E92="","",IF($E92="DOJI","DOJI",IF(G92="DOJI","DOJI",IF($E92=G92,"SIM","NÃO"))))</f>
        <v/>
      </c>
      <c r="W92" s="1" t="str">
        <f>IF($F92="","",IF($F92="DOJI","DOJI",IF(G92="DOJI","DOJI",IF($F92=G92,"SIM","NÃO"))))</f>
        <v/>
      </c>
      <c r="X92" s="1" t="str">
        <f>IF($H92="","",IF($H92="DOJI","DOJI",IF(I92="DOJI","DOJI",IF($H92=I92,"SIM","NÃO"))))</f>
        <v/>
      </c>
      <c r="Y92" s="1" t="str">
        <f>IF($H92="","",IF($H92="DOJI","DOJI",IF(J92="DOJI","DOJI",IF($H92=J92,"SIM","NÃO"))))</f>
        <v/>
      </c>
      <c r="Z92" s="1" t="str">
        <f>IF($I92="","",IF($I92="DOJI","DOJI",IF(J92="DOJI","DOJI",IF($I92=J92,"SIM","NÃO"))))</f>
        <v/>
      </c>
      <c r="AA92" s="1" t="str">
        <f>IF($K92="","",IF($K92="DOJI","DOJI",IF(L92="DOJI","DOJI",IF($K92=L92,"SIM","NÃO"))))</f>
        <v/>
      </c>
      <c r="AB92" s="1" t="str">
        <f>IF($K92="","",IF($K92="DOJI","DOJI",IF(M92="DOJI","DOJI",IF($K92=M92,"SIM","NÃO"))))</f>
        <v/>
      </c>
      <c r="AC92" s="1" t="str">
        <f>IF($L92="","",IF(L92="DOJI","DOJI",IF(M92="DOJI","DOJI",IF($L92=M92,"SIM","NÃO"))))</f>
        <v/>
      </c>
    </row>
    <row r="93">
      <c r="N93" s="1" t="str">
        <f>IF($C93="","",IF($C93="DOJI","DOJI",IF(D93="DOJI","DOJI",IF($C93=D93,"SIM","NÃO"))))</f>
        <v/>
      </c>
      <c r="O93" s="1" t="str">
        <f>IF($C93="","",IF($C93="DOJI","DOJI",IF(E93="DOJI","DOJI",IF($C93=E93,"SIM","NÃO"))))</f>
        <v/>
      </c>
      <c r="P93" s="1" t="str">
        <f>IF($C93="","",IF($C93="DOJI","DOJI",IF(F93="DOJI","DOJI",IF($C93=F93,"SIM","NÃO"))))</f>
        <v/>
      </c>
      <c r="Q93" s="1" t="str">
        <f>IF($C93="","",IF($C93="DOJI","DOJI",IF(G93="DOJI","DOJI",IF($C93=G93,"SIM","NÃO"))))</f>
        <v/>
      </c>
      <c r="R93" s="1" t="str">
        <f>IF($D93="","",IF($D93="DOJI","DOJI",IF(E93="DOJI","DOJI",IF($D93=E93,"SIM","NÃO"))))</f>
        <v/>
      </c>
      <c r="S93" s="1" t="str">
        <f>IF($D93="","",IF($D93="DOJI","DOJI",IF(F93="DOJI","DOJI",IF($D93=F93,"SIM","NÃO"))))</f>
        <v/>
      </c>
      <c r="T93" s="1" t="str">
        <f>IF($D93="","",IF($D93="DOJI","DOJI",IF(G93="DOJI","DOJI",IF($D93=G93,"SIM","NÃO"))))</f>
        <v/>
      </c>
      <c r="U93" s="1" t="str">
        <f>IF($E93="","",IF($E93="DOJI","DOJI",IF(F93="DOJI","DOJI",IF($E93=F93,"SIM","NÃO"))))</f>
        <v/>
      </c>
      <c r="V93" s="1" t="str">
        <f>IF($E93="","",IF($E93="DOJI","DOJI",IF(G93="DOJI","DOJI",IF($E93=G93,"SIM","NÃO"))))</f>
        <v/>
      </c>
      <c r="W93" s="1" t="str">
        <f>IF($F93="","",IF($F93="DOJI","DOJI",IF(G93="DOJI","DOJI",IF($F93=G93,"SIM","NÃO"))))</f>
        <v/>
      </c>
      <c r="X93" s="1" t="str">
        <f>IF($H93="","",IF($H93="DOJI","DOJI",IF(I93="DOJI","DOJI",IF($H93=I93,"SIM","NÃO"))))</f>
        <v/>
      </c>
      <c r="Y93" s="1" t="str">
        <f>IF($H93="","",IF($H93="DOJI","DOJI",IF(J93="DOJI","DOJI",IF($H93=J93,"SIM","NÃO"))))</f>
        <v/>
      </c>
      <c r="Z93" s="1" t="str">
        <f>IF($I93="","",IF($I93="DOJI","DOJI",IF(J93="DOJI","DOJI",IF($I93=J93,"SIM","NÃO"))))</f>
        <v/>
      </c>
      <c r="AA93" s="1" t="str">
        <f>IF($K93="","",IF($K93="DOJI","DOJI",IF(L93="DOJI","DOJI",IF($K93=L93,"SIM","NÃO"))))</f>
        <v/>
      </c>
      <c r="AB93" s="1" t="str">
        <f>IF($K93="","",IF($K93="DOJI","DOJI",IF(M93="DOJI","DOJI",IF($K93=M93,"SIM","NÃO"))))</f>
        <v/>
      </c>
      <c r="AC93" s="1" t="str">
        <f>IF($L93="","",IF(L93="DOJI","DOJI",IF(M93="DOJI","DOJI",IF($L93=M93,"SIM","NÃO"))))</f>
        <v/>
      </c>
    </row>
    <row r="94">
      <c r="N94" s="1" t="str">
        <f>IF($C94="","",IF($C94="DOJI","DOJI",IF(D94="DOJI","DOJI",IF($C94=D94,"SIM","NÃO"))))</f>
        <v/>
      </c>
      <c r="O94" s="1" t="str">
        <f>IF($C94="","",IF($C94="DOJI","DOJI",IF(E94="DOJI","DOJI",IF($C94=E94,"SIM","NÃO"))))</f>
        <v/>
      </c>
      <c r="P94" s="1" t="str">
        <f>IF($C94="","",IF($C94="DOJI","DOJI",IF(F94="DOJI","DOJI",IF($C94=F94,"SIM","NÃO"))))</f>
        <v/>
      </c>
      <c r="Q94" s="1" t="str">
        <f>IF($C94="","",IF($C94="DOJI","DOJI",IF(G94="DOJI","DOJI",IF($C94=G94,"SIM","NÃO"))))</f>
        <v/>
      </c>
      <c r="R94" s="1" t="str">
        <f>IF($D94="","",IF($D94="DOJI","DOJI",IF(E94="DOJI","DOJI",IF($D94=E94,"SIM","NÃO"))))</f>
        <v/>
      </c>
      <c r="S94" s="1" t="str">
        <f>IF($D94="","",IF($D94="DOJI","DOJI",IF(F94="DOJI","DOJI",IF($D94=F94,"SIM","NÃO"))))</f>
        <v/>
      </c>
      <c r="T94" s="1" t="str">
        <f>IF($D94="","",IF($D94="DOJI","DOJI",IF(G94="DOJI","DOJI",IF($D94=G94,"SIM","NÃO"))))</f>
        <v/>
      </c>
      <c r="U94" s="1" t="str">
        <f>IF($E94="","",IF($E94="DOJI","DOJI",IF(F94="DOJI","DOJI",IF($E94=F94,"SIM","NÃO"))))</f>
        <v/>
      </c>
      <c r="V94" s="1" t="str">
        <f>IF($E94="","",IF($E94="DOJI","DOJI",IF(G94="DOJI","DOJI",IF($E94=G94,"SIM","NÃO"))))</f>
        <v/>
      </c>
      <c r="W94" s="1" t="str">
        <f>IF($F94="","",IF($F94="DOJI","DOJI",IF(G94="DOJI","DOJI",IF($F94=G94,"SIM","NÃO"))))</f>
        <v/>
      </c>
      <c r="X94" s="1" t="str">
        <f>IF($H94="","",IF($H94="DOJI","DOJI",IF(I94="DOJI","DOJI",IF($H94=I94,"SIM","NÃO"))))</f>
        <v/>
      </c>
      <c r="Y94" s="1" t="str">
        <f>IF($H94="","",IF($H94="DOJI","DOJI",IF(J94="DOJI","DOJI",IF($H94=J94,"SIM","NÃO"))))</f>
        <v/>
      </c>
      <c r="Z94" s="1" t="str">
        <f>IF($I94="","",IF($I94="DOJI","DOJI",IF(J94="DOJI","DOJI",IF($I94=J94,"SIM","NÃO"))))</f>
        <v/>
      </c>
      <c r="AA94" s="1" t="str">
        <f>IF($K94="","",IF($K94="DOJI","DOJI",IF(L94="DOJI","DOJI",IF($K94=L94,"SIM","NÃO"))))</f>
        <v/>
      </c>
      <c r="AB94" s="1" t="str">
        <f>IF($K94="","",IF($K94="DOJI","DOJI",IF(M94="DOJI","DOJI",IF($K94=M94,"SIM","NÃO"))))</f>
        <v/>
      </c>
      <c r="AC94" s="1" t="str">
        <f>IF($L94="","",IF(L94="DOJI","DOJI",IF(M94="DOJI","DOJI",IF($L94=M94,"SIM","NÃO"))))</f>
        <v/>
      </c>
    </row>
    <row r="95">
      <c r="N95" s="1" t="str">
        <f>IF($C95="","",IF($C95="DOJI","DOJI",IF(D95="DOJI","DOJI",IF($C95=D95,"SIM","NÃO"))))</f>
        <v/>
      </c>
      <c r="O95" s="1" t="str">
        <f>IF($C95="","",IF($C95="DOJI","DOJI",IF(E95="DOJI","DOJI",IF($C95=E95,"SIM","NÃO"))))</f>
        <v/>
      </c>
      <c r="P95" s="1" t="str">
        <f>IF($C95="","",IF($C95="DOJI","DOJI",IF(F95="DOJI","DOJI",IF($C95=F95,"SIM","NÃO"))))</f>
        <v/>
      </c>
      <c r="Q95" s="1" t="str">
        <f>IF($C95="","",IF($C95="DOJI","DOJI",IF(G95="DOJI","DOJI",IF($C95=G95,"SIM","NÃO"))))</f>
        <v/>
      </c>
      <c r="R95" s="1" t="str">
        <f>IF($D95="","",IF($D95="DOJI","DOJI",IF(E95="DOJI","DOJI",IF($D95=E95,"SIM","NÃO"))))</f>
        <v/>
      </c>
      <c r="S95" s="1" t="str">
        <f>IF($D95="","",IF($D95="DOJI","DOJI",IF(F95="DOJI","DOJI",IF($D95=F95,"SIM","NÃO"))))</f>
        <v/>
      </c>
      <c r="T95" s="1" t="str">
        <f>IF($D95="","",IF($D95="DOJI","DOJI",IF(G95="DOJI","DOJI",IF($D95=G95,"SIM","NÃO"))))</f>
        <v/>
      </c>
      <c r="U95" s="1" t="str">
        <f>IF($E95="","",IF($E95="DOJI","DOJI",IF(F95="DOJI","DOJI",IF($E95=F95,"SIM","NÃO"))))</f>
        <v/>
      </c>
      <c r="V95" s="1" t="str">
        <f>IF($E95="","",IF($E95="DOJI","DOJI",IF(G95="DOJI","DOJI",IF($E95=G95,"SIM","NÃO"))))</f>
        <v/>
      </c>
      <c r="W95" s="1" t="str">
        <f>IF($F95="","",IF($F95="DOJI","DOJI",IF(G95="DOJI","DOJI",IF($F95=G95,"SIM","NÃO"))))</f>
        <v/>
      </c>
      <c r="X95" s="1" t="str">
        <f>IF($H95="","",IF($H95="DOJI","DOJI",IF(I95="DOJI","DOJI",IF($H95=I95,"SIM","NÃO"))))</f>
        <v/>
      </c>
      <c r="Y95" s="1" t="str">
        <f>IF($H95="","",IF($H95="DOJI","DOJI",IF(J95="DOJI","DOJI",IF($H95=J95,"SIM","NÃO"))))</f>
        <v/>
      </c>
      <c r="Z95" s="1" t="str">
        <f>IF($I95="","",IF($I95="DOJI","DOJI",IF(J95="DOJI","DOJI",IF($I95=J95,"SIM","NÃO"))))</f>
        <v/>
      </c>
      <c r="AA95" s="1" t="str">
        <f>IF($K95="","",IF($K95="DOJI","DOJI",IF(L95="DOJI","DOJI",IF($K95=L95,"SIM","NÃO"))))</f>
        <v/>
      </c>
      <c r="AB95" s="1" t="str">
        <f>IF($K95="","",IF($K95="DOJI","DOJI",IF(M95="DOJI","DOJI",IF($K95=M95,"SIM","NÃO"))))</f>
        <v/>
      </c>
      <c r="AC95" s="1" t="str">
        <f>IF($L95="","",IF(L95="DOJI","DOJI",IF(M95="DOJI","DOJI",IF($L95=M95,"SIM","NÃO"))))</f>
        <v/>
      </c>
    </row>
    <row r="96">
      <c r="N96" s="1" t="str">
        <f>IF($C96="","",IF($C96="DOJI","DOJI",IF(D96="DOJI","DOJI",IF($C96=D96,"SIM","NÃO"))))</f>
        <v/>
      </c>
      <c r="O96" s="1" t="str">
        <f>IF($C96="","",IF($C96="DOJI","DOJI",IF(E96="DOJI","DOJI",IF($C96=E96,"SIM","NÃO"))))</f>
        <v/>
      </c>
      <c r="P96" s="1" t="str">
        <f>IF($C96="","",IF($C96="DOJI","DOJI",IF(F96="DOJI","DOJI",IF($C96=F96,"SIM","NÃO"))))</f>
        <v/>
      </c>
      <c r="Q96" s="1" t="str">
        <f>IF($C96="","",IF($C96="DOJI","DOJI",IF(G96="DOJI","DOJI",IF($C96=G96,"SIM","NÃO"))))</f>
        <v/>
      </c>
      <c r="R96" s="1" t="str">
        <f>IF($D96="","",IF($D96="DOJI","DOJI",IF(E96="DOJI","DOJI",IF($D96=E96,"SIM","NÃO"))))</f>
        <v/>
      </c>
      <c r="S96" s="1" t="str">
        <f>IF($D96="","",IF($D96="DOJI","DOJI",IF(F96="DOJI","DOJI",IF($D96=F96,"SIM","NÃO"))))</f>
        <v/>
      </c>
      <c r="T96" s="1" t="str">
        <f>IF($D96="","",IF($D96="DOJI","DOJI",IF(G96="DOJI","DOJI",IF($D96=G96,"SIM","NÃO"))))</f>
        <v/>
      </c>
      <c r="U96" s="1" t="str">
        <f>IF($E96="","",IF($E96="DOJI","DOJI",IF(F96="DOJI","DOJI",IF($E96=F96,"SIM","NÃO"))))</f>
        <v/>
      </c>
      <c r="V96" s="1" t="str">
        <f>IF($E96="","",IF($E96="DOJI","DOJI",IF(G96="DOJI","DOJI",IF($E96=G96,"SIM","NÃO"))))</f>
        <v/>
      </c>
      <c r="W96" s="1" t="str">
        <f>IF($F96="","",IF($F96="DOJI","DOJI",IF(G96="DOJI","DOJI",IF($F96=G96,"SIM","NÃO"))))</f>
        <v/>
      </c>
      <c r="X96" s="1" t="str">
        <f>IF($H96="","",IF($H96="DOJI","DOJI",IF(I96="DOJI","DOJI",IF($H96=I96,"SIM","NÃO"))))</f>
        <v/>
      </c>
      <c r="Y96" s="1" t="str">
        <f>IF($H96="","",IF($H96="DOJI","DOJI",IF(J96="DOJI","DOJI",IF($H96=J96,"SIM","NÃO"))))</f>
        <v/>
      </c>
      <c r="Z96" s="1" t="str">
        <f>IF($I96="","",IF($I96="DOJI","DOJI",IF(J96="DOJI","DOJI",IF($I96=J96,"SIM","NÃO"))))</f>
        <v/>
      </c>
      <c r="AA96" s="1" t="str">
        <f>IF($K96="","",IF($K96="DOJI","DOJI",IF(L96="DOJI","DOJI",IF($K96=L96,"SIM","NÃO"))))</f>
        <v/>
      </c>
      <c r="AB96" s="1" t="str">
        <f>IF($K96="","",IF($K96="DOJI","DOJI",IF(M96="DOJI","DOJI",IF($K96=M96,"SIM","NÃO"))))</f>
        <v/>
      </c>
      <c r="AC96" s="1" t="str">
        <f>IF($L96="","",IF(L96="DOJI","DOJI",IF(M96="DOJI","DOJI",IF($L96=M96,"SIM","NÃO"))))</f>
        <v/>
      </c>
    </row>
    <row r="97">
      <c r="N97" s="1" t="str">
        <f>IF($C97="","",IF($C97="DOJI","DOJI",IF(D97="DOJI","DOJI",IF($C97=D97,"SIM","NÃO"))))</f>
        <v/>
      </c>
      <c r="O97" s="1" t="str">
        <f>IF($C97="","",IF($C97="DOJI","DOJI",IF(E97="DOJI","DOJI",IF($C97=E97,"SIM","NÃO"))))</f>
        <v/>
      </c>
      <c r="P97" s="1" t="str">
        <f>IF($C97="","",IF($C97="DOJI","DOJI",IF(F97="DOJI","DOJI",IF($C97=F97,"SIM","NÃO"))))</f>
        <v/>
      </c>
      <c r="Q97" s="1" t="str">
        <f>IF($C97="","",IF($C97="DOJI","DOJI",IF(G97="DOJI","DOJI",IF($C97=G97,"SIM","NÃO"))))</f>
        <v/>
      </c>
      <c r="R97" s="1" t="str">
        <f>IF($D97="","",IF($D97="DOJI","DOJI",IF(E97="DOJI","DOJI",IF($D97=E97,"SIM","NÃO"))))</f>
        <v/>
      </c>
      <c r="S97" s="1" t="str">
        <f>IF($D97="","",IF($D97="DOJI","DOJI",IF(F97="DOJI","DOJI",IF($D97=F97,"SIM","NÃO"))))</f>
        <v/>
      </c>
      <c r="T97" s="1" t="str">
        <f>IF($D97="","",IF($D97="DOJI","DOJI",IF(G97="DOJI","DOJI",IF($D97=G97,"SIM","NÃO"))))</f>
        <v/>
      </c>
      <c r="U97" s="1" t="str">
        <f>IF($E97="","",IF($E97="DOJI","DOJI",IF(F97="DOJI","DOJI",IF($E97=F97,"SIM","NÃO"))))</f>
        <v/>
      </c>
      <c r="V97" s="1" t="str">
        <f>IF($E97="","",IF($E97="DOJI","DOJI",IF(G97="DOJI","DOJI",IF($E97=G97,"SIM","NÃO"))))</f>
        <v/>
      </c>
      <c r="W97" s="1" t="str">
        <f>IF($F97="","",IF($F97="DOJI","DOJI",IF(G97="DOJI","DOJI",IF($F97=G97,"SIM","NÃO"))))</f>
        <v/>
      </c>
      <c r="X97" s="1" t="str">
        <f>IF($H97="","",IF($H97="DOJI","DOJI",IF(I97="DOJI","DOJI",IF($H97=I97,"SIM","NÃO"))))</f>
        <v/>
      </c>
      <c r="Y97" s="1" t="str">
        <f>IF($H97="","",IF($H97="DOJI","DOJI",IF(J97="DOJI","DOJI",IF($H97=J97,"SIM","NÃO"))))</f>
        <v/>
      </c>
      <c r="Z97" s="1" t="str">
        <f>IF($I97="","",IF($I97="DOJI","DOJI",IF(J97="DOJI","DOJI",IF($I97=J97,"SIM","NÃO"))))</f>
        <v/>
      </c>
      <c r="AA97" s="1" t="str">
        <f>IF($K97="","",IF($K97="DOJI","DOJI",IF(L97="DOJI","DOJI",IF($K97=L97,"SIM","NÃO"))))</f>
        <v/>
      </c>
      <c r="AB97" s="1" t="str">
        <f>IF($K97="","",IF($K97="DOJI","DOJI",IF(M97="DOJI","DOJI",IF($K97=M97,"SIM","NÃO"))))</f>
        <v/>
      </c>
      <c r="AC97" s="1" t="str">
        <f>IF($L97="","",IF(L97="DOJI","DOJI",IF(M97="DOJI","DOJI",IF($L97=M97,"SIM","NÃO"))))</f>
        <v/>
      </c>
    </row>
    <row r="98">
      <c r="N98" s="1" t="str">
        <f>IF($C98="","",IF($C98="DOJI","DOJI",IF(D98="DOJI","DOJI",IF($C98=D98,"SIM","NÃO"))))</f>
        <v/>
      </c>
      <c r="O98" s="1" t="str">
        <f>IF($C98="","",IF($C98="DOJI","DOJI",IF(E98="DOJI","DOJI",IF($C98=E98,"SIM","NÃO"))))</f>
        <v/>
      </c>
      <c r="P98" s="1" t="str">
        <f>IF($C98="","",IF($C98="DOJI","DOJI",IF(F98="DOJI","DOJI",IF($C98=F98,"SIM","NÃO"))))</f>
        <v/>
      </c>
      <c r="Q98" s="1" t="str">
        <f>IF($C98="","",IF($C98="DOJI","DOJI",IF(G98="DOJI","DOJI",IF($C98=G98,"SIM","NÃO"))))</f>
        <v/>
      </c>
      <c r="R98" s="1" t="str">
        <f>IF($D98="","",IF($D98="DOJI","DOJI",IF(E98="DOJI","DOJI",IF($D98=E98,"SIM","NÃO"))))</f>
        <v/>
      </c>
      <c r="S98" s="1" t="str">
        <f>IF($D98="","",IF($D98="DOJI","DOJI",IF(F98="DOJI","DOJI",IF($D98=F98,"SIM","NÃO"))))</f>
        <v/>
      </c>
      <c r="T98" s="1" t="str">
        <f>IF($D98="","",IF($D98="DOJI","DOJI",IF(G98="DOJI","DOJI",IF($D98=G98,"SIM","NÃO"))))</f>
        <v/>
      </c>
      <c r="U98" s="1" t="str">
        <f>IF($E98="","",IF($E98="DOJI","DOJI",IF(F98="DOJI","DOJI",IF($E98=F98,"SIM","NÃO"))))</f>
        <v/>
      </c>
      <c r="V98" s="1" t="str">
        <f>IF($E98="","",IF($E98="DOJI","DOJI",IF(G98="DOJI","DOJI",IF($E98=G98,"SIM","NÃO"))))</f>
        <v/>
      </c>
      <c r="W98" s="1" t="str">
        <f>IF($F98="","",IF($F98="DOJI","DOJI",IF(G98="DOJI","DOJI",IF($F98=G98,"SIM","NÃO"))))</f>
        <v/>
      </c>
      <c r="X98" s="1" t="str">
        <f>IF($H98="","",IF($H98="DOJI","DOJI",IF(I98="DOJI","DOJI",IF($H98=I98,"SIM","NÃO"))))</f>
        <v/>
      </c>
      <c r="Y98" s="1" t="str">
        <f>IF($H98="","",IF($H98="DOJI","DOJI",IF(J98="DOJI","DOJI",IF($H98=J98,"SIM","NÃO"))))</f>
        <v/>
      </c>
      <c r="Z98" s="1" t="str">
        <f>IF($I98="","",IF($I98="DOJI","DOJI",IF(J98="DOJI","DOJI",IF($I98=J98,"SIM","NÃO"))))</f>
        <v/>
      </c>
      <c r="AA98" s="1" t="str">
        <f>IF($K98="","",IF($K98="DOJI","DOJI",IF(L98="DOJI","DOJI",IF($K98=L98,"SIM","NÃO"))))</f>
        <v/>
      </c>
      <c r="AB98" s="1" t="str">
        <f>IF($K98="","",IF($K98="DOJI","DOJI",IF(M98="DOJI","DOJI",IF($K98=M98,"SIM","NÃO"))))</f>
        <v/>
      </c>
      <c r="AC98" s="1" t="str">
        <f>IF($L98="","",IF(L98="DOJI","DOJI",IF(M98="DOJI","DOJI",IF($L98=M98,"SIM","NÃO"))))</f>
        <v/>
      </c>
    </row>
    <row r="99">
      <c r="N99" s="1" t="str">
        <f>IF($C99="","",IF($C99="DOJI","DOJI",IF(D99="DOJI","DOJI",IF($C99=D99,"SIM","NÃO"))))</f>
        <v/>
      </c>
      <c r="O99" s="1" t="str">
        <f>IF($C99="","",IF($C99="DOJI","DOJI",IF(E99="DOJI","DOJI",IF($C99=E99,"SIM","NÃO"))))</f>
        <v/>
      </c>
      <c r="P99" s="1" t="str">
        <f>IF($C99="","",IF($C99="DOJI","DOJI",IF(F99="DOJI","DOJI",IF($C99=F99,"SIM","NÃO"))))</f>
        <v/>
      </c>
      <c r="Q99" s="1" t="str">
        <f>IF($C99="","",IF($C99="DOJI","DOJI",IF(G99="DOJI","DOJI",IF($C99=G99,"SIM","NÃO"))))</f>
        <v/>
      </c>
      <c r="R99" s="1" t="str">
        <f>IF($D99="","",IF($D99="DOJI","DOJI",IF(E99="DOJI","DOJI",IF($D99=E99,"SIM","NÃO"))))</f>
        <v/>
      </c>
      <c r="S99" s="1" t="str">
        <f>IF($D99="","",IF($D99="DOJI","DOJI",IF(F99="DOJI","DOJI",IF($D99=F99,"SIM","NÃO"))))</f>
        <v/>
      </c>
      <c r="T99" s="1" t="str">
        <f>IF($D99="","",IF($D99="DOJI","DOJI",IF(G99="DOJI","DOJI",IF($D99=G99,"SIM","NÃO"))))</f>
        <v/>
      </c>
      <c r="U99" s="1" t="str">
        <f>IF($E99="","",IF($E99="DOJI","DOJI",IF(F99="DOJI","DOJI",IF($E99=F99,"SIM","NÃO"))))</f>
        <v/>
      </c>
      <c r="V99" s="1" t="str">
        <f>IF($E99="","",IF($E99="DOJI","DOJI",IF(G99="DOJI","DOJI",IF($E99=G99,"SIM","NÃO"))))</f>
        <v/>
      </c>
      <c r="W99" s="1" t="str">
        <f>IF($F99="","",IF($F99="DOJI","DOJI",IF(G99="DOJI","DOJI",IF($F99=G99,"SIM","NÃO"))))</f>
        <v/>
      </c>
      <c r="X99" s="1" t="str">
        <f>IF($H99="","",IF($H99="DOJI","DOJI",IF(I99="DOJI","DOJI",IF($H99=I99,"SIM","NÃO"))))</f>
        <v/>
      </c>
      <c r="Y99" s="1" t="str">
        <f>IF($H99="","",IF($H99="DOJI","DOJI",IF(J99="DOJI","DOJI",IF($H99=J99,"SIM","NÃO"))))</f>
        <v/>
      </c>
      <c r="Z99" s="1" t="str">
        <f>IF($I99="","",IF($I99="DOJI","DOJI",IF(J99="DOJI","DOJI",IF($I99=J99,"SIM","NÃO"))))</f>
        <v/>
      </c>
      <c r="AA99" s="1" t="str">
        <f>IF($K99="","",IF($K99="DOJI","DOJI",IF(L99="DOJI","DOJI",IF($K99=L99,"SIM","NÃO"))))</f>
        <v/>
      </c>
      <c r="AB99" s="1" t="str">
        <f>IF($K99="","",IF($K99="DOJI","DOJI",IF(M99="DOJI","DOJI",IF($K99=M99,"SIM","NÃO"))))</f>
        <v/>
      </c>
      <c r="AC99" s="1" t="str">
        <f>IF($L99="","",IF(L99="DOJI","DOJI",IF(M99="DOJI","DOJI",IF($L99=M99,"SIM","NÃO"))))</f>
        <v/>
      </c>
    </row>
    <row r="100">
      <c r="N100" s="1" t="str">
        <f>IF($C100="","",IF($C100="DOJI","DOJI",IF(D100="DOJI","DOJI",IF($C100=D100,"SIM","NÃO"))))</f>
        <v/>
      </c>
      <c r="O100" s="1" t="str">
        <f>IF($C100="","",IF($C100="DOJI","DOJI",IF(E100="DOJI","DOJI",IF($C100=E100,"SIM","NÃO"))))</f>
        <v/>
      </c>
      <c r="P100" s="1" t="str">
        <f>IF($C100="","",IF($C100="DOJI","DOJI",IF(F100="DOJI","DOJI",IF($C100=F100,"SIM","NÃO"))))</f>
        <v/>
      </c>
      <c r="Q100" s="1" t="str">
        <f>IF($C100="","",IF($C100="DOJI","DOJI",IF(G100="DOJI","DOJI",IF($C100=G100,"SIM","NÃO"))))</f>
        <v/>
      </c>
      <c r="R100" s="1" t="str">
        <f>IF($D100="","",IF($D100="DOJI","DOJI",IF(E100="DOJI","DOJI",IF($D100=E100,"SIM","NÃO"))))</f>
        <v/>
      </c>
      <c r="S100" s="1" t="str">
        <f>IF($D100="","",IF($D100="DOJI","DOJI",IF(F100="DOJI","DOJI",IF($D100=F100,"SIM","NÃO"))))</f>
        <v/>
      </c>
      <c r="T100" s="1" t="str">
        <f>IF($D100="","",IF($D100="DOJI","DOJI",IF(G100="DOJI","DOJI",IF($D100=G100,"SIM","NÃO"))))</f>
        <v/>
      </c>
      <c r="U100" s="1" t="str">
        <f>IF($E100="","",IF($E100="DOJI","DOJI",IF(F100="DOJI","DOJI",IF($E100=F100,"SIM","NÃO"))))</f>
        <v/>
      </c>
      <c r="V100" s="1" t="str">
        <f>IF($E100="","",IF($E100="DOJI","DOJI",IF(G100="DOJI","DOJI",IF($E100=G100,"SIM","NÃO"))))</f>
        <v/>
      </c>
      <c r="W100" s="1" t="str">
        <f>IF($F100="","",IF($F100="DOJI","DOJI",IF(G100="DOJI","DOJI",IF($F100=G100,"SIM","NÃO"))))</f>
        <v/>
      </c>
      <c r="X100" s="1" t="str">
        <f>IF($H100="","",IF($H100="DOJI","DOJI",IF(I100="DOJI","DOJI",IF($H100=I100,"SIM","NÃO"))))</f>
        <v/>
      </c>
      <c r="Y100" s="1" t="str">
        <f>IF($H100="","",IF($H100="DOJI","DOJI",IF(J100="DOJI","DOJI",IF($H100=J100,"SIM","NÃO"))))</f>
        <v/>
      </c>
      <c r="Z100" s="1" t="str">
        <f>IF($I100="","",IF($I100="DOJI","DOJI",IF(J100="DOJI","DOJI",IF($I100=J100,"SIM","NÃO"))))</f>
        <v/>
      </c>
      <c r="AA100" s="1" t="str">
        <f>IF($K100="","",IF($K100="DOJI","DOJI",IF(L100="DOJI","DOJI",IF($K100=L100,"SIM","NÃO"))))</f>
        <v/>
      </c>
      <c r="AB100" s="1" t="str">
        <f>IF($K100="","",IF($K100="DOJI","DOJI",IF(M100="DOJI","DOJI",IF($K100=M100,"SIM","NÃO"))))</f>
        <v/>
      </c>
      <c r="AC100" s="1" t="str">
        <f>IF($L100="","",IF(L100="DOJI","DOJI",IF(M100="DOJI","DOJI",IF($L100=M100,"SIM","NÃO"))))</f>
        <v/>
      </c>
    </row>
    <row r="101">
      <c r="N101" s="1" t="str">
        <f>IF($C101="","",IF($C101="DOJI","DOJI",IF(D101="DOJI","DOJI",IF($C101=D101,"SIM","NÃO"))))</f>
        <v/>
      </c>
      <c r="O101" s="1" t="str">
        <f>IF($C101="","",IF($C101="DOJI","DOJI",IF(E101="DOJI","DOJI",IF($C101=E101,"SIM","NÃO"))))</f>
        <v/>
      </c>
      <c r="P101" s="1" t="str">
        <f>IF($C101="","",IF($C101="DOJI","DOJI",IF(F101="DOJI","DOJI",IF($C101=F101,"SIM","NÃO"))))</f>
        <v/>
      </c>
      <c r="Q101" s="1" t="str">
        <f>IF($C101="","",IF($C101="DOJI","DOJI",IF(G101="DOJI","DOJI",IF($C101=G101,"SIM","NÃO"))))</f>
        <v/>
      </c>
      <c r="R101" s="1" t="str">
        <f>IF($D101="","",IF($D101="DOJI","DOJI",IF(E101="DOJI","DOJI",IF($D101=E101,"SIM","NÃO"))))</f>
        <v/>
      </c>
      <c r="S101" s="1" t="str">
        <f>IF($D101="","",IF($D101="DOJI","DOJI",IF(F101="DOJI","DOJI",IF($D101=F101,"SIM","NÃO"))))</f>
        <v/>
      </c>
      <c r="T101" s="1" t="str">
        <f>IF($D101="","",IF($D101="DOJI","DOJI",IF(G101="DOJI","DOJI",IF($D101=G101,"SIM","NÃO"))))</f>
        <v/>
      </c>
      <c r="U101" s="1" t="str">
        <f>IF($E101="","",IF($E101="DOJI","DOJI",IF(F101="DOJI","DOJI",IF($E101=F101,"SIM","NÃO"))))</f>
        <v/>
      </c>
      <c r="V101" s="1" t="str">
        <f>IF($E101="","",IF($E101="DOJI","DOJI",IF(G101="DOJI","DOJI",IF($E101=G101,"SIM","NÃO"))))</f>
        <v/>
      </c>
      <c r="W101" s="1" t="str">
        <f>IF($F101="","",IF($F101="DOJI","DOJI",IF(G101="DOJI","DOJI",IF($F101=G101,"SIM","NÃO"))))</f>
        <v/>
      </c>
      <c r="X101" s="1" t="str">
        <f>IF($H101="","",IF($H101="DOJI","DOJI",IF(I101="DOJI","DOJI",IF($H101=I101,"SIM","NÃO"))))</f>
        <v/>
      </c>
      <c r="Y101" s="1" t="str">
        <f>IF($H101="","",IF($H101="DOJI","DOJI",IF(J101="DOJI","DOJI",IF($H101=J101,"SIM","NÃO"))))</f>
        <v/>
      </c>
      <c r="Z101" s="1" t="str">
        <f>IF($I101="","",IF($I101="DOJI","DOJI",IF(J101="DOJI","DOJI",IF($I101=J101,"SIM","NÃO"))))</f>
        <v/>
      </c>
      <c r="AA101" s="1" t="str">
        <f>IF($K101="","",IF($K101="DOJI","DOJI",IF(L101="DOJI","DOJI",IF($K101=L101,"SIM","NÃO"))))</f>
        <v/>
      </c>
      <c r="AB101" s="1" t="str">
        <f>IF($K101="","",IF($K101="DOJI","DOJI",IF(M101="DOJI","DOJI",IF($K101=M101,"SIM","NÃO"))))</f>
        <v/>
      </c>
      <c r="AC101" s="1" t="str">
        <f>IF($L101="","",IF(L101="DOJI","DOJI",IF(M101="DOJI","DOJI",IF($L101=M101,"SIM","NÃO"))))</f>
        <v/>
      </c>
    </row>
  </sheetData>
  <mergeCells count="53">
    <mergeCell ref="A1:L1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AN1:AN2"/>
    <mergeCell ref="A2:G2"/>
    <mergeCell ref="H2:H6"/>
    <mergeCell ref="I2:I6"/>
    <mergeCell ref="J2:J6"/>
    <mergeCell ref="K2:K6"/>
    <mergeCell ref="L2:L6"/>
    <mergeCell ref="M2:M6"/>
    <mergeCell ref="A3:G4"/>
    <mergeCell ref="A5:A6"/>
    <mergeCell ref="B5:B6"/>
    <mergeCell ref="C5:C6"/>
    <mergeCell ref="D5:D6"/>
    <mergeCell ref="E5:E6"/>
    <mergeCell ref="F5:F6"/>
    <mergeCell ref="G5:G6"/>
    <mergeCell ref="AE17:AL18"/>
    <mergeCell ref="AE19:AL24"/>
    <mergeCell ref="AE25:AL26"/>
    <mergeCell ref="AE27:AL32"/>
    <mergeCell ref="AE33:AL34"/>
    <mergeCell ref="AE35:AL40"/>
    <mergeCell ref="AE41:AL42"/>
    <mergeCell ref="AE43:AL48"/>
    <mergeCell ref="AE49:AL50"/>
    <mergeCell ref="AE51:AL56"/>
  </mergeCells>
  <pageMargins left="0.511805555555556" right="0.511805555555556" top="0.7875" bottom="0.7875" header="0.511811023622047" footer="0.511811023622047"/>
  <ignoredErrors>
    <ignoredError numberStoredAsText="1" sqref="A1:AN10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101"/>
  <sheetViews>
    <sheetView workbookViewId="0" rightToLeft="0"/>
  </sheetViews>
  <sheetData>
    <row r="1">
      <c r="N1" s="1" t="str">
        <v>FLUXO OU REVERSÃO DE M2</v>
      </c>
      <c r="O1" s="1" t="str">
        <v>FLUXO OU REVERSÃO M3 E M1</v>
      </c>
      <c r="P1" s="1" t="str">
        <v xml:space="preserve">FLUXO OU REVERSÃO M4 E M1 </v>
      </c>
      <c r="Q1" s="1" t="str">
        <v>FLUXO OU REVERSÃO M5 E M1</v>
      </c>
      <c r="R1" s="1" t="str">
        <v>FLUXO OU REVERSÃO M2 PARA M3</v>
      </c>
      <c r="S1" s="1" t="str">
        <v>FLUXO OU REVERSÃO M2 PARA M4</v>
      </c>
      <c r="T1" s="1" t="str">
        <v>FLUXO OU REVERSÃO M2 PARA M5</v>
      </c>
      <c r="U1" s="1" t="str">
        <v xml:space="preserve">FLUXO OU REVERSÃO M3 PARA M4 </v>
      </c>
      <c r="V1" s="1" t="str">
        <v xml:space="preserve">FLUXO OU REVERSÃO M3 PARA M5 </v>
      </c>
      <c r="W1" s="1" t="str">
        <v>FLUXO OU REVERSÃO M4 PARA M5</v>
      </c>
      <c r="X1" s="1" t="str">
        <v xml:space="preserve">FLUXO OU REVERSÃO 1° VELA DE M5 P/ 2° VELA DE M5 </v>
      </c>
      <c r="Y1" s="1" t="str">
        <v>FLUXO OU REVERSÃO 1° VELA DE M5 P/ 3° VELA DE M5</v>
      </c>
      <c r="Z1" s="1" t="str">
        <v>FLUXO OU REVERSÃO 2° VELA DE M5 P/ 3° VELA DE M5</v>
      </c>
      <c r="AA1" s="1" t="str">
        <v>FLUXO OU REVERSÃO 1° VELA DE M15 P/ 2° VELA DE M15</v>
      </c>
      <c r="AB1" s="1" t="str">
        <v>FLUXO OU REVERSÃO 1° VELA DE M15 P/ 3° VELA DE M15</v>
      </c>
      <c r="AC1" s="1" t="str">
        <v>FLUXO OU REVERSÃO 2° VELA DE M15 P/ 3° VELA DE M15</v>
      </c>
      <c r="AD1" s="1" t="str">
        <v>PROBABILIDADE PARA PRIMEIRA VELA M1</v>
      </c>
      <c r="AE1" s="1" t="str">
        <v>PROBABILIDADE PARA SEGUNDA VELA M1</v>
      </c>
      <c r="AF1" s="1" t="str">
        <v>PROBABILIDADE PARA TERCEIRA VELA M1</v>
      </c>
      <c r="AG1" s="1" t="str">
        <v>PROBABILIDADE PARA QUARTA VELA M1</v>
      </c>
      <c r="AH1" s="1" t="str">
        <v>PROBABILIDADE PARA QUINTA VELA M1</v>
      </c>
      <c r="AI1" s="1" t="str">
        <v>PROBABILIDADE PARA PRIMEIRA VELA M5</v>
      </c>
      <c r="AJ1" s="1" t="str">
        <v>PROBABILIDADE PARA SEGUNDA VELA M5</v>
      </c>
      <c r="AK1" s="1" t="str">
        <v>PROBABILIDADE PARA TERCEIRA VELA M5</v>
      </c>
      <c r="AL1" s="1" t="str">
        <v>PROBABILIDADE PARA PRIMEIRA VELA M15</v>
      </c>
      <c r="AM1" s="1" t="str">
        <v>PROBABILIDADE PARA SEGUNDA VELA M15</v>
      </c>
      <c r="AN1" s="1" t="str">
        <v>PROBABILIDADE PARA TERCEIRA VELA M15</v>
      </c>
    </row>
    <row r="2">
      <c r="A2" s="1" t="str">
        <v xml:space="preserve">TÍTULO EVENTO </v>
      </c>
      <c r="H2" s="1" t="str">
        <v>PRIMEIRA VELA M5 ACABOU</v>
      </c>
      <c r="I2" s="1" t="str">
        <v>SEGUNDA VELA M5 ACABOU</v>
      </c>
      <c r="J2" s="1" t="str">
        <v>TERCEIRA VELA M5 ACABOU</v>
      </c>
      <c r="K2" s="1" t="str">
        <v>PRIMEIRA VELA M15 ACABOU</v>
      </c>
      <c r="L2" s="1" t="str">
        <v>SEGUNDA VELA M15 ACABOU</v>
      </c>
      <c r="M2" s="1" t="str">
        <v>TERCEIRA VELA M15 ACABOU</v>
      </c>
    </row>
    <row r="3">
      <c r="A3" s="1" t="str">
        <v xml:space="preserve">PARIDADE  </v>
      </c>
      <c r="N3" s="1" t="str">
        <v>FLUXO</v>
      </c>
      <c r="O3" s="1" t="str">
        <v>FLUXO</v>
      </c>
      <c r="P3" s="1" t="str">
        <v>FLUXO</v>
      </c>
      <c r="Q3" s="1" t="str">
        <v>FLUXO</v>
      </c>
      <c r="R3" s="1" t="str">
        <v>FLUXO</v>
      </c>
      <c r="S3" s="1" t="str">
        <v>FLUXO</v>
      </c>
      <c r="T3" s="1" t="str">
        <v>FLUXO</v>
      </c>
      <c r="U3" s="1" t="str">
        <v>FLUXO</v>
      </c>
      <c r="V3" s="1" t="str">
        <v>FLUXO</v>
      </c>
      <c r="W3" s="1" t="str">
        <v>FLUXO</v>
      </c>
      <c r="X3" s="1" t="str">
        <v>FLUXO</v>
      </c>
      <c r="Y3" s="1" t="str">
        <v>FLUXO</v>
      </c>
      <c r="Z3" s="1" t="str">
        <v>FLUXO</v>
      </c>
      <c r="AA3" s="1" t="str">
        <v>FLUXO</v>
      </c>
      <c r="AB3" s="1" t="str">
        <v>FLUXO</v>
      </c>
      <c r="AC3" s="1" t="str">
        <v>FLUXO</v>
      </c>
      <c r="AD3" s="1" t="str">
        <v>COMPRA</v>
      </c>
      <c r="AE3" s="1" t="str">
        <v>COMPRA</v>
      </c>
      <c r="AF3" s="1" t="str">
        <v>COMPRA</v>
      </c>
      <c r="AG3" s="1" t="str">
        <v>COMPRA</v>
      </c>
      <c r="AH3" s="1" t="str">
        <v>COMPRA</v>
      </c>
      <c r="AI3" s="1" t="str">
        <v>COMPRA</v>
      </c>
      <c r="AJ3" s="1" t="str">
        <v>COMPRA</v>
      </c>
      <c r="AK3" s="1" t="str">
        <v>COMPRA</v>
      </c>
      <c r="AL3" s="1" t="str">
        <v>COMPRA</v>
      </c>
      <c r="AN3" s="1" t="str">
        <v>COMPRA</v>
      </c>
    </row>
    <row r="4">
      <c r="N4" s="1" t="str">
        <f>IF($C$8="","",COUNTIF(N8:N1048576,"SIM")/COUNTA($C$8:$C$1048576))</f>
        <v/>
      </c>
      <c r="O4" s="1" t="str">
        <f>IF($C$8="","",COUNTIF(O8:O1048576,"SIM")/COUNTA($C$8:$C$1048576))</f>
        <v/>
      </c>
      <c r="P4" s="1" t="str">
        <f>IF($C$8="","",COUNTIF(P8:P1048576,"SIM")/COUNTA($C$8:$C$1048576))</f>
        <v/>
      </c>
      <c r="Q4" s="1" t="str">
        <f>IF($C$8="","",COUNTIF(Q8:Q1048576,"SIM")/COUNTA($C$8:$C$1048576))</f>
        <v/>
      </c>
      <c r="R4" s="1" t="str">
        <f>IF($D$8="","",COUNTIF(R8:R1048576,"SIM")/COUNTA($D$8:$D$1048576))</f>
        <v/>
      </c>
      <c r="S4" s="1" t="str">
        <f>IF($D$8="","",COUNTIF(S8:S1048576,"SIM")/COUNTA($D$8:$D$1048576))</f>
        <v/>
      </c>
      <c r="T4" s="1" t="str">
        <f>IF($D$8="","",COUNTIF(T8:T1048576,"SIM")/COUNTA($D$8:$D$1048576))</f>
        <v/>
      </c>
      <c r="U4" s="1" t="str">
        <f>IF($E$8="","",COUNTIF(U8:U1048576,"SIM")/COUNTA($E$8:$E$1048576))</f>
        <v/>
      </c>
      <c r="V4" s="1" t="str">
        <f>IF($E$8="","",COUNTIF(V8:V1048576,"SIM")/COUNTA($E$8:$E$1048576))</f>
        <v/>
      </c>
      <c r="W4" s="1" t="str">
        <f>IF($F$8="","",COUNTIF(W8:W1048576,"SIM")/COUNTA($F$8:$F$1048576))</f>
        <v/>
      </c>
      <c r="X4" s="1" t="str">
        <f>IF($H$8="","",COUNTIF(X8:X1048576,"SIM")/COUNTA($H$8:$H$1048576))</f>
        <v/>
      </c>
      <c r="Y4" s="1" t="str">
        <f>IF($H$8="","",COUNTIF(Y8:Y1048576,"SIM")/COUNTA($H$8:$H$1048576))</f>
        <v/>
      </c>
      <c r="Z4" s="1" t="str">
        <f>IF($I$8="","",COUNTIF(Z8:Z1048576,"SIM")/COUNTA($I$8:$I$1048576))</f>
        <v/>
      </c>
      <c r="AA4" s="1" t="str">
        <f>IF($K$8="","",COUNTIF(AA8:AA1048576,"SIM")/COUNTA($K$8:$K$1048576))</f>
        <v/>
      </c>
      <c r="AB4" s="1" t="str">
        <f>IF($K$8="","",COUNTIF(AB8:AB1048576,"SIM")/COUNTA($K$8:$K$1048576))</f>
        <v/>
      </c>
      <c r="AC4" s="1" t="str">
        <f>IF($L$8="","",COUNTIF(AC8:AC1048576,"SIM")/COUNTA($L$8:$L$1048576))</f>
        <v/>
      </c>
      <c r="AD4" s="1" t="str">
        <f>IF(C8="","",COUNTIF(C8:C1048576,"VERDE")/COUNTA(C8:C1048576))</f>
        <v/>
      </c>
      <c r="AE4" s="1" t="str">
        <f>IF(D8="","",COUNTIF(D8:D1048576,"VERDE")/COUNTA(D8:D1048576))</f>
        <v/>
      </c>
      <c r="AF4" s="1" t="str">
        <f>IF(E8="","",COUNTIF(E8:E1048576,"VERDE")/COUNTA(E8:E1048576))</f>
        <v/>
      </c>
      <c r="AG4" s="1" t="str">
        <f>IF(F8="","",COUNTIF(F8:F1048576,"VERDE")/COUNTA(F8:F1048576))</f>
        <v/>
      </c>
      <c r="AH4" s="1" t="str">
        <f>IF(G8="","",COUNTIF(G8:G1048576,"VERDE")/COUNTA(G8:G1048576))</f>
        <v/>
      </c>
      <c r="AI4" s="1" t="str">
        <f>IF(H8="","",COUNTIF(H8:H1048576,"VERDE")/COUNTA(H8:H1048576))</f>
        <v/>
      </c>
      <c r="AJ4" s="1" t="str">
        <f>IF(I8="","",COUNTIF(I8:I1048576,"VERDE")/COUNTA(I8:I1048576))</f>
        <v/>
      </c>
      <c r="AK4" s="1" t="str">
        <f>IF(J8="","",COUNTIF(J8:J1048576,"VERDE")/COUNTA(J8:J1048576))</f>
        <v/>
      </c>
      <c r="AL4" s="1" t="str">
        <f>IF(K8="","",COUNTIF(K8:K1048576,"VERDE")/COUNTA(K8:K1048576))</f>
        <v/>
      </c>
      <c r="AM4" s="1" t="str">
        <f>IF(L8="","",COUNTIF(L8:L1048576,"VERDE")/COUNTA(L8:L1048576))</f>
        <v/>
      </c>
      <c r="AN4" s="1" t="str">
        <f>IF(M8="","",COUNTIF(M8:M1048576,"VERDE")/COUNTA(M8:M1048576))</f>
        <v/>
      </c>
    </row>
    <row r="5">
      <c r="A5" s="1" t="str">
        <v>DATA</v>
      </c>
      <c r="B5" s="1" t="str">
        <v>HORA</v>
      </c>
      <c r="C5" s="1" t="str">
        <v>M1</v>
      </c>
      <c r="D5" s="1" t="str">
        <v>M2</v>
      </c>
      <c r="E5" s="1" t="str">
        <v>M3</v>
      </c>
      <c r="F5" s="1" t="str">
        <v>M4</v>
      </c>
      <c r="G5" s="1" t="str">
        <v>M5</v>
      </c>
      <c r="N5" s="1" t="str">
        <v>REVERSÃO</v>
      </c>
      <c r="O5" s="1" t="str">
        <v>REVERSÃO</v>
      </c>
      <c r="P5" s="1" t="str">
        <v>REVERSÃO</v>
      </c>
      <c r="Q5" s="1" t="str">
        <v>REVERSÃO</v>
      </c>
      <c r="R5" s="1" t="str">
        <v>REVERSÃO</v>
      </c>
      <c r="S5" s="1" t="str">
        <v>REVERSÃO</v>
      </c>
      <c r="T5" s="1" t="str">
        <v>REVERSÃO</v>
      </c>
      <c r="U5" s="1" t="str">
        <v>REVERSÃO</v>
      </c>
      <c r="V5" s="1" t="str">
        <v>REVERSÃO</v>
      </c>
      <c r="W5" s="1" t="str">
        <v>REVERSÃO</v>
      </c>
      <c r="X5" s="1" t="str">
        <v>REVERSÃO</v>
      </c>
      <c r="Y5" s="1" t="str">
        <v>REVERSÃO</v>
      </c>
      <c r="Z5" s="1" t="str">
        <v>REVERSÃO</v>
      </c>
      <c r="AA5" s="1" t="str">
        <v>REVERSÃO</v>
      </c>
      <c r="AB5" s="1" t="str">
        <v>REVERSÃO</v>
      </c>
      <c r="AC5" s="1" t="str">
        <v>REVERSÃO</v>
      </c>
      <c r="AD5" s="1" t="str">
        <v>VENDA</v>
      </c>
      <c r="AE5" s="1" t="str">
        <v>VENDA</v>
      </c>
      <c r="AF5" s="1" t="str">
        <v>VENDA</v>
      </c>
      <c r="AG5" s="1" t="str">
        <v>VENDA</v>
      </c>
      <c r="AH5" s="1" t="str">
        <v>VENDA</v>
      </c>
      <c r="AI5" s="1" t="str">
        <v>VENDA</v>
      </c>
      <c r="AJ5" s="1" t="str">
        <v>VENDA</v>
      </c>
      <c r="AK5" s="1" t="str">
        <v>VENDA</v>
      </c>
      <c r="AL5" s="1" t="str">
        <v>VENDA</v>
      </c>
      <c r="AN5" s="1" t="str">
        <v>VENDA</v>
      </c>
    </row>
    <row r="6">
      <c r="N6" s="1" t="str">
        <f>IF($C$8="","",COUNTIF(N8:N1048576,"NÃO")/COUNTA($C$8:$C$1048576))</f>
        <v/>
      </c>
      <c r="O6" s="1" t="str">
        <f>IF($C$8="","",COUNTIF(O8:O1048576,"NÃO")/COUNTA($C$8:$C$1048576))</f>
        <v/>
      </c>
      <c r="P6" s="1" t="str">
        <f>IF($C$8="","",COUNTIF(P8:P1048576,"NÃO")/COUNTA($C$8:$C$1048576))</f>
        <v/>
      </c>
      <c r="Q6" s="1" t="str">
        <f>IF($C$8="","",COUNTIF(Q8:Q1048576,"NÃO")/COUNTA($C$8:$C$1048576))</f>
        <v/>
      </c>
      <c r="R6" s="1" t="str">
        <f>IF($D$8="","",COUNTIF(R8:R1048576,"NÃO")/COUNTA($D$8:$D$1048576))</f>
        <v/>
      </c>
      <c r="S6" s="1" t="str">
        <f>IF($D$8="","",COUNTIF(S8:S1048576,"NÃO")/COUNTA($D$8:$D$1048576))</f>
        <v/>
      </c>
      <c r="T6" s="1" t="str">
        <f>IF($D$8="","",COUNTIF(T8:T1048576,"NÃO")/COUNTA($D$8:$D$1048576))</f>
        <v/>
      </c>
      <c r="U6" s="1" t="str">
        <f>IF($E$8="","",COUNTIF(U8:U1048576,"NÃO")/COUNTA($E$8:$E$1048576))</f>
        <v/>
      </c>
      <c r="V6" s="1" t="str">
        <f>IF($E$8="","",COUNTIF(V8:V1048576,"NÃO")/COUNTA($E$8:$E$1048576))</f>
        <v/>
      </c>
      <c r="W6" s="1" t="str">
        <f>IF($F$8="","",COUNTIF(W8:W1048576,"NÃO")/COUNTA($F$8:$F$1048576))</f>
        <v/>
      </c>
      <c r="X6" s="1" t="str">
        <f>IF($H$8="","",COUNTIF(X8:X1048576,"NÃO")/COUNTA($H$8:$H$1048576))</f>
        <v/>
      </c>
      <c r="Y6" s="1" t="str">
        <f>IF($H$8="","",COUNTIF(Y8:Y1048576,"NÃO")/COUNTA($H$8:$H$1048576))</f>
        <v/>
      </c>
      <c r="Z6" s="1" t="str">
        <f>IF($I$8="","",COUNTIF(Z8:Z1048576,"NÃO")/COUNTA($I$8:$I$1048576))</f>
        <v/>
      </c>
      <c r="AA6" s="1" t="str">
        <f>IF($K$8="","",COUNTIF(AA8:AA1048576,"NÃO")/COUNTA($K$8:$K$1048576))</f>
        <v/>
      </c>
      <c r="AB6" s="1" t="str">
        <f>IF($K$8="","",COUNTIF(AB8:AB1048576,"NÃO")/COUNTA($K$8:$K$1048576))</f>
        <v/>
      </c>
      <c r="AC6" s="1" t="str">
        <f>IF($L$8="","",COUNTIF(AC8:AC1048576,"NÃO")/COUNTA($L$8:$L$1048576))</f>
        <v/>
      </c>
      <c r="AD6" s="1" t="str">
        <f>IF(C8="","",COUNTIF(C8:C1048576,"VERMELHA")/COUNTA(C8:C1048576))</f>
        <v/>
      </c>
      <c r="AE6" s="1" t="str">
        <f>IF(D8="","",COUNTIF(D8:D1048576,"VERMELHA")/COUNTA(D8:D1048576))</f>
        <v/>
      </c>
      <c r="AF6" s="1" t="str">
        <f>IF(E8="","",COUNTIF(E8:E1048576,"VERMELHA")/COUNTA(E8:E1048576))</f>
        <v/>
      </c>
      <c r="AG6" s="1" t="str">
        <f>IF(F8="","",COUNTIF(F8:F1048576,"VERMELHA")/COUNTA(F8:F1048576))</f>
        <v/>
      </c>
      <c r="AH6" s="1" t="str">
        <f>IF(G8="","",COUNTIF(G8:G1048576,"VERMELHA")/COUNTA(G8:G1048576))</f>
        <v/>
      </c>
      <c r="AI6" s="1" t="str">
        <f>IF(H8="","",COUNTIF(H8:H1048576,"VERMELHA")/COUNTA(H8:H1048576))</f>
        <v/>
      </c>
      <c r="AJ6" s="1" t="str">
        <f>IF(I8="","",COUNTIF(I8:I1048576,"VERMELHA")/COUNTA(I8:I1048576))</f>
        <v/>
      </c>
      <c r="AK6" s="1" t="str">
        <f>IF(J8="","",COUNTIF(J8:J1048576,"VERMELHA")/COUNTA(J8:J1048576))</f>
        <v/>
      </c>
      <c r="AL6" s="1" t="str">
        <f>IF(K8="","",COUNTIF(K8:K1048576,"VERMELHA")/COUNTA(K8:K1048576))</f>
        <v/>
      </c>
      <c r="AM6" s="1" t="str">
        <f>IF(L8="","",COUNTIF(L8:L1048576,"VERMELHA")/COUNTA(L8:L1048576))</f>
        <v/>
      </c>
      <c r="AN6" s="1" t="str">
        <f>IF(M8="","",COUNTIF(M8:M1048576,"VERMELHA")/COUNTA(M8:M1048576))</f>
        <v/>
      </c>
    </row>
    <row r="8">
      <c r="A8" s="1" t="str">
        <v>07.03.2025</v>
      </c>
      <c r="B8" s="1" t="str">
        <v>06:40</v>
      </c>
      <c r="C8" s="1" t="str">
        <v>VERDE</v>
      </c>
      <c r="D8" s="1" t="str">
        <v>VERMELHA</v>
      </c>
      <c r="E8" s="1" t="str">
        <v>VERMELHA</v>
      </c>
      <c r="F8" s="1" t="str">
        <v>VERMELHA</v>
      </c>
      <c r="G8" s="1" t="str">
        <v>VERDE</v>
      </c>
      <c r="H8" s="1" t="str">
        <v>VERDE</v>
      </c>
      <c r="I8" s="1" t="str">
        <v>VERMELHA</v>
      </c>
      <c r="J8" s="1" t="str">
        <v>VERDE</v>
      </c>
      <c r="K8" s="1" t="str">
        <v>VERDE</v>
      </c>
      <c r="L8" s="1" t="str">
        <v>VERDE</v>
      </c>
      <c r="M8" s="1" t="str">
        <v>VERDE</v>
      </c>
      <c r="N8" s="1" t="str">
        <f>IF($C8="","",IF($C8="DOJI","DOJI",IF(D8="DOJI","DOJI",IF($C8=D8,"SIM","NÃO"))))</f>
        <v/>
      </c>
      <c r="O8" s="1" t="str">
        <f>IF($C8="","",IF($C8="DOJI","DOJI",IF(E8="DOJI","DOJI",IF($C8=E8,"SIM","NÃO"))))</f>
        <v/>
      </c>
      <c r="P8" s="1" t="str">
        <f>IF($C8="","",IF($C8="DOJI","DOJI",IF(F8="DOJI","DOJI",IF($C8=F8,"SIM","NÃO"))))</f>
        <v/>
      </c>
      <c r="Q8" s="1" t="str">
        <f>IF($C8="","",IF($C8="DOJI","DOJI",IF(G8="DOJI","DOJI",IF($C8=G8,"SIM","NÃO"))))</f>
        <v/>
      </c>
      <c r="R8" s="1" t="str">
        <f>IF($D8="","",IF($D8="DOJI","DOJI",IF(E8="DOJI","DOJI",IF($D8=E8,"SIM","NÃO"))))</f>
        <v/>
      </c>
      <c r="S8" s="1" t="str">
        <f>IF($D8="","",IF($D8="DOJI","DOJI",IF(F8="DOJI","DOJI",IF($D8=F8,"SIM","NÃO"))))</f>
        <v/>
      </c>
      <c r="T8" s="1" t="str">
        <f>IF($D8="","",IF($D8="DOJI","DOJI",IF(G8="DOJI","DOJI",IF($D8=G8,"SIM","NÃO"))))</f>
        <v/>
      </c>
      <c r="U8" s="1" t="str">
        <f>IF($E8="","",IF($E8="DOJI","DOJI",IF(F8="DOJI","DOJI",IF($E8=F8,"SIM","NÃO"))))</f>
        <v/>
      </c>
      <c r="V8" s="1" t="str">
        <f>IF($E8="","",IF($E8="DOJI","DOJI",IF(G8="DOJI","DOJI",IF($E8=G8,"SIM","NÃO"))))</f>
        <v/>
      </c>
      <c r="W8" s="1" t="str">
        <f>IF($F8="","",IF($F8="DOJI","DOJI",IF(G8="DOJI","DOJI",IF($F8=G8,"SIM","NÃO"))))</f>
        <v/>
      </c>
      <c r="X8" s="1" t="str">
        <f>IF($H8="","",IF($H8="DOJI","DOJI",IF(I8="DOJI","DOJI",IF($H8=I8,"SIM","NÃO"))))</f>
        <v/>
      </c>
      <c r="Y8" s="1" t="str">
        <f>IF($H8="","",IF($H8="DOJI","DOJI",IF(J8="DOJI","DOJI",IF($H8=J8,"SIM","NÃO"))))</f>
        <v/>
      </c>
      <c r="Z8" s="1" t="str">
        <f>IF($I8="","",IF($I8="DOJI","DOJI",IF(J8="DOJI","DOJI",IF($I8=J8,"SIM","NÃO"))))</f>
        <v/>
      </c>
      <c r="AA8" s="1" t="str">
        <f>IF($K8="","",IF($K8="DOJI","DOJI",IF(L8="DOJI","DOJI",IF($K8=L8,"SIM","NÃO"))))</f>
        <v/>
      </c>
      <c r="AB8" s="1" t="str">
        <f>IF($K8="","",IF($K8="DOJI","DOJI",IF(M8="DOJI","DOJI",IF($K8=M8,"SIM","NÃO"))))</f>
        <v/>
      </c>
      <c r="AC8" s="1" t="str">
        <f>IF($L8="","",IF(L8="DOJI","DOJI",IF(M8="DOJI","DOJI",IF($L8=M8,"SIM","NÃO"))))</f>
        <v/>
      </c>
    </row>
    <row r="9">
      <c r="A9" s="1" t="str">
        <v>03.03.2025</v>
      </c>
      <c r="B9" s="1" t="str">
        <v>12:00</v>
      </c>
      <c r="C9" s="1" t="str">
        <v>VERDE</v>
      </c>
      <c r="D9" s="1" t="str">
        <v>VERDE</v>
      </c>
      <c r="E9" s="1" t="str">
        <v>VERDE</v>
      </c>
      <c r="F9" s="1" t="str">
        <v>VERDE</v>
      </c>
      <c r="G9" s="1" t="str">
        <v>VERDE</v>
      </c>
      <c r="H9" s="1" t="str">
        <v>VERDE</v>
      </c>
      <c r="I9" s="1" t="str">
        <v>VERMELHA</v>
      </c>
      <c r="J9" s="1" t="str">
        <v>VERDE</v>
      </c>
      <c r="K9" s="1" t="str">
        <v>VERDE</v>
      </c>
      <c r="L9" s="1" t="str">
        <v>VERMELHA</v>
      </c>
      <c r="M9" s="1" t="str">
        <v>VERDE</v>
      </c>
      <c r="N9" s="1" t="str">
        <f>IF($C9="","",IF($C9="DOJI","DOJI",IF(D9="DOJI","DOJI",IF($C9=D9,"SIM","NÃO"))))</f>
        <v/>
      </c>
      <c r="O9" s="1" t="str">
        <f>IF($C9="","",IF($C9="DOJI","DOJI",IF(E9="DOJI","DOJI",IF($C9=E9,"SIM","NÃO"))))</f>
        <v/>
      </c>
      <c r="P9" s="1" t="str">
        <f>IF($C9="","",IF($C9="DOJI","DOJI",IF(F9="DOJI","DOJI",IF($C9=F9,"SIM","NÃO"))))</f>
        <v/>
      </c>
      <c r="Q9" s="1" t="str">
        <f>IF($C9="","",IF($C9="DOJI","DOJI",IF(G9="DOJI","DOJI",IF($C9=G9,"SIM","NÃO"))))</f>
        <v/>
      </c>
      <c r="R9" s="1" t="str">
        <f>IF($D9="","",IF($D9="DOJI","DOJI",IF(E9="DOJI","DOJI",IF($D9=E9,"SIM","NÃO"))))</f>
        <v/>
      </c>
      <c r="S9" s="1" t="str">
        <f>IF($D9="","",IF($D9="DOJI","DOJI",IF(F9="DOJI","DOJI",IF($D9=F9,"SIM","NÃO"))))</f>
        <v/>
      </c>
      <c r="T9" s="1" t="str">
        <f>IF($D9="","",IF($D9="DOJI","DOJI",IF(G9="DOJI","DOJI",IF($D9=G9,"SIM","NÃO"))))</f>
        <v/>
      </c>
      <c r="U9" s="1" t="str">
        <f>IF($E9="","",IF($E9="DOJI","DOJI",IF(F9="DOJI","DOJI",IF($E9=F9,"SIM","NÃO"))))</f>
        <v/>
      </c>
      <c r="V9" s="1" t="str">
        <f>IF($E9="","",IF($E9="DOJI","DOJI",IF(G9="DOJI","DOJI",IF($E9=G9,"SIM","NÃO"))))</f>
        <v/>
      </c>
      <c r="W9" s="1" t="str">
        <f>IF($F9="","",IF($F9="DOJI","DOJI",IF(G9="DOJI","DOJI",IF($F9=G9,"SIM","NÃO"))))</f>
        <v/>
      </c>
      <c r="X9" s="1" t="str">
        <f>IF($H9="","",IF($H9="DOJI","DOJI",IF(I9="DOJI","DOJI",IF($H9=I9,"SIM","NÃO"))))</f>
        <v/>
      </c>
      <c r="Y9" s="1" t="str">
        <f>IF($H9="","",IF($H9="DOJI","DOJI",IF(J9="DOJI","DOJI",IF($H9=J9,"SIM","NÃO"))))</f>
        <v/>
      </c>
      <c r="Z9" s="1" t="str">
        <f>IF($I9="","",IF($I9="DOJI","DOJI",IF(J9="DOJI","DOJI",IF($I9=J9,"SIM","NÃO"))))</f>
        <v/>
      </c>
      <c r="AA9" s="1" t="str">
        <f>IF($K9="","",IF($K9="DOJI","DOJI",IF(L9="DOJI","DOJI",IF($K9=L9,"SIM","NÃO"))))</f>
        <v/>
      </c>
      <c r="AB9" s="1" t="str">
        <f>IF($K9="","",IF($K9="DOJI","DOJI",IF(M9="DOJI","DOJI",IF($K9=M9,"SIM","NÃO"))))</f>
        <v/>
      </c>
      <c r="AC9" s="1" t="str">
        <f>IF($L9="","",IF(L9="DOJI","DOJI",IF(M9="DOJI","DOJI",IF($L9=M9,"SIM","NÃO"))))</f>
        <v/>
      </c>
    </row>
    <row r="10">
      <c r="A10" s="1" t="str">
        <v>17.12.2024</v>
      </c>
      <c r="B10" s="1" t="str">
        <v>07:00</v>
      </c>
      <c r="C10" s="1" t="str">
        <v>VERMELHA</v>
      </c>
      <c r="D10" s="1" t="str">
        <v>VERDE</v>
      </c>
      <c r="E10" s="1" t="str">
        <v>VERDE</v>
      </c>
      <c r="F10" s="1" t="str">
        <v>VERDE</v>
      </c>
      <c r="G10" s="1" t="str">
        <v>VERMELHA</v>
      </c>
      <c r="H10" s="1" t="str">
        <v>VERDE</v>
      </c>
      <c r="I10" s="1" t="str">
        <v>VERDE</v>
      </c>
      <c r="J10" s="1" t="str">
        <v>VERDE</v>
      </c>
      <c r="K10" s="1" t="str">
        <v>VERDE</v>
      </c>
      <c r="L10" s="1" t="str">
        <v>VERDE</v>
      </c>
      <c r="M10" s="1" t="str">
        <v>VERMELHA</v>
      </c>
      <c r="N10" s="1" t="str">
        <f>IF($C10="","",IF($C10="DOJI","DOJI",IF(D10="DOJI","DOJI",IF($C10=D10,"SIM","NÃO"))))</f>
        <v/>
      </c>
      <c r="O10" s="1" t="str">
        <f>IF($C10="","",IF($C10="DOJI","DOJI",IF(E10="DOJI","DOJI",IF($C10=E10,"SIM","NÃO"))))</f>
        <v/>
      </c>
      <c r="P10" s="1" t="str">
        <f>IF($C10="","",IF($C10="DOJI","DOJI",IF(F10="DOJI","DOJI",IF($C10=F10,"SIM","NÃO"))))</f>
        <v/>
      </c>
      <c r="Q10" s="1" t="str">
        <f>IF($C10="","",IF($C10="DOJI","DOJI",IF(G10="DOJI","DOJI",IF($C10=G10,"SIM","NÃO"))))</f>
        <v/>
      </c>
      <c r="R10" s="1" t="str">
        <f>IF($D10="","",IF($D10="DOJI","DOJI",IF(E10="DOJI","DOJI",IF($D10=E10,"SIM","NÃO"))))</f>
        <v/>
      </c>
      <c r="S10" s="1" t="str">
        <f>IF($D10="","",IF($D10="DOJI","DOJI",IF(F10="DOJI","DOJI",IF($D10=F10,"SIM","NÃO"))))</f>
        <v/>
      </c>
      <c r="T10" s="1" t="str">
        <f>IF($D10="","",IF($D10="DOJI","DOJI",IF(G10="DOJI","DOJI",IF($D10=G10,"SIM","NÃO"))))</f>
        <v/>
      </c>
      <c r="U10" s="1" t="str">
        <f>IF($E10="","",IF($E10="DOJI","DOJI",IF(F10="DOJI","DOJI",IF($E10=F10,"SIM","NÃO"))))</f>
        <v/>
      </c>
      <c r="V10" s="1" t="str">
        <f>IF($E10="","",IF($E10="DOJI","DOJI",IF(G10="DOJI","DOJI",IF($E10=G10,"SIM","NÃO"))))</f>
        <v/>
      </c>
      <c r="W10" s="1" t="str">
        <f>IF($F10="","",IF($F10="DOJI","DOJI",IF(G10="DOJI","DOJI",IF($F10=G10,"SIM","NÃO"))))</f>
        <v/>
      </c>
      <c r="X10" s="1" t="str">
        <f>IF($H10="","",IF($H10="DOJI","DOJI",IF(I10="DOJI","DOJI",IF($H10=I10,"SIM","NÃO"))))</f>
        <v/>
      </c>
      <c r="Y10" s="1" t="str">
        <f>IF($H10="","",IF($H10="DOJI","DOJI",IF(J10="DOJI","DOJI",IF($H10=J10,"SIM","NÃO"))))</f>
        <v/>
      </c>
      <c r="Z10" s="1" t="str">
        <f>IF($I10="","",IF($I10="DOJI","DOJI",IF(J10="DOJI","DOJI",IF($I10=J10,"SIM","NÃO"))))</f>
        <v/>
      </c>
      <c r="AA10" s="1" t="str">
        <f>IF($K10="","",IF($K10="DOJI","DOJI",IF(L10="DOJI","DOJI",IF($K10=L10,"SIM","NÃO"))))</f>
        <v/>
      </c>
      <c r="AB10" s="1" t="str">
        <f>IF($K10="","",IF($K10="DOJI","DOJI",IF(M10="DOJI","DOJI",IF($K10=M10,"SIM","NÃO"))))</f>
        <v/>
      </c>
      <c r="AC10" s="1" t="str">
        <f>IF($L10="","",IF(L10="DOJI","DOJI",IF(M10="DOJI","DOJI",IF($L10=M10,"SIM","NÃO"))))</f>
        <v/>
      </c>
    </row>
    <row r="11">
      <c r="A11" s="1" t="str">
        <v>18.11.2024</v>
      </c>
      <c r="B11" s="1" t="str">
        <v>11:00</v>
      </c>
      <c r="C11" s="1" t="str">
        <v>VERMELHA</v>
      </c>
      <c r="D11" s="1" t="str">
        <v>VERMELHA</v>
      </c>
      <c r="E11" s="1" t="str">
        <v>VERMELHA</v>
      </c>
      <c r="F11" s="1" t="str">
        <v>VERDE</v>
      </c>
      <c r="G11" s="1" t="str">
        <v>VERDE</v>
      </c>
      <c r="H11" s="1" t="str">
        <v>VERMELHA</v>
      </c>
      <c r="I11" s="1" t="str">
        <v>VERMELHA</v>
      </c>
      <c r="J11" s="1" t="str">
        <v>DOJI</v>
      </c>
      <c r="K11" s="1" t="str">
        <v>VERMELHA</v>
      </c>
      <c r="L11" s="1" t="str">
        <v>VERMELHA</v>
      </c>
      <c r="M11" s="1" t="str">
        <v>VERMELHA</v>
      </c>
      <c r="N11" s="1" t="str">
        <f>IF($C11="","",IF($C11="DOJI","DOJI",IF(D11="DOJI","DOJI",IF($C11=D11,"SIM","NÃO"))))</f>
        <v/>
      </c>
      <c r="O11" s="1" t="str">
        <f>IF($C11="","",IF($C11="DOJI","DOJI",IF(E11="DOJI","DOJI",IF($C11=E11,"SIM","NÃO"))))</f>
        <v/>
      </c>
      <c r="P11" s="1" t="str">
        <f>IF($C11="","",IF($C11="DOJI","DOJI",IF(F11="DOJI","DOJI",IF($C11=F11,"SIM","NÃO"))))</f>
        <v/>
      </c>
      <c r="Q11" s="1" t="str">
        <f>IF($C11="","",IF($C11="DOJI","DOJI",IF(G11="DOJI","DOJI",IF($C11=G11,"SIM","NÃO"))))</f>
        <v/>
      </c>
      <c r="R11" s="1" t="str">
        <f>IF($D11="","",IF($D11="DOJI","DOJI",IF(E11="DOJI","DOJI",IF($D11=E11,"SIM","NÃO"))))</f>
        <v/>
      </c>
      <c r="S11" s="1" t="str">
        <f>IF($D11="","",IF($D11="DOJI","DOJI",IF(F11="DOJI","DOJI",IF($D11=F11,"SIM","NÃO"))))</f>
        <v/>
      </c>
      <c r="T11" s="1" t="str">
        <f>IF($D11="","",IF($D11="DOJI","DOJI",IF(G11="DOJI","DOJI",IF($D11=G11,"SIM","NÃO"))))</f>
        <v/>
      </c>
      <c r="U11" s="1" t="str">
        <f>IF($E11="","",IF($E11="DOJI","DOJI",IF(F11="DOJI","DOJI",IF($E11=F11,"SIM","NÃO"))))</f>
        <v/>
      </c>
      <c r="V11" s="1" t="str">
        <f>IF($E11="","",IF($E11="DOJI","DOJI",IF(G11="DOJI","DOJI",IF($E11=G11,"SIM","NÃO"))))</f>
        <v/>
      </c>
      <c r="W11" s="1" t="str">
        <f>IF($F11="","",IF($F11="DOJI","DOJI",IF(G11="DOJI","DOJI",IF($F11=G11,"SIM","NÃO"))))</f>
        <v/>
      </c>
      <c r="X11" s="1" t="str">
        <f>IF($H11="","",IF($H11="DOJI","DOJI",IF(I11="DOJI","DOJI",IF($H11=I11,"SIM","NÃO"))))</f>
        <v/>
      </c>
      <c r="Y11" s="1" t="str">
        <f>IF($H11="","",IF($H11="DOJI","DOJI",IF(J11="DOJI","DOJI",IF($H11=J11,"SIM","NÃO"))))</f>
        <v/>
      </c>
      <c r="Z11" s="1" t="str">
        <f>IF($I11="","",IF($I11="DOJI","DOJI",IF(J11="DOJI","DOJI",IF($I11=J11,"SIM","NÃO"))))</f>
        <v/>
      </c>
      <c r="AA11" s="1" t="str">
        <f>IF($K11="","",IF($K11="DOJI","DOJI",IF(L11="DOJI","DOJI",IF($K11=L11,"SIM","NÃO"))))</f>
        <v/>
      </c>
      <c r="AB11" s="1" t="str">
        <f>IF($K11="","",IF($K11="DOJI","DOJI",IF(M11="DOJI","DOJI",IF($K11=M11,"SIM","NÃO"))))</f>
        <v/>
      </c>
      <c r="AC11" s="1" t="str">
        <f>IF($L11="","",IF(L11="DOJI","DOJI",IF(M11="DOJI","DOJI",IF($L11=M11,"SIM","NÃO"))))</f>
        <v/>
      </c>
    </row>
    <row r="12">
      <c r="A12" s="1" t="str">
        <v>07.11.2024</v>
      </c>
      <c r="B12" s="1" t="str">
        <v>12:15</v>
      </c>
      <c r="C12" s="1" t="str">
        <v>VERMELHA</v>
      </c>
      <c r="D12" s="1" t="str">
        <v>VERDE</v>
      </c>
      <c r="E12" s="1" t="str">
        <v>VERDE</v>
      </c>
      <c r="F12" s="1" t="str">
        <v>VERMELHA</v>
      </c>
      <c r="G12" s="1" t="str">
        <v>VERMELHA</v>
      </c>
      <c r="H12" s="1" t="str">
        <v>VERDE</v>
      </c>
      <c r="I12" s="1" t="str">
        <v>VERMELHA</v>
      </c>
      <c r="J12" s="1" t="str">
        <v>VERMELHA</v>
      </c>
      <c r="K12" s="1" t="str">
        <v>VERMELHA</v>
      </c>
      <c r="L12" s="1" t="str">
        <v>VERDE</v>
      </c>
      <c r="M12" s="1" t="str">
        <v>VERDE</v>
      </c>
      <c r="N12" s="1" t="str">
        <f>IF($C12="","",IF($C12="DOJI","DOJI",IF(D12="DOJI","DOJI",IF($C12=D12,"SIM","NÃO"))))</f>
        <v/>
      </c>
      <c r="O12" s="1" t="str">
        <f>IF($C12="","",IF($C12="DOJI","DOJI",IF(E12="DOJI","DOJI",IF($C12=E12,"SIM","NÃO"))))</f>
        <v/>
      </c>
      <c r="P12" s="1" t="str">
        <f>IF($C12="","",IF($C12="DOJI","DOJI",IF(F12="DOJI","DOJI",IF($C12=F12,"SIM","NÃO"))))</f>
        <v/>
      </c>
      <c r="Q12" s="1" t="str">
        <f>IF($C12="","",IF($C12="DOJI","DOJI",IF(G12="DOJI","DOJI",IF($C12=G12,"SIM","NÃO"))))</f>
        <v/>
      </c>
      <c r="R12" s="1" t="str">
        <f>IF($D12="","",IF($D12="DOJI","DOJI",IF(E12="DOJI","DOJI",IF($D12=E12,"SIM","NÃO"))))</f>
        <v/>
      </c>
      <c r="S12" s="1" t="str">
        <f>IF($D12="","",IF($D12="DOJI","DOJI",IF(F12="DOJI","DOJI",IF($D12=F12,"SIM","NÃO"))))</f>
        <v/>
      </c>
      <c r="T12" s="1" t="str">
        <f>IF($D12="","",IF($D12="DOJI","DOJI",IF(G12="DOJI","DOJI",IF($D12=G12,"SIM","NÃO"))))</f>
        <v/>
      </c>
      <c r="U12" s="1" t="str">
        <f>IF($E12="","",IF($E12="DOJI","DOJI",IF(F12="DOJI","DOJI",IF($E12=F12,"SIM","NÃO"))))</f>
        <v/>
      </c>
      <c r="V12" s="1" t="str">
        <f>IF($E12="","",IF($E12="DOJI","DOJI",IF(G12="DOJI","DOJI",IF($E12=G12,"SIM","NÃO"))))</f>
        <v/>
      </c>
      <c r="W12" s="1" t="str">
        <f>IF($F12="","",IF($F12="DOJI","DOJI",IF(G12="DOJI","DOJI",IF($F12=G12,"SIM","NÃO"))))</f>
        <v/>
      </c>
      <c r="X12" s="1" t="str">
        <f>IF($H12="","",IF($H12="DOJI","DOJI",IF(I12="DOJI","DOJI",IF($H12=I12,"SIM","NÃO"))))</f>
        <v/>
      </c>
      <c r="Y12" s="1" t="str">
        <f>IF($H12="","",IF($H12="DOJI","DOJI",IF(J12="DOJI","DOJI",IF($H12=J12,"SIM","NÃO"))))</f>
        <v/>
      </c>
      <c r="Z12" s="1" t="str">
        <f>IF($I12="","",IF($I12="DOJI","DOJI",IF(J12="DOJI","DOJI",IF($I12=J12,"SIM","NÃO"))))</f>
        <v/>
      </c>
      <c r="AA12" s="1" t="str">
        <f>IF($K12="","",IF($K12="DOJI","DOJI",IF(L12="DOJI","DOJI",IF($K12=L12,"SIM","NÃO"))))</f>
        <v/>
      </c>
      <c r="AB12" s="1" t="str">
        <f>IF($K12="","",IF($K12="DOJI","DOJI",IF(M12="DOJI","DOJI",IF($K12=M12,"SIM","NÃO"))))</f>
        <v/>
      </c>
      <c r="AC12" s="1" t="str">
        <f>IF($L12="","",IF(L12="DOJI","DOJI",IF(M12="DOJI","DOJI",IF($L12=M12,"SIM","NÃO"))))</f>
        <v/>
      </c>
    </row>
    <row r="13">
      <c r="A13" s="1" t="str">
        <v>06.11.2024</v>
      </c>
      <c r="B13" s="1" t="str">
        <v>11:10</v>
      </c>
      <c r="C13" s="1" t="str">
        <v>VERMELHA</v>
      </c>
      <c r="D13" s="1" t="str">
        <v>VERMELHA</v>
      </c>
      <c r="E13" s="1" t="str">
        <v>VERDE</v>
      </c>
      <c r="F13" s="1" t="str">
        <v>VERMELHA</v>
      </c>
      <c r="G13" s="1" t="str">
        <v>VERDE</v>
      </c>
      <c r="H13" s="1" t="str">
        <v>VERMELHA</v>
      </c>
      <c r="I13" s="1" t="str">
        <v>VERDE</v>
      </c>
      <c r="J13" s="1" t="str">
        <v>VERDE</v>
      </c>
      <c r="K13" s="1" t="str">
        <v>VERMELHA</v>
      </c>
      <c r="L13" s="1" t="str">
        <v>VERDE</v>
      </c>
      <c r="M13" s="1" t="str">
        <v>VERMELHA</v>
      </c>
      <c r="N13" s="1" t="str">
        <f>IF($C13="","",IF($C13="DOJI","DOJI",IF(D13="DOJI","DOJI",IF($C13=D13,"SIM","NÃO"))))</f>
        <v/>
      </c>
      <c r="O13" s="1" t="str">
        <f>IF($C13="","",IF($C13="DOJI","DOJI",IF(E13="DOJI","DOJI",IF($C13=E13,"SIM","NÃO"))))</f>
        <v/>
      </c>
      <c r="P13" s="1" t="str">
        <f>IF($C13="","",IF($C13="DOJI","DOJI",IF(F13="DOJI","DOJI",IF($C13=F13,"SIM","NÃO"))))</f>
        <v/>
      </c>
      <c r="Q13" s="1" t="str">
        <f>IF($C13="","",IF($C13="DOJI","DOJI",IF(G13="DOJI","DOJI",IF($C13=G13,"SIM","NÃO"))))</f>
        <v/>
      </c>
      <c r="R13" s="1" t="str">
        <f>IF($D13="","",IF($D13="DOJI","DOJI",IF(E13="DOJI","DOJI",IF($D13=E13,"SIM","NÃO"))))</f>
        <v/>
      </c>
      <c r="S13" s="1" t="str">
        <f>IF($D13="","",IF($D13="DOJI","DOJI",IF(F13="DOJI","DOJI",IF($D13=F13,"SIM","NÃO"))))</f>
        <v/>
      </c>
      <c r="T13" s="1" t="str">
        <f>IF($D13="","",IF($D13="DOJI","DOJI",IF(G13="DOJI","DOJI",IF($D13=G13,"SIM","NÃO"))))</f>
        <v/>
      </c>
      <c r="U13" s="1" t="str">
        <f>IF($E13="","",IF($E13="DOJI","DOJI",IF(F13="DOJI","DOJI",IF($E13=F13,"SIM","NÃO"))))</f>
        <v/>
      </c>
      <c r="V13" s="1" t="str">
        <f>IF($E13="","",IF($E13="DOJI","DOJI",IF(G13="DOJI","DOJI",IF($E13=G13,"SIM","NÃO"))))</f>
        <v/>
      </c>
      <c r="W13" s="1" t="str">
        <f>IF($F13="","",IF($F13="DOJI","DOJI",IF(G13="DOJI","DOJI",IF($F13=G13,"SIM","NÃO"))))</f>
        <v/>
      </c>
      <c r="X13" s="1" t="str">
        <f>IF($H13="","",IF($H13="DOJI","DOJI",IF(I13="DOJI","DOJI",IF($H13=I13,"SIM","NÃO"))))</f>
        <v/>
      </c>
      <c r="Y13" s="1" t="str">
        <f>IF($H13="","",IF($H13="DOJI","DOJI",IF(J13="DOJI","DOJI",IF($H13=J13,"SIM","NÃO"))))</f>
        <v/>
      </c>
      <c r="Z13" s="1" t="str">
        <f>IF($I13="","",IF($I13="DOJI","DOJI",IF(J13="DOJI","DOJI",IF($I13=J13,"SIM","NÃO"))))</f>
        <v/>
      </c>
      <c r="AA13" s="1" t="str">
        <f>IF($K13="","",IF($K13="DOJI","DOJI",IF(L13="DOJI","DOJI",IF($K13=L13,"SIM","NÃO"))))</f>
        <v/>
      </c>
      <c r="AB13" s="1" t="str">
        <f>IF($K13="","",IF($K13="DOJI","DOJI",IF(M13="DOJI","DOJI",IF($K13=M13,"SIM","NÃO"))))</f>
        <v/>
      </c>
      <c r="AC13" s="1" t="str">
        <f>IF($L13="","",IF(L13="DOJI","DOJI",IF(M13="DOJI","DOJI",IF($L13=M13,"SIM","NÃO"))))</f>
        <v/>
      </c>
    </row>
    <row r="14">
      <c r="A14" s="1" t="str">
        <v>24.10.2024</v>
      </c>
      <c r="B14" s="1" t="str">
        <v>10:30</v>
      </c>
      <c r="C14" s="1" t="str">
        <v>VERDE</v>
      </c>
      <c r="D14" s="1" t="str">
        <v>VERMELHA</v>
      </c>
      <c r="E14" s="1" t="str">
        <v>VERMELHA</v>
      </c>
      <c r="F14" s="1" t="str">
        <v>VERMELHA</v>
      </c>
      <c r="G14" s="1" t="str">
        <v>VERMELHA</v>
      </c>
      <c r="H14" s="1" t="str">
        <v>VERMELHA</v>
      </c>
      <c r="I14" s="1" t="str">
        <v>VERDE</v>
      </c>
      <c r="J14" s="1" t="str">
        <v>VERDE</v>
      </c>
      <c r="K14" s="1" t="str">
        <v>VERDE</v>
      </c>
      <c r="L14" s="1" t="str">
        <v>VERDE</v>
      </c>
      <c r="M14" s="1" t="str">
        <v>VERDE</v>
      </c>
      <c r="N14" s="1" t="str">
        <f>IF($C14="","",IF($C14="DOJI","DOJI",IF(D14="DOJI","DOJI",IF($C14=D14,"SIM","NÃO"))))</f>
        <v/>
      </c>
      <c r="O14" s="1" t="str">
        <f>IF($C14="","",IF($C14="DOJI","DOJI",IF(E14="DOJI","DOJI",IF($C14=E14,"SIM","NÃO"))))</f>
        <v/>
      </c>
      <c r="P14" s="1" t="str">
        <f>IF($C14="","",IF($C14="DOJI","DOJI",IF(F14="DOJI","DOJI",IF($C14=F14,"SIM","NÃO"))))</f>
        <v/>
      </c>
      <c r="Q14" s="1" t="str">
        <f>IF($C14="","",IF($C14="DOJI","DOJI",IF(G14="DOJI","DOJI",IF($C14=G14,"SIM","NÃO"))))</f>
        <v/>
      </c>
      <c r="R14" s="1" t="str">
        <f>IF($D14="","",IF($D14="DOJI","DOJI",IF(E14="DOJI","DOJI",IF($D14=E14,"SIM","NÃO"))))</f>
        <v/>
      </c>
      <c r="S14" s="1" t="str">
        <f>IF($D14="","",IF($D14="DOJI","DOJI",IF(F14="DOJI","DOJI",IF($D14=F14,"SIM","NÃO"))))</f>
        <v/>
      </c>
      <c r="T14" s="1" t="str">
        <f>IF($D14="","",IF($D14="DOJI","DOJI",IF(G14="DOJI","DOJI",IF($D14=G14,"SIM","NÃO"))))</f>
        <v/>
      </c>
      <c r="U14" s="1" t="str">
        <f>IF($E14="","",IF($E14="DOJI","DOJI",IF(F14="DOJI","DOJI",IF($E14=F14,"SIM","NÃO"))))</f>
        <v/>
      </c>
      <c r="V14" s="1" t="str">
        <f>IF($E14="","",IF($E14="DOJI","DOJI",IF(G14="DOJI","DOJI",IF($E14=G14,"SIM","NÃO"))))</f>
        <v/>
      </c>
      <c r="W14" s="1" t="str">
        <f>IF($F14="","",IF($F14="DOJI","DOJI",IF(G14="DOJI","DOJI",IF($F14=G14,"SIM","NÃO"))))</f>
        <v/>
      </c>
      <c r="X14" s="1" t="str">
        <f>IF($H14="","",IF($H14="DOJI","DOJI",IF(I14="DOJI","DOJI",IF($H14=I14,"SIM","NÃO"))))</f>
        <v/>
      </c>
      <c r="Y14" s="1" t="str">
        <f>IF($H14="","",IF($H14="DOJI","DOJI",IF(J14="DOJI","DOJI",IF($H14=J14,"SIM","NÃO"))))</f>
        <v/>
      </c>
      <c r="Z14" s="1" t="str">
        <f>IF($I14="","",IF($I14="DOJI","DOJI",IF(J14="DOJI","DOJI",IF($I14=J14,"SIM","NÃO"))))</f>
        <v/>
      </c>
      <c r="AA14" s="1" t="str">
        <f>IF($K14="","",IF($K14="DOJI","DOJI",IF(L14="DOJI","DOJI",IF($K14=L14,"SIM","NÃO"))))</f>
        <v/>
      </c>
      <c r="AB14" s="1" t="str">
        <f>IF($K14="","",IF($K14="DOJI","DOJI",IF(M14="DOJI","DOJI",IF($K14=M14,"SIM","NÃO"))))</f>
        <v/>
      </c>
      <c r="AC14" s="1" t="str">
        <f>IF($L14="","",IF(L14="DOJI","DOJI",IF(M14="DOJI","DOJI",IF($L14=M14,"SIM","NÃO"))))</f>
        <v/>
      </c>
    </row>
    <row r="15">
      <c r="A15" s="1" t="str">
        <v>16.10.2024</v>
      </c>
      <c r="B15" s="1" t="str">
        <v>07:20</v>
      </c>
      <c r="C15" s="1" t="str">
        <v>VERDE</v>
      </c>
      <c r="D15" s="1" t="str">
        <v>VERMELHA</v>
      </c>
      <c r="E15" s="1" t="str">
        <v>VERMELHA</v>
      </c>
      <c r="F15" s="1" t="str">
        <v>VERMELHA</v>
      </c>
      <c r="G15" s="1" t="str">
        <v>VERMELHA</v>
      </c>
      <c r="H15" s="1" t="str">
        <v>VERMELHA</v>
      </c>
      <c r="I15" s="1" t="str">
        <v>VERMELHA</v>
      </c>
      <c r="J15" s="1" t="str">
        <v>VERDE</v>
      </c>
      <c r="K15" s="1" t="str">
        <v>VERMELHA</v>
      </c>
      <c r="L15" s="1" t="str">
        <v>VERDE</v>
      </c>
      <c r="M15" s="1" t="str">
        <v>VERDE</v>
      </c>
      <c r="N15" s="1" t="str">
        <f>IF($C15="","",IF($C15="DOJI","DOJI",IF(D15="DOJI","DOJI",IF($C15=D15,"SIM","NÃO"))))</f>
        <v/>
      </c>
      <c r="O15" s="1" t="str">
        <f>IF($C15="","",IF($C15="DOJI","DOJI",IF(E15="DOJI","DOJI",IF($C15=E15,"SIM","NÃO"))))</f>
        <v/>
      </c>
      <c r="P15" s="1" t="str">
        <f>IF($C15="","",IF($C15="DOJI","DOJI",IF(F15="DOJI","DOJI",IF($C15=F15,"SIM","NÃO"))))</f>
        <v/>
      </c>
      <c r="Q15" s="1" t="str">
        <f>IF($C15="","",IF($C15="DOJI","DOJI",IF(G15="DOJI","DOJI",IF($C15=G15,"SIM","NÃO"))))</f>
        <v/>
      </c>
      <c r="R15" s="1" t="str">
        <f>IF($D15="","",IF($D15="DOJI","DOJI",IF(E15="DOJI","DOJI",IF($D15=E15,"SIM","NÃO"))))</f>
        <v/>
      </c>
      <c r="S15" s="1" t="str">
        <f>IF($D15="","",IF($D15="DOJI","DOJI",IF(F15="DOJI","DOJI",IF($D15=F15,"SIM","NÃO"))))</f>
        <v/>
      </c>
      <c r="T15" s="1" t="str">
        <f>IF($D15="","",IF($D15="DOJI","DOJI",IF(G15="DOJI","DOJI",IF($D15=G15,"SIM","NÃO"))))</f>
        <v/>
      </c>
      <c r="U15" s="1" t="str">
        <f>IF($E15="","",IF($E15="DOJI","DOJI",IF(F15="DOJI","DOJI",IF($E15=F15,"SIM","NÃO"))))</f>
        <v/>
      </c>
      <c r="V15" s="1" t="str">
        <f>IF($E15="","",IF($E15="DOJI","DOJI",IF(G15="DOJI","DOJI",IF($E15=G15,"SIM","NÃO"))))</f>
        <v/>
      </c>
      <c r="W15" s="1" t="str">
        <f>IF($F15="","",IF($F15="DOJI","DOJI",IF(G15="DOJI","DOJI",IF($F15=G15,"SIM","NÃO"))))</f>
        <v/>
      </c>
      <c r="X15" s="1" t="str">
        <f>IF($H15="","",IF($H15="DOJI","DOJI",IF(I15="DOJI","DOJI",IF($H15=I15,"SIM","NÃO"))))</f>
        <v/>
      </c>
      <c r="Y15" s="1" t="str">
        <f>IF($H15="","",IF($H15="DOJI","DOJI",IF(J15="DOJI","DOJI",IF($H15=J15,"SIM","NÃO"))))</f>
        <v/>
      </c>
      <c r="Z15" s="1" t="str">
        <f>IF($I15="","",IF($I15="DOJI","DOJI",IF(J15="DOJI","DOJI",IF($I15=J15,"SIM","NÃO"))))</f>
        <v/>
      </c>
      <c r="AA15" s="1" t="str">
        <f>IF($K15="","",IF($K15="DOJI","DOJI",IF(L15="DOJI","DOJI",IF($K15=L15,"SIM","NÃO"))))</f>
        <v/>
      </c>
      <c r="AB15" s="1" t="str">
        <f>IF($K15="","",IF($K15="DOJI","DOJI",IF(M15="DOJI","DOJI",IF($K15=M15,"SIM","NÃO"))))</f>
        <v/>
      </c>
      <c r="AC15" s="1" t="str">
        <f>IF($L15="","",IF(L15="DOJI","DOJI",IF(M15="DOJI","DOJI",IF($L15=M15,"SIM","NÃO"))))</f>
        <v/>
      </c>
    </row>
    <row r="16">
      <c r="A16" s="1" t="str">
        <v>04.10.2024</v>
      </c>
      <c r="B16" s="1" t="str">
        <v>05:00</v>
      </c>
      <c r="C16" s="1" t="str">
        <v>VERMELHA</v>
      </c>
      <c r="D16" s="1" t="str">
        <v>VERDE</v>
      </c>
      <c r="E16" s="1" t="str">
        <v>VERDE</v>
      </c>
      <c r="F16" s="1" t="str">
        <v>VERDE</v>
      </c>
      <c r="G16" s="1" t="str">
        <v>VERDE</v>
      </c>
      <c r="H16" s="1" t="str">
        <v>VERDE</v>
      </c>
      <c r="I16" s="1" t="str">
        <v>VERDE</v>
      </c>
      <c r="J16" s="1" t="str">
        <v>VERMELHA</v>
      </c>
      <c r="K16" s="1" t="str">
        <v>VERDE</v>
      </c>
      <c r="L16" s="1" t="str">
        <v>VERDE</v>
      </c>
      <c r="M16" s="1" t="str">
        <v>VERMELHA</v>
      </c>
      <c r="N16" s="1" t="str">
        <f>IF($C16="","",IF($C16="DOJI","DOJI",IF(D16="DOJI","DOJI",IF($C16=D16,"SIM","NÃO"))))</f>
        <v/>
      </c>
      <c r="O16" s="1" t="str">
        <f>IF($C16="","",IF($C16="DOJI","DOJI",IF(E16="DOJI","DOJI",IF($C16=E16,"SIM","NÃO"))))</f>
        <v/>
      </c>
      <c r="P16" s="1" t="str">
        <f>IF($C16="","",IF($C16="DOJI","DOJI",IF(F16="DOJI","DOJI",IF($C16=F16,"SIM","NÃO"))))</f>
        <v/>
      </c>
      <c r="Q16" s="1" t="str">
        <f>IF($C16="","",IF($C16="DOJI","DOJI",IF(G16="DOJI","DOJI",IF($C16=G16,"SIM","NÃO"))))</f>
        <v/>
      </c>
      <c r="R16" s="1" t="str">
        <f>IF($D16="","",IF($D16="DOJI","DOJI",IF(E16="DOJI","DOJI",IF($D16=E16,"SIM","NÃO"))))</f>
        <v/>
      </c>
      <c r="S16" s="1" t="str">
        <f>IF($D16="","",IF($D16="DOJI","DOJI",IF(F16="DOJI","DOJI",IF($D16=F16,"SIM","NÃO"))))</f>
        <v/>
      </c>
      <c r="T16" s="1" t="str">
        <f>IF($D16="","",IF($D16="DOJI","DOJI",IF(G16="DOJI","DOJI",IF($D16=G16,"SIM","NÃO"))))</f>
        <v/>
      </c>
      <c r="U16" s="1" t="str">
        <f>IF($E16="","",IF($E16="DOJI","DOJI",IF(F16="DOJI","DOJI",IF($E16=F16,"SIM","NÃO"))))</f>
        <v/>
      </c>
      <c r="V16" s="1" t="str">
        <f>IF($E16="","",IF($E16="DOJI","DOJI",IF(G16="DOJI","DOJI",IF($E16=G16,"SIM","NÃO"))))</f>
        <v/>
      </c>
      <c r="W16" s="1" t="str">
        <f>IF($F16="","",IF($F16="DOJI","DOJI",IF(G16="DOJI","DOJI",IF($F16=G16,"SIM","NÃO"))))</f>
        <v/>
      </c>
      <c r="X16" s="1" t="str">
        <f>IF($H16="","",IF($H16="DOJI","DOJI",IF(I16="DOJI","DOJI",IF($H16=I16,"SIM","NÃO"))))</f>
        <v/>
      </c>
      <c r="Y16" s="1" t="str">
        <f>IF($H16="","",IF($H16="DOJI","DOJI",IF(J16="DOJI","DOJI",IF($H16=J16,"SIM","NÃO"))))</f>
        <v/>
      </c>
      <c r="Z16" s="1" t="str">
        <f>IF($I16="","",IF($I16="DOJI","DOJI",IF(J16="DOJI","DOJI",IF($I16=J16,"SIM","NÃO"))))</f>
        <v/>
      </c>
      <c r="AA16" s="1" t="str">
        <f>IF($K16="","",IF($K16="DOJI","DOJI",IF(L16="DOJI","DOJI",IF($K16=L16,"SIM","NÃO"))))</f>
        <v/>
      </c>
      <c r="AB16" s="1" t="str">
        <f>IF($K16="","",IF($K16="DOJI","DOJI",IF(M16="DOJI","DOJI",IF($K16=M16,"SIM","NÃO"))))</f>
        <v/>
      </c>
      <c r="AC16" s="1" t="str">
        <f>IF($L16="","",IF(L16="DOJI","DOJI",IF(M16="DOJI","DOJI",IF($L16=M16,"SIM","NÃO"))))</f>
        <v/>
      </c>
    </row>
    <row r="17">
      <c r="A17" s="1" t="str">
        <v>02.10.2024</v>
      </c>
      <c r="B17" s="1" t="str">
        <v>06:45</v>
      </c>
      <c r="C17" s="1" t="str">
        <v>VERDE</v>
      </c>
      <c r="D17" s="1" t="str">
        <v>VERMELHA</v>
      </c>
      <c r="E17" s="1" t="str">
        <v>DOJI</v>
      </c>
      <c r="F17" s="1" t="str">
        <v>VERMELHA</v>
      </c>
      <c r="G17" s="1" t="str">
        <v>VERDE</v>
      </c>
      <c r="H17" s="1" t="str">
        <v>VERDE</v>
      </c>
      <c r="I17" s="1" t="str">
        <v>VERDE</v>
      </c>
      <c r="J17" s="1" t="str">
        <v>VERMELHA</v>
      </c>
      <c r="K17" s="1" t="str">
        <v>VERDE</v>
      </c>
      <c r="L17" s="1" t="str">
        <v>VERDE</v>
      </c>
      <c r="M17" s="1" t="str">
        <v>VERMELHA</v>
      </c>
      <c r="N17" s="1" t="str">
        <f>IF($C17="","",IF($C17="DOJI","DOJI",IF(D17="DOJI","DOJI",IF($C17=D17,"SIM","NÃO"))))</f>
        <v/>
      </c>
      <c r="O17" s="1" t="str">
        <f>IF($C17="","",IF($C17="DOJI","DOJI",IF(E17="DOJI","DOJI",IF($C17=E17,"SIM","NÃO"))))</f>
        <v/>
      </c>
      <c r="P17" s="1" t="str">
        <f>IF($C17="","",IF($C17="DOJI","DOJI",IF(F17="DOJI","DOJI",IF($C17=F17,"SIM","NÃO"))))</f>
        <v/>
      </c>
      <c r="Q17" s="1" t="str">
        <f>IF($C17="","",IF($C17="DOJI","DOJI",IF(G17="DOJI","DOJI",IF($C17=G17,"SIM","NÃO"))))</f>
        <v/>
      </c>
      <c r="R17" s="1" t="str">
        <f>IF($D17="","",IF($D17="DOJI","DOJI",IF(E17="DOJI","DOJI",IF($D17=E17,"SIM","NÃO"))))</f>
        <v/>
      </c>
      <c r="S17" s="1" t="str">
        <f>IF($D17="","",IF($D17="DOJI","DOJI",IF(F17="DOJI","DOJI",IF($D17=F17,"SIM","NÃO"))))</f>
        <v/>
      </c>
      <c r="T17" s="1" t="str">
        <f>IF($D17="","",IF($D17="DOJI","DOJI",IF(G17="DOJI","DOJI",IF($D17=G17,"SIM","NÃO"))))</f>
        <v/>
      </c>
      <c r="U17" s="1" t="str">
        <f>IF($E17="","",IF($E17="DOJI","DOJI",IF(F17="DOJI","DOJI",IF($E17=F17,"SIM","NÃO"))))</f>
        <v/>
      </c>
      <c r="V17" s="1" t="str">
        <f>IF($E17="","",IF($E17="DOJI","DOJI",IF(G17="DOJI","DOJI",IF($E17=G17,"SIM","NÃO"))))</f>
        <v/>
      </c>
      <c r="W17" s="1" t="str">
        <f>IF($F17="","",IF($F17="DOJI","DOJI",IF(G17="DOJI","DOJI",IF($F17=G17,"SIM","NÃO"))))</f>
        <v/>
      </c>
      <c r="X17" s="1" t="str">
        <f>IF($H17="","",IF($H17="DOJI","DOJI",IF(I17="DOJI","DOJI",IF($H17=I17,"SIM","NÃO"))))</f>
        <v/>
      </c>
      <c r="Y17" s="1" t="str">
        <f>IF($H17="","",IF($H17="DOJI","DOJI",IF(J17="DOJI","DOJI",IF($H17=J17,"SIM","NÃO"))))</f>
        <v/>
      </c>
      <c r="Z17" s="1" t="str">
        <f>IF($I17="","",IF($I17="DOJI","DOJI",IF(J17="DOJI","DOJI",IF($I17=J17,"SIM","NÃO"))))</f>
        <v/>
      </c>
      <c r="AA17" s="1" t="str">
        <f>IF($K17="","",IF($K17="DOJI","DOJI",IF(L17="DOJI","DOJI",IF($K17=L17,"SIM","NÃO"))))</f>
        <v/>
      </c>
      <c r="AB17" s="1" t="str">
        <f>IF($K17="","",IF($K17="DOJI","DOJI",IF(M17="DOJI","DOJI",IF($K17=M17,"SIM","NÃO"))))</f>
        <v/>
      </c>
      <c r="AC17" s="1" t="str">
        <f>IF($L17="","",IF(L17="DOJI","DOJI",IF(M17="DOJI","DOJI",IF($L17=M17,"SIM","NÃO"))))</f>
        <v/>
      </c>
      <c r="AE17" s="1" t="str">
        <v>CONCLUSÕES</v>
      </c>
    </row>
    <row r="18">
      <c r="A18" s="1" t="str">
        <v>26.09.2024</v>
      </c>
      <c r="B18" s="1" t="str">
        <v>10:45</v>
      </c>
      <c r="C18" s="1" t="str">
        <v>VERMELHA</v>
      </c>
      <c r="D18" s="1" t="str">
        <v>VERDE</v>
      </c>
      <c r="E18" s="1" t="str">
        <v>VERDE</v>
      </c>
      <c r="F18" s="1" t="str">
        <v>VERDE</v>
      </c>
      <c r="G18" s="1" t="str">
        <v>VERMELHA</v>
      </c>
      <c r="H18" s="1" t="str">
        <v>VERDE</v>
      </c>
      <c r="I18" s="1" t="str">
        <v>VERDE</v>
      </c>
      <c r="J18" s="1" t="str">
        <v>VERMELHA</v>
      </c>
      <c r="K18" s="1" t="str">
        <v>VERMELHA</v>
      </c>
      <c r="L18" s="1" t="str">
        <v>VERDE</v>
      </c>
      <c r="M18" s="1" t="str">
        <v>VERDE</v>
      </c>
      <c r="N18" s="1" t="str">
        <f>IF($C18="","",IF($C18="DOJI","DOJI",IF(D18="DOJI","DOJI",IF($C18=D18,"SIM","NÃO"))))</f>
        <v/>
      </c>
      <c r="O18" s="1" t="str">
        <f>IF($C18="","",IF($C18="DOJI","DOJI",IF(E18="DOJI","DOJI",IF($C18=E18,"SIM","NÃO"))))</f>
        <v/>
      </c>
      <c r="P18" s="1" t="str">
        <f>IF($C18="","",IF($C18="DOJI","DOJI",IF(F18="DOJI","DOJI",IF($C18=F18,"SIM","NÃO"))))</f>
        <v/>
      </c>
      <c r="Q18" s="1" t="str">
        <f>IF($C18="","",IF($C18="DOJI","DOJI",IF(G18="DOJI","DOJI",IF($C18=G18,"SIM","NÃO"))))</f>
        <v/>
      </c>
      <c r="R18" s="1" t="str">
        <f>IF($D18="","",IF($D18="DOJI","DOJI",IF(E18="DOJI","DOJI",IF($D18=E18,"SIM","NÃO"))))</f>
        <v/>
      </c>
      <c r="S18" s="1" t="str">
        <f>IF($D18="","",IF($D18="DOJI","DOJI",IF(F18="DOJI","DOJI",IF($D18=F18,"SIM","NÃO"))))</f>
        <v/>
      </c>
      <c r="T18" s="1" t="str">
        <f>IF($D18="","",IF($D18="DOJI","DOJI",IF(G18="DOJI","DOJI",IF($D18=G18,"SIM","NÃO"))))</f>
        <v/>
      </c>
      <c r="U18" s="1" t="str">
        <f>IF($E18="","",IF($E18="DOJI","DOJI",IF(F18="DOJI","DOJI",IF($E18=F18,"SIM","NÃO"))))</f>
        <v/>
      </c>
      <c r="V18" s="1" t="str">
        <f>IF($E18="","",IF($E18="DOJI","DOJI",IF(G18="DOJI","DOJI",IF($E18=G18,"SIM","NÃO"))))</f>
        <v/>
      </c>
      <c r="W18" s="1" t="str">
        <f>IF($F18="","",IF($F18="DOJI","DOJI",IF(G18="DOJI","DOJI",IF($F18=G18,"SIM","NÃO"))))</f>
        <v/>
      </c>
      <c r="X18" s="1" t="str">
        <f>IF($H18="","",IF($H18="DOJI","DOJI",IF(I18="DOJI","DOJI",IF($H18=I18,"SIM","NÃO"))))</f>
        <v/>
      </c>
      <c r="Y18" s="1" t="str">
        <f>IF($H18="","",IF($H18="DOJI","DOJI",IF(J18="DOJI","DOJI",IF($H18=J18,"SIM","NÃO"))))</f>
        <v/>
      </c>
      <c r="Z18" s="1" t="str">
        <f>IF($I18="","",IF($I18="DOJI","DOJI",IF(J18="DOJI","DOJI",IF($I18=J18,"SIM","NÃO"))))</f>
        <v/>
      </c>
      <c r="AA18" s="1" t="str">
        <f>IF($K18="","",IF($K18="DOJI","DOJI",IF(L18="DOJI","DOJI",IF($K18=L18,"SIM","NÃO"))))</f>
        <v/>
      </c>
      <c r="AB18" s="1" t="str">
        <f>IF($K18="","",IF($K18="DOJI","DOJI",IF(M18="DOJI","DOJI",IF($K18=M18,"SIM","NÃO"))))</f>
        <v/>
      </c>
      <c r="AC18" s="1" t="str">
        <f>IF($L18="","",IF(L18="DOJI","DOJI",IF(M18="DOJI","DOJI",IF($L18=M18,"SIM","NÃO"))))</f>
        <v/>
      </c>
    </row>
    <row r="19">
      <c r="A19" s="1" t="str">
        <v>17.09.2024</v>
      </c>
      <c r="B19" s="1" t="str">
        <v>04:30</v>
      </c>
      <c r="C19" s="1" t="str">
        <v>VERMELHA</v>
      </c>
      <c r="D19" s="1" t="str">
        <v>VERDE</v>
      </c>
      <c r="E19" s="1" t="str">
        <v>VERDE</v>
      </c>
      <c r="F19" s="1" t="str">
        <v>VERDE</v>
      </c>
      <c r="G19" s="1" t="str">
        <v>VERMELHA</v>
      </c>
      <c r="H19" s="1" t="str">
        <v>VERDE</v>
      </c>
      <c r="I19" s="1" t="str">
        <v>VERDE</v>
      </c>
      <c r="J19" s="1" t="str">
        <v>VERMELHA</v>
      </c>
      <c r="K19" s="1" t="str">
        <v>VERMELHA</v>
      </c>
      <c r="L19" s="1" t="str">
        <v>VERMELHA</v>
      </c>
      <c r="M19" s="1" t="str">
        <v>VERDE</v>
      </c>
      <c r="N19" s="1" t="str">
        <f>IF($C19="","",IF($C19="DOJI","DOJI",IF(D19="DOJI","DOJI",IF($C19=D19,"SIM","NÃO"))))</f>
        <v/>
      </c>
      <c r="O19" s="1" t="str">
        <f>IF($C19="","",IF($C19="DOJI","DOJI",IF(E19="DOJI","DOJI",IF($C19=E19,"SIM","NÃO"))))</f>
        <v/>
      </c>
      <c r="P19" s="1" t="str">
        <f>IF($C19="","",IF($C19="DOJI","DOJI",IF(F19="DOJI","DOJI",IF($C19=F19,"SIM","NÃO"))))</f>
        <v/>
      </c>
      <c r="Q19" s="1" t="str">
        <f>IF($C19="","",IF($C19="DOJI","DOJI",IF(G19="DOJI","DOJI",IF($C19=G19,"SIM","NÃO"))))</f>
        <v/>
      </c>
      <c r="R19" s="1" t="str">
        <f>IF($D19="","",IF($D19="DOJI","DOJI",IF(E19="DOJI","DOJI",IF($D19=E19,"SIM","NÃO"))))</f>
        <v/>
      </c>
      <c r="S19" s="1" t="str">
        <f>IF($D19="","",IF($D19="DOJI","DOJI",IF(F19="DOJI","DOJI",IF($D19=F19,"SIM","NÃO"))))</f>
        <v/>
      </c>
      <c r="T19" s="1" t="str">
        <f>IF($D19="","",IF($D19="DOJI","DOJI",IF(G19="DOJI","DOJI",IF($D19=G19,"SIM","NÃO"))))</f>
        <v/>
      </c>
      <c r="U19" s="1" t="str">
        <f>IF($E19="","",IF($E19="DOJI","DOJI",IF(F19="DOJI","DOJI",IF($E19=F19,"SIM","NÃO"))))</f>
        <v/>
      </c>
      <c r="V19" s="1" t="str">
        <f>IF($E19="","",IF($E19="DOJI","DOJI",IF(G19="DOJI","DOJI",IF($E19=G19,"SIM","NÃO"))))</f>
        <v/>
      </c>
      <c r="W19" s="1" t="str">
        <f>IF($F19="","",IF($F19="DOJI","DOJI",IF(G19="DOJI","DOJI",IF($F19=G19,"SIM","NÃO"))))</f>
        <v/>
      </c>
      <c r="X19" s="1" t="str">
        <f>IF($H19="","",IF($H19="DOJI","DOJI",IF(I19="DOJI","DOJI",IF($H19=I19,"SIM","NÃO"))))</f>
        <v/>
      </c>
      <c r="Y19" s="1" t="str">
        <f>IF($H19="","",IF($H19="DOJI","DOJI",IF(J19="DOJI","DOJI",IF($H19=J19,"SIM","NÃO"))))</f>
        <v/>
      </c>
      <c r="Z19" s="1" t="str">
        <f>IF($I19="","",IF($I19="DOJI","DOJI",IF(J19="DOJI","DOJI",IF($I19=J19,"SIM","NÃO"))))</f>
        <v/>
      </c>
      <c r="AA19" s="1" t="str">
        <f>IF($K19="","",IF($K19="DOJI","DOJI",IF(L19="DOJI","DOJI",IF($K19=L19,"SIM","NÃO"))))</f>
        <v/>
      </c>
      <c r="AB19" s="1" t="str">
        <f>IF($K19="","",IF($K19="DOJI","DOJI",IF(M19="DOJI","DOJI",IF($K19=M19,"SIM","NÃO"))))</f>
        <v/>
      </c>
      <c r="AC19" s="1" t="str">
        <f>IF($L19="","",IF(L19="DOJI","DOJI",IF(M19="DOJI","DOJI",IF($L19=M19,"SIM","NÃO"))))</f>
        <v/>
      </c>
    </row>
    <row r="20">
      <c r="A20" s="1" t="str">
        <v>15.09.2024</v>
      </c>
      <c r="B20" s="1" t="str">
        <v>09:45</v>
      </c>
      <c r="C20" s="1" t="str">
        <v>DOJI</v>
      </c>
      <c r="D20" s="1" t="str">
        <v>DOJI</v>
      </c>
      <c r="E20" s="1" t="str">
        <v>DOJI</v>
      </c>
      <c r="F20" s="1" t="str">
        <v>DOJI</v>
      </c>
      <c r="G20" s="1" t="str">
        <v>DOJI</v>
      </c>
      <c r="H20" s="1" t="str">
        <v>DOJI</v>
      </c>
      <c r="I20" s="1" t="str">
        <v>DOJI</v>
      </c>
      <c r="J20" s="1" t="str">
        <v>DOJI</v>
      </c>
      <c r="K20" s="1" t="str">
        <v>DOJI</v>
      </c>
      <c r="L20" s="1" t="str">
        <v>DOJI</v>
      </c>
      <c r="M20" s="1" t="str">
        <v>DOJI</v>
      </c>
      <c r="N20" s="1" t="str">
        <f>IF($C20="","",IF($C20="DOJI","DOJI",IF(D20="DOJI","DOJI",IF($C20=D20,"SIM","NÃO"))))</f>
        <v/>
      </c>
      <c r="O20" s="1" t="str">
        <f>IF($C20="","",IF($C20="DOJI","DOJI",IF(E20="DOJI","DOJI",IF($C20=E20,"SIM","NÃO"))))</f>
        <v/>
      </c>
      <c r="P20" s="1" t="str">
        <f>IF($C20="","",IF($C20="DOJI","DOJI",IF(F20="DOJI","DOJI",IF($C20=F20,"SIM","NÃO"))))</f>
        <v/>
      </c>
      <c r="Q20" s="1" t="str">
        <f>IF($C20="","",IF($C20="DOJI","DOJI",IF(G20="DOJI","DOJI",IF($C20=G20,"SIM","NÃO"))))</f>
        <v/>
      </c>
      <c r="R20" s="1" t="str">
        <f>IF($D20="","",IF($D20="DOJI","DOJI",IF(E20="DOJI","DOJI",IF($D20=E20,"SIM","NÃO"))))</f>
        <v/>
      </c>
      <c r="S20" s="1" t="str">
        <f>IF($D20="","",IF($D20="DOJI","DOJI",IF(F20="DOJI","DOJI",IF($D20=F20,"SIM","NÃO"))))</f>
        <v/>
      </c>
      <c r="T20" s="1" t="str">
        <f>IF($D20="","",IF($D20="DOJI","DOJI",IF(G20="DOJI","DOJI",IF($D20=G20,"SIM","NÃO"))))</f>
        <v/>
      </c>
      <c r="U20" s="1" t="str">
        <f>IF($E20="","",IF($E20="DOJI","DOJI",IF(F20="DOJI","DOJI",IF($E20=F20,"SIM","NÃO"))))</f>
        <v/>
      </c>
      <c r="V20" s="1" t="str">
        <f>IF($E20="","",IF($E20="DOJI","DOJI",IF(G20="DOJI","DOJI",IF($E20=G20,"SIM","NÃO"))))</f>
        <v/>
      </c>
      <c r="W20" s="1" t="str">
        <f>IF($F20="","",IF($F20="DOJI","DOJI",IF(G20="DOJI","DOJI",IF($F20=G20,"SIM","NÃO"))))</f>
        <v/>
      </c>
      <c r="X20" s="1" t="str">
        <f>IF($H20="","",IF($H20="DOJI","DOJI",IF(I20="DOJI","DOJI",IF($H20=I20,"SIM","NÃO"))))</f>
        <v/>
      </c>
      <c r="Y20" s="1" t="str">
        <f>IF($H20="","",IF($H20="DOJI","DOJI",IF(J20="DOJI","DOJI",IF($H20=J20,"SIM","NÃO"))))</f>
        <v/>
      </c>
      <c r="Z20" s="1" t="str">
        <f>IF($I20="","",IF($I20="DOJI","DOJI",IF(J20="DOJI","DOJI",IF($I20=J20,"SIM","NÃO"))))</f>
        <v/>
      </c>
      <c r="AA20" s="1" t="str">
        <f>IF($K20="","",IF($K20="DOJI","DOJI",IF(L20="DOJI","DOJI",IF($K20=L20,"SIM","NÃO"))))</f>
        <v/>
      </c>
      <c r="AB20" s="1" t="str">
        <f>IF($K20="","",IF($K20="DOJI","DOJI",IF(M20="DOJI","DOJI",IF($K20=M20,"SIM","NÃO"))))</f>
        <v/>
      </c>
      <c r="AC20" s="1" t="str">
        <f>IF($L20="","",IF(L20="DOJI","DOJI",IF(M20="DOJI","DOJI",IF($L20=M20,"SIM","NÃO"))))</f>
        <v/>
      </c>
    </row>
    <row r="21">
      <c r="A21" s="1" t="str">
        <v>12.09.2024</v>
      </c>
      <c r="B21" s="1" t="str">
        <v>11:30</v>
      </c>
      <c r="C21" s="1" t="str">
        <v>VERDE</v>
      </c>
      <c r="D21" s="1" t="str">
        <v>VERDE</v>
      </c>
      <c r="E21" s="1" t="str">
        <v>VERDE</v>
      </c>
      <c r="F21" s="1" t="str">
        <v>VERMELHA</v>
      </c>
      <c r="G21" s="1" t="str">
        <v>VERDE</v>
      </c>
      <c r="H21" s="1" t="str">
        <v>VERDE</v>
      </c>
      <c r="I21" s="1" t="str">
        <v>VERDE</v>
      </c>
      <c r="J21" s="1" t="str">
        <v>VERMELHA</v>
      </c>
      <c r="K21" s="1" t="str">
        <v>VERMELHA</v>
      </c>
      <c r="L21" s="1" t="str">
        <v>VERDE</v>
      </c>
      <c r="M21" s="1" t="str">
        <v>VERMELHA</v>
      </c>
      <c r="N21" s="1" t="str">
        <f>IF($C21="","",IF($C21="DOJI","DOJI",IF(D21="DOJI","DOJI",IF($C21=D21,"SIM","NÃO"))))</f>
        <v/>
      </c>
      <c r="O21" s="1" t="str">
        <f>IF($C21="","",IF($C21="DOJI","DOJI",IF(E21="DOJI","DOJI",IF($C21=E21,"SIM","NÃO"))))</f>
        <v/>
      </c>
      <c r="P21" s="1" t="str">
        <f>IF($C21="","",IF($C21="DOJI","DOJI",IF(F21="DOJI","DOJI",IF($C21=F21,"SIM","NÃO"))))</f>
        <v/>
      </c>
      <c r="Q21" s="1" t="str">
        <f>IF($C21="","",IF($C21="DOJI","DOJI",IF(G21="DOJI","DOJI",IF($C21=G21,"SIM","NÃO"))))</f>
        <v/>
      </c>
      <c r="R21" s="1" t="str">
        <f>IF($D21="","",IF($D21="DOJI","DOJI",IF(E21="DOJI","DOJI",IF($D21=E21,"SIM","NÃO"))))</f>
        <v/>
      </c>
      <c r="S21" s="1" t="str">
        <f>IF($D21="","",IF($D21="DOJI","DOJI",IF(F21="DOJI","DOJI",IF($D21=F21,"SIM","NÃO"))))</f>
        <v/>
      </c>
      <c r="T21" s="1" t="str">
        <f>IF($D21="","",IF($D21="DOJI","DOJI",IF(G21="DOJI","DOJI",IF($D21=G21,"SIM","NÃO"))))</f>
        <v/>
      </c>
      <c r="U21" s="1" t="str">
        <f>IF($E21="","",IF($E21="DOJI","DOJI",IF(F21="DOJI","DOJI",IF($E21=F21,"SIM","NÃO"))))</f>
        <v/>
      </c>
      <c r="V21" s="1" t="str">
        <f>IF($E21="","",IF($E21="DOJI","DOJI",IF(G21="DOJI","DOJI",IF($E21=G21,"SIM","NÃO"))))</f>
        <v/>
      </c>
      <c r="W21" s="1" t="str">
        <f>IF($F21="","",IF($F21="DOJI","DOJI",IF(G21="DOJI","DOJI",IF($F21=G21,"SIM","NÃO"))))</f>
        <v/>
      </c>
      <c r="X21" s="1" t="str">
        <f>IF($H21="","",IF($H21="DOJI","DOJI",IF(I21="DOJI","DOJI",IF($H21=I21,"SIM","NÃO"))))</f>
        <v/>
      </c>
      <c r="Y21" s="1" t="str">
        <f>IF($H21="","",IF($H21="DOJI","DOJI",IF(J21="DOJI","DOJI",IF($H21=J21,"SIM","NÃO"))))</f>
        <v/>
      </c>
      <c r="Z21" s="1" t="str">
        <f>IF($I21="","",IF($I21="DOJI","DOJI",IF(J21="DOJI","DOJI",IF($I21=J21,"SIM","NÃO"))))</f>
        <v/>
      </c>
      <c r="AA21" s="1" t="str">
        <f>IF($K21="","",IF($K21="DOJI","DOJI",IF(L21="DOJI","DOJI",IF($K21=L21,"SIM","NÃO"))))</f>
        <v/>
      </c>
      <c r="AB21" s="1" t="str">
        <f>IF($K21="","",IF($K21="DOJI","DOJI",IF(M21="DOJI","DOJI",IF($K21=M21,"SIM","NÃO"))))</f>
        <v/>
      </c>
      <c r="AC21" s="1" t="str">
        <f>IF($L21="","",IF(L21="DOJI","DOJI",IF(M21="DOJI","DOJI",IF($L21=M21,"SIM","NÃO"))))</f>
        <v/>
      </c>
    </row>
    <row r="22">
      <c r="A22" s="1" t="str">
        <v>11.09.2024</v>
      </c>
      <c r="B22" s="1" t="str">
        <v>11:00</v>
      </c>
      <c r="C22" s="1" t="str">
        <v>VERDE</v>
      </c>
      <c r="D22" s="1" t="str">
        <v>VERMELHA</v>
      </c>
      <c r="E22" s="1" t="str">
        <v>VERDE</v>
      </c>
      <c r="F22" s="1" t="str">
        <v>VERDE</v>
      </c>
      <c r="G22" s="1" t="str">
        <v>VERDE</v>
      </c>
      <c r="H22" s="1" t="str">
        <v>VERDE</v>
      </c>
      <c r="I22" s="1" t="str">
        <v>VERMELHA</v>
      </c>
      <c r="J22" s="1" t="str">
        <v>VERDE</v>
      </c>
      <c r="K22" s="1" t="str">
        <v>VERDE</v>
      </c>
      <c r="L22" s="1" t="str">
        <v>VERMELHA</v>
      </c>
      <c r="M22" s="1" t="str">
        <v>VERDE</v>
      </c>
      <c r="N22" s="1" t="str">
        <f>IF($C22="","",IF($C22="DOJI","DOJI",IF(D22="DOJI","DOJI",IF($C22=D22,"SIM","NÃO"))))</f>
        <v/>
      </c>
      <c r="O22" s="1" t="str">
        <f>IF($C22="","",IF($C22="DOJI","DOJI",IF(E22="DOJI","DOJI",IF($C22=E22,"SIM","NÃO"))))</f>
        <v/>
      </c>
      <c r="P22" s="1" t="str">
        <f>IF($C22="","",IF($C22="DOJI","DOJI",IF(F22="DOJI","DOJI",IF($C22=F22,"SIM","NÃO"))))</f>
        <v/>
      </c>
      <c r="Q22" s="1" t="str">
        <f>IF($C22="","",IF($C22="DOJI","DOJI",IF(G22="DOJI","DOJI",IF($C22=G22,"SIM","NÃO"))))</f>
        <v/>
      </c>
      <c r="R22" s="1" t="str">
        <f>IF($D22="","",IF($D22="DOJI","DOJI",IF(E22="DOJI","DOJI",IF($D22=E22,"SIM","NÃO"))))</f>
        <v/>
      </c>
      <c r="S22" s="1" t="str">
        <f>IF($D22="","",IF($D22="DOJI","DOJI",IF(F22="DOJI","DOJI",IF($D22=F22,"SIM","NÃO"))))</f>
        <v/>
      </c>
      <c r="T22" s="1" t="str">
        <f>IF($D22="","",IF($D22="DOJI","DOJI",IF(G22="DOJI","DOJI",IF($D22=G22,"SIM","NÃO"))))</f>
        <v/>
      </c>
      <c r="U22" s="1" t="str">
        <f>IF($E22="","",IF($E22="DOJI","DOJI",IF(F22="DOJI","DOJI",IF($E22=F22,"SIM","NÃO"))))</f>
        <v/>
      </c>
      <c r="V22" s="1" t="str">
        <f>IF($E22="","",IF($E22="DOJI","DOJI",IF(G22="DOJI","DOJI",IF($E22=G22,"SIM","NÃO"))))</f>
        <v/>
      </c>
      <c r="W22" s="1" t="str">
        <f>IF($F22="","",IF($F22="DOJI","DOJI",IF(G22="DOJI","DOJI",IF($F22=G22,"SIM","NÃO"))))</f>
        <v/>
      </c>
      <c r="X22" s="1" t="str">
        <f>IF($H22="","",IF($H22="DOJI","DOJI",IF(I22="DOJI","DOJI",IF($H22=I22,"SIM","NÃO"))))</f>
        <v/>
      </c>
      <c r="Y22" s="1" t="str">
        <f>IF($H22="","",IF($H22="DOJI","DOJI",IF(J22="DOJI","DOJI",IF($H22=J22,"SIM","NÃO"))))</f>
        <v/>
      </c>
      <c r="Z22" s="1" t="str">
        <f>IF($I22="","",IF($I22="DOJI","DOJI",IF(J22="DOJI","DOJI",IF($I22=J22,"SIM","NÃO"))))</f>
        <v/>
      </c>
      <c r="AA22" s="1" t="str">
        <f>IF($K22="","",IF($K22="DOJI","DOJI",IF(L22="DOJI","DOJI",IF($K22=L22,"SIM","NÃO"))))</f>
        <v/>
      </c>
      <c r="AB22" s="1" t="str">
        <f>IF($K22="","",IF($K22="DOJI","DOJI",IF(M22="DOJI","DOJI",IF($K22=M22,"SIM","NÃO"))))</f>
        <v/>
      </c>
      <c r="AC22" s="1" t="str">
        <f>IF($L22="","",IF(L22="DOJI","DOJI",IF(M22="DOJI","DOJI",IF($L22=M22,"SIM","NÃO"))))</f>
        <v/>
      </c>
    </row>
    <row r="23">
      <c r="N23" s="1" t="str">
        <f>IF($C23="","",IF($C23="DOJI","DOJI",IF(D23="DOJI","DOJI",IF($C23=D23,"SIM","NÃO"))))</f>
        <v/>
      </c>
      <c r="O23" s="1" t="str">
        <f>IF($C23="","",IF($C23="DOJI","DOJI",IF(E23="DOJI","DOJI",IF($C23=E23,"SIM","NÃO"))))</f>
        <v/>
      </c>
      <c r="P23" s="1" t="str">
        <f>IF($C23="","",IF($C23="DOJI","DOJI",IF(F23="DOJI","DOJI",IF($C23=F23,"SIM","NÃO"))))</f>
        <v/>
      </c>
      <c r="Q23" s="1" t="str">
        <f>IF($C23="","",IF($C23="DOJI","DOJI",IF(G23="DOJI","DOJI",IF($C23=G23,"SIM","NÃO"))))</f>
        <v/>
      </c>
      <c r="R23" s="1" t="str">
        <f>IF($D23="","",IF($D23="DOJI","DOJI",IF(E23="DOJI","DOJI",IF($D23=E23,"SIM","NÃO"))))</f>
        <v/>
      </c>
      <c r="S23" s="1" t="str">
        <f>IF($D23="","",IF($D23="DOJI","DOJI",IF(F23="DOJI","DOJI",IF($D23=F23,"SIM","NÃO"))))</f>
        <v/>
      </c>
      <c r="T23" s="1" t="str">
        <f>IF($D23="","",IF($D23="DOJI","DOJI",IF(G23="DOJI","DOJI",IF($D23=G23,"SIM","NÃO"))))</f>
        <v/>
      </c>
      <c r="U23" s="1" t="str">
        <f>IF($E23="","",IF($E23="DOJI","DOJI",IF(F23="DOJI","DOJI",IF($E23=F23,"SIM","NÃO"))))</f>
        <v/>
      </c>
      <c r="V23" s="1" t="str">
        <f>IF($E23="","",IF($E23="DOJI","DOJI",IF(G23="DOJI","DOJI",IF($E23=G23,"SIM","NÃO"))))</f>
        <v/>
      </c>
      <c r="W23" s="1" t="str">
        <f>IF($F23="","",IF($F23="DOJI","DOJI",IF(G23="DOJI","DOJI",IF($F23=G23,"SIM","NÃO"))))</f>
        <v/>
      </c>
      <c r="X23" s="1" t="str">
        <f>IF($H23="","",IF($H23="DOJI","DOJI",IF(I23="DOJI","DOJI",IF($H23=I23,"SIM","NÃO"))))</f>
        <v/>
      </c>
      <c r="Y23" s="1" t="str">
        <f>IF($H23="","",IF($H23="DOJI","DOJI",IF(J23="DOJI","DOJI",IF($H23=J23,"SIM","NÃO"))))</f>
        <v/>
      </c>
      <c r="Z23" s="1" t="str">
        <f>IF($I23="","",IF($I23="DOJI","DOJI",IF(J23="DOJI","DOJI",IF($I23=J23,"SIM","NÃO"))))</f>
        <v/>
      </c>
      <c r="AA23" s="1" t="str">
        <f>IF($K23="","",IF($K23="DOJI","DOJI",IF(L23="DOJI","DOJI",IF($K23=L23,"SIM","NÃO"))))</f>
        <v/>
      </c>
      <c r="AB23" s="1" t="str">
        <f>IF($K23="","",IF($K23="DOJI","DOJI",IF(M23="DOJI","DOJI",IF($K23=M23,"SIM","NÃO"))))</f>
        <v/>
      </c>
      <c r="AC23" s="1" t="str">
        <f>IF($L23="","",IF(L23="DOJI","DOJI",IF(M23="DOJI","DOJI",IF($L23=M23,"SIM","NÃO"))))</f>
        <v/>
      </c>
    </row>
    <row r="24">
      <c r="N24" s="1" t="str">
        <f>IF($C24="","",IF($C24="DOJI","DOJI",IF(D24="DOJI","DOJI",IF($C24=D24,"SIM","NÃO"))))</f>
        <v/>
      </c>
      <c r="O24" s="1" t="str">
        <f>IF($C24="","",IF($C24="DOJI","DOJI",IF(E24="DOJI","DOJI",IF($C24=E24,"SIM","NÃO"))))</f>
        <v/>
      </c>
      <c r="P24" s="1" t="str">
        <f>IF($C24="","",IF($C24="DOJI","DOJI",IF(F24="DOJI","DOJI",IF($C24=F24,"SIM","NÃO"))))</f>
        <v/>
      </c>
      <c r="Q24" s="1" t="str">
        <f>IF($C24="","",IF($C24="DOJI","DOJI",IF(G24="DOJI","DOJI",IF($C24=G24,"SIM","NÃO"))))</f>
        <v/>
      </c>
      <c r="R24" s="1" t="str">
        <f>IF($D24="","",IF($D24="DOJI","DOJI",IF(E24="DOJI","DOJI",IF($D24=E24,"SIM","NÃO"))))</f>
        <v/>
      </c>
      <c r="S24" s="1" t="str">
        <f>IF($D24="","",IF($D24="DOJI","DOJI",IF(F24="DOJI","DOJI",IF($D24=F24,"SIM","NÃO"))))</f>
        <v/>
      </c>
      <c r="T24" s="1" t="str">
        <f>IF($D24="","",IF($D24="DOJI","DOJI",IF(G24="DOJI","DOJI",IF($D24=G24,"SIM","NÃO"))))</f>
        <v/>
      </c>
      <c r="U24" s="1" t="str">
        <f>IF($E24="","",IF($E24="DOJI","DOJI",IF(F24="DOJI","DOJI",IF($E24=F24,"SIM","NÃO"))))</f>
        <v/>
      </c>
      <c r="V24" s="1" t="str">
        <f>IF($E24="","",IF($E24="DOJI","DOJI",IF(G24="DOJI","DOJI",IF($E24=G24,"SIM","NÃO"))))</f>
        <v/>
      </c>
      <c r="W24" s="1" t="str">
        <f>IF($F24="","",IF($F24="DOJI","DOJI",IF(G24="DOJI","DOJI",IF($F24=G24,"SIM","NÃO"))))</f>
        <v/>
      </c>
      <c r="X24" s="1" t="str">
        <f>IF($H24="","",IF($H24="DOJI","DOJI",IF(I24="DOJI","DOJI",IF($H24=I24,"SIM","NÃO"))))</f>
        <v/>
      </c>
      <c r="Y24" s="1" t="str">
        <f>IF($H24="","",IF($H24="DOJI","DOJI",IF(J24="DOJI","DOJI",IF($H24=J24,"SIM","NÃO"))))</f>
        <v/>
      </c>
      <c r="Z24" s="1" t="str">
        <f>IF($I24="","",IF($I24="DOJI","DOJI",IF(J24="DOJI","DOJI",IF($I24=J24,"SIM","NÃO"))))</f>
        <v/>
      </c>
      <c r="AA24" s="1" t="str">
        <f>IF($K24="","",IF($K24="DOJI","DOJI",IF(L24="DOJI","DOJI",IF($K24=L24,"SIM","NÃO"))))</f>
        <v/>
      </c>
      <c r="AB24" s="1" t="str">
        <f>IF($K24="","",IF($K24="DOJI","DOJI",IF(M24="DOJI","DOJI",IF($K24=M24,"SIM","NÃO"))))</f>
        <v/>
      </c>
      <c r="AC24" s="1" t="str">
        <f>IF($L24="","",IF(L24="DOJI","DOJI",IF(M24="DOJI","DOJI",IF($L24=M24,"SIM","NÃO"))))</f>
        <v/>
      </c>
    </row>
    <row r="25">
      <c r="N25" s="1" t="str">
        <f>IF($C25="","",IF($C25="DOJI","DOJI",IF(D25="DOJI","DOJI",IF($C25=D25,"SIM","NÃO"))))</f>
        <v/>
      </c>
      <c r="O25" s="1" t="str">
        <f>IF($C25="","",IF($C25="DOJI","DOJI",IF(E25="DOJI","DOJI",IF($C25=E25,"SIM","NÃO"))))</f>
        <v/>
      </c>
      <c r="P25" s="1" t="str">
        <f>IF($C25="","",IF($C25="DOJI","DOJI",IF(F25="DOJI","DOJI",IF($C25=F25,"SIM","NÃO"))))</f>
        <v/>
      </c>
      <c r="Q25" s="1" t="str">
        <f>IF($C25="","",IF($C25="DOJI","DOJI",IF(G25="DOJI","DOJI",IF($C25=G25,"SIM","NÃO"))))</f>
        <v/>
      </c>
      <c r="R25" s="1" t="str">
        <f>IF($D25="","",IF($D25="DOJI","DOJI",IF(E25="DOJI","DOJI",IF($D25=E25,"SIM","NÃO"))))</f>
        <v/>
      </c>
      <c r="S25" s="1" t="str">
        <f>IF($D25="","",IF($D25="DOJI","DOJI",IF(F25="DOJI","DOJI",IF($D25=F25,"SIM","NÃO"))))</f>
        <v/>
      </c>
      <c r="T25" s="1" t="str">
        <f>IF($D25="","",IF($D25="DOJI","DOJI",IF(G25="DOJI","DOJI",IF($D25=G25,"SIM","NÃO"))))</f>
        <v/>
      </c>
      <c r="U25" s="1" t="str">
        <f>IF($E25="","",IF($E25="DOJI","DOJI",IF(F25="DOJI","DOJI",IF($E25=F25,"SIM","NÃO"))))</f>
        <v/>
      </c>
      <c r="V25" s="1" t="str">
        <f>IF($E25="","",IF($E25="DOJI","DOJI",IF(G25="DOJI","DOJI",IF($E25=G25,"SIM","NÃO"))))</f>
        <v/>
      </c>
      <c r="W25" s="1" t="str">
        <f>IF($F25="","",IF($F25="DOJI","DOJI",IF(G25="DOJI","DOJI",IF($F25=G25,"SIM","NÃO"))))</f>
        <v/>
      </c>
      <c r="X25" s="1" t="str">
        <f>IF($H25="","",IF($H25="DOJI","DOJI",IF(I25="DOJI","DOJI",IF($H25=I25,"SIM","NÃO"))))</f>
        <v/>
      </c>
      <c r="Y25" s="1" t="str">
        <f>IF($H25="","",IF($H25="DOJI","DOJI",IF(J25="DOJI","DOJI",IF($H25=J25,"SIM","NÃO"))))</f>
        <v/>
      </c>
      <c r="Z25" s="1" t="str">
        <f>IF($I25="","",IF($I25="DOJI","DOJI",IF(J25="DOJI","DOJI",IF($I25=J25,"SIM","NÃO"))))</f>
        <v/>
      </c>
      <c r="AA25" s="1" t="str">
        <f>IF($K25="","",IF($K25="DOJI","DOJI",IF(L25="DOJI","DOJI",IF($K25=L25,"SIM","NÃO"))))</f>
        <v/>
      </c>
      <c r="AB25" s="1" t="str">
        <f>IF($K25="","",IF($K25="DOJI","DOJI",IF(M25="DOJI","DOJI",IF($K25=M25,"SIM","NÃO"))))</f>
        <v/>
      </c>
      <c r="AC25" s="1" t="str">
        <f>IF($L25="","",IF(L25="DOJI","DOJI",IF(M25="DOJI","DOJI",IF($L25=M25,"SIM","NÃO"))))</f>
        <v/>
      </c>
      <c r="AE25" s="1" t="str">
        <v>CONCLUSÕES</v>
      </c>
    </row>
    <row r="26">
      <c r="N26" s="1" t="str">
        <f>IF($C26="","",IF($C26="DOJI","DOJI",IF(D26="DOJI","DOJI",IF($C26=D26,"SIM","NÃO"))))</f>
        <v/>
      </c>
      <c r="O26" s="1" t="str">
        <f>IF($C26="","",IF($C26="DOJI","DOJI",IF(E26="DOJI","DOJI",IF($C26=E26,"SIM","NÃO"))))</f>
        <v/>
      </c>
      <c r="P26" s="1" t="str">
        <f>IF($C26="","",IF($C26="DOJI","DOJI",IF(F26="DOJI","DOJI",IF($C26=F26,"SIM","NÃO"))))</f>
        <v/>
      </c>
      <c r="Q26" s="1" t="str">
        <f>IF($C26="","",IF($C26="DOJI","DOJI",IF(G26="DOJI","DOJI",IF($C26=G26,"SIM","NÃO"))))</f>
        <v/>
      </c>
      <c r="R26" s="1" t="str">
        <f>IF($D26="","",IF($D26="DOJI","DOJI",IF(E26="DOJI","DOJI",IF($D26=E26,"SIM","NÃO"))))</f>
        <v/>
      </c>
      <c r="S26" s="1" t="str">
        <f>IF($D26="","",IF($D26="DOJI","DOJI",IF(F26="DOJI","DOJI",IF($D26=F26,"SIM","NÃO"))))</f>
        <v/>
      </c>
      <c r="T26" s="1" t="str">
        <f>IF($D26="","",IF($D26="DOJI","DOJI",IF(G26="DOJI","DOJI",IF($D26=G26,"SIM","NÃO"))))</f>
        <v/>
      </c>
      <c r="U26" s="1" t="str">
        <f>IF($E26="","",IF($E26="DOJI","DOJI",IF(F26="DOJI","DOJI",IF($E26=F26,"SIM","NÃO"))))</f>
        <v/>
      </c>
      <c r="V26" s="1" t="str">
        <f>IF($E26="","",IF($E26="DOJI","DOJI",IF(G26="DOJI","DOJI",IF($E26=G26,"SIM","NÃO"))))</f>
        <v/>
      </c>
      <c r="W26" s="1" t="str">
        <f>IF($F26="","",IF($F26="DOJI","DOJI",IF(G26="DOJI","DOJI",IF($F26=G26,"SIM","NÃO"))))</f>
        <v/>
      </c>
      <c r="X26" s="1" t="str">
        <f>IF($H26="","",IF($H26="DOJI","DOJI",IF(I26="DOJI","DOJI",IF($H26=I26,"SIM","NÃO"))))</f>
        <v/>
      </c>
      <c r="Y26" s="1" t="str">
        <f>IF($H26="","",IF($H26="DOJI","DOJI",IF(J26="DOJI","DOJI",IF($H26=J26,"SIM","NÃO"))))</f>
        <v/>
      </c>
      <c r="Z26" s="1" t="str">
        <f>IF($I26="","",IF($I26="DOJI","DOJI",IF(J26="DOJI","DOJI",IF($I26=J26,"SIM","NÃO"))))</f>
        <v/>
      </c>
      <c r="AA26" s="1" t="str">
        <f>IF($K26="","",IF($K26="DOJI","DOJI",IF(L26="DOJI","DOJI",IF($K26=L26,"SIM","NÃO"))))</f>
        <v/>
      </c>
      <c r="AB26" s="1" t="str">
        <f>IF($K26="","",IF($K26="DOJI","DOJI",IF(M26="DOJI","DOJI",IF($K26=M26,"SIM","NÃO"))))</f>
        <v/>
      </c>
      <c r="AC26" s="1" t="str">
        <f>IF($L26="","",IF(L26="DOJI","DOJI",IF(M26="DOJI","DOJI",IF($L26=M26,"SIM","NÃO"))))</f>
        <v/>
      </c>
    </row>
    <row r="27">
      <c r="N27" s="1" t="str">
        <f>IF($C27="","",IF($C27="DOJI","DOJI",IF(D27="DOJI","DOJI",IF($C27=D27,"SIM","NÃO"))))</f>
        <v/>
      </c>
      <c r="O27" s="1" t="str">
        <f>IF($C27="","",IF($C27="DOJI","DOJI",IF(E27="DOJI","DOJI",IF($C27=E27,"SIM","NÃO"))))</f>
        <v/>
      </c>
      <c r="P27" s="1" t="str">
        <f>IF($C27="","",IF($C27="DOJI","DOJI",IF(F27="DOJI","DOJI",IF($C27=F27,"SIM","NÃO"))))</f>
        <v/>
      </c>
      <c r="Q27" s="1" t="str">
        <f>IF($C27="","",IF($C27="DOJI","DOJI",IF(G27="DOJI","DOJI",IF($C27=G27,"SIM","NÃO"))))</f>
        <v/>
      </c>
      <c r="R27" s="1" t="str">
        <f>IF($D27="","",IF($D27="DOJI","DOJI",IF(E27="DOJI","DOJI",IF($D27=E27,"SIM","NÃO"))))</f>
        <v/>
      </c>
      <c r="S27" s="1" t="str">
        <f>IF($D27="","",IF($D27="DOJI","DOJI",IF(F27="DOJI","DOJI",IF($D27=F27,"SIM","NÃO"))))</f>
        <v/>
      </c>
      <c r="T27" s="1" t="str">
        <f>IF($D27="","",IF($D27="DOJI","DOJI",IF(G27="DOJI","DOJI",IF($D27=G27,"SIM","NÃO"))))</f>
        <v/>
      </c>
      <c r="U27" s="1" t="str">
        <f>IF($E27="","",IF($E27="DOJI","DOJI",IF(F27="DOJI","DOJI",IF($E27=F27,"SIM","NÃO"))))</f>
        <v/>
      </c>
      <c r="V27" s="1" t="str">
        <f>IF($E27="","",IF($E27="DOJI","DOJI",IF(G27="DOJI","DOJI",IF($E27=G27,"SIM","NÃO"))))</f>
        <v/>
      </c>
      <c r="W27" s="1" t="str">
        <f>IF($F27="","",IF($F27="DOJI","DOJI",IF(G27="DOJI","DOJI",IF($F27=G27,"SIM","NÃO"))))</f>
        <v/>
      </c>
      <c r="X27" s="1" t="str">
        <f>IF($H27="","",IF($H27="DOJI","DOJI",IF(I27="DOJI","DOJI",IF($H27=I27,"SIM","NÃO"))))</f>
        <v/>
      </c>
      <c r="Y27" s="1" t="str">
        <f>IF($H27="","",IF($H27="DOJI","DOJI",IF(J27="DOJI","DOJI",IF($H27=J27,"SIM","NÃO"))))</f>
        <v/>
      </c>
      <c r="Z27" s="1" t="str">
        <f>IF($I27="","",IF($I27="DOJI","DOJI",IF(J27="DOJI","DOJI",IF($I27=J27,"SIM","NÃO"))))</f>
        <v/>
      </c>
      <c r="AA27" s="1" t="str">
        <f>IF($K27="","",IF($K27="DOJI","DOJI",IF(L27="DOJI","DOJI",IF($K27=L27,"SIM","NÃO"))))</f>
        <v/>
      </c>
      <c r="AB27" s="1" t="str">
        <f>IF($K27="","",IF($K27="DOJI","DOJI",IF(M27="DOJI","DOJI",IF($K27=M27,"SIM","NÃO"))))</f>
        <v/>
      </c>
      <c r="AC27" s="1" t="str">
        <f>IF($L27="","",IF(L27="DOJI","DOJI",IF(M27="DOJI","DOJI",IF($L27=M27,"SIM","NÃO"))))</f>
        <v/>
      </c>
    </row>
    <row r="28">
      <c r="N28" s="1" t="str">
        <f>IF($C28="","",IF($C28="DOJI","DOJI",IF(D28="DOJI","DOJI",IF($C28=D28,"SIM","NÃO"))))</f>
        <v/>
      </c>
      <c r="O28" s="1" t="str">
        <f>IF($C28="","",IF($C28="DOJI","DOJI",IF(E28="DOJI","DOJI",IF($C28=E28,"SIM","NÃO"))))</f>
        <v/>
      </c>
      <c r="P28" s="1" t="str">
        <f>IF($C28="","",IF($C28="DOJI","DOJI",IF(F28="DOJI","DOJI",IF($C28=F28,"SIM","NÃO"))))</f>
        <v/>
      </c>
      <c r="Q28" s="1" t="str">
        <f>IF($C28="","",IF($C28="DOJI","DOJI",IF(G28="DOJI","DOJI",IF($C28=G28,"SIM","NÃO"))))</f>
        <v/>
      </c>
      <c r="R28" s="1" t="str">
        <f>IF($D28="","",IF($D28="DOJI","DOJI",IF(E28="DOJI","DOJI",IF($D28=E28,"SIM","NÃO"))))</f>
        <v/>
      </c>
      <c r="S28" s="1" t="str">
        <f>IF($D28="","",IF($D28="DOJI","DOJI",IF(F28="DOJI","DOJI",IF($D28=F28,"SIM","NÃO"))))</f>
        <v/>
      </c>
      <c r="T28" s="1" t="str">
        <f>IF($D28="","",IF($D28="DOJI","DOJI",IF(G28="DOJI","DOJI",IF($D28=G28,"SIM","NÃO"))))</f>
        <v/>
      </c>
      <c r="U28" s="1" t="str">
        <f>IF($E28="","",IF($E28="DOJI","DOJI",IF(F28="DOJI","DOJI",IF($E28=F28,"SIM","NÃO"))))</f>
        <v/>
      </c>
      <c r="V28" s="1" t="str">
        <f>IF($E28="","",IF($E28="DOJI","DOJI",IF(G28="DOJI","DOJI",IF($E28=G28,"SIM","NÃO"))))</f>
        <v/>
      </c>
      <c r="W28" s="1" t="str">
        <f>IF($F28="","",IF($F28="DOJI","DOJI",IF(G28="DOJI","DOJI",IF($F28=G28,"SIM","NÃO"))))</f>
        <v/>
      </c>
      <c r="X28" s="1" t="str">
        <f>IF($H28="","",IF($H28="DOJI","DOJI",IF(I28="DOJI","DOJI",IF($H28=I28,"SIM","NÃO"))))</f>
        <v/>
      </c>
      <c r="Y28" s="1" t="str">
        <f>IF($H28="","",IF($H28="DOJI","DOJI",IF(J28="DOJI","DOJI",IF($H28=J28,"SIM","NÃO"))))</f>
        <v/>
      </c>
      <c r="Z28" s="1" t="str">
        <f>IF($I28="","",IF($I28="DOJI","DOJI",IF(J28="DOJI","DOJI",IF($I28=J28,"SIM","NÃO"))))</f>
        <v/>
      </c>
      <c r="AA28" s="1" t="str">
        <f>IF($K28="","",IF($K28="DOJI","DOJI",IF(L28="DOJI","DOJI",IF($K28=L28,"SIM","NÃO"))))</f>
        <v/>
      </c>
      <c r="AB28" s="1" t="str">
        <f>IF($K28="","",IF($K28="DOJI","DOJI",IF(M28="DOJI","DOJI",IF($K28=M28,"SIM","NÃO"))))</f>
        <v/>
      </c>
      <c r="AC28" s="1" t="str">
        <f>IF($L28="","",IF(L28="DOJI","DOJI",IF(M28="DOJI","DOJI",IF($L28=M28,"SIM","NÃO"))))</f>
        <v/>
      </c>
    </row>
    <row r="29">
      <c r="N29" s="1" t="str">
        <f>IF($C29="","",IF($C29="DOJI","DOJI",IF(D29="DOJI","DOJI",IF($C29=D29,"SIM","NÃO"))))</f>
        <v/>
      </c>
      <c r="O29" s="1" t="str">
        <f>IF($C29="","",IF($C29="DOJI","DOJI",IF(E29="DOJI","DOJI",IF($C29=E29,"SIM","NÃO"))))</f>
        <v/>
      </c>
      <c r="P29" s="1" t="str">
        <f>IF($C29="","",IF($C29="DOJI","DOJI",IF(F29="DOJI","DOJI",IF($C29=F29,"SIM","NÃO"))))</f>
        <v/>
      </c>
      <c r="Q29" s="1" t="str">
        <f>IF($C29="","",IF($C29="DOJI","DOJI",IF(G29="DOJI","DOJI",IF($C29=G29,"SIM","NÃO"))))</f>
        <v/>
      </c>
      <c r="R29" s="1" t="str">
        <f>IF($D29="","",IF($D29="DOJI","DOJI",IF(E29="DOJI","DOJI",IF($D29=E29,"SIM","NÃO"))))</f>
        <v/>
      </c>
      <c r="S29" s="1" t="str">
        <f>IF($D29="","",IF($D29="DOJI","DOJI",IF(F29="DOJI","DOJI",IF($D29=F29,"SIM","NÃO"))))</f>
        <v/>
      </c>
      <c r="T29" s="1" t="str">
        <f>IF($D29="","",IF($D29="DOJI","DOJI",IF(G29="DOJI","DOJI",IF($D29=G29,"SIM","NÃO"))))</f>
        <v/>
      </c>
      <c r="U29" s="1" t="str">
        <f>IF($E29="","",IF($E29="DOJI","DOJI",IF(F29="DOJI","DOJI",IF($E29=F29,"SIM","NÃO"))))</f>
        <v/>
      </c>
      <c r="V29" s="1" t="str">
        <f>IF($E29="","",IF($E29="DOJI","DOJI",IF(G29="DOJI","DOJI",IF($E29=G29,"SIM","NÃO"))))</f>
        <v/>
      </c>
      <c r="W29" s="1" t="str">
        <f>IF($F29="","",IF($F29="DOJI","DOJI",IF(G29="DOJI","DOJI",IF($F29=G29,"SIM","NÃO"))))</f>
        <v/>
      </c>
      <c r="X29" s="1" t="str">
        <f>IF($H29="","",IF($H29="DOJI","DOJI",IF(I29="DOJI","DOJI",IF($H29=I29,"SIM","NÃO"))))</f>
        <v/>
      </c>
      <c r="Y29" s="1" t="str">
        <f>IF($H29="","",IF($H29="DOJI","DOJI",IF(J29="DOJI","DOJI",IF($H29=J29,"SIM","NÃO"))))</f>
        <v/>
      </c>
      <c r="Z29" s="1" t="str">
        <f>IF($I29="","",IF($I29="DOJI","DOJI",IF(J29="DOJI","DOJI",IF($I29=J29,"SIM","NÃO"))))</f>
        <v/>
      </c>
      <c r="AA29" s="1" t="str">
        <f>IF($K29="","",IF($K29="DOJI","DOJI",IF(L29="DOJI","DOJI",IF($K29=L29,"SIM","NÃO"))))</f>
        <v/>
      </c>
      <c r="AB29" s="1" t="str">
        <f>IF($K29="","",IF($K29="DOJI","DOJI",IF(M29="DOJI","DOJI",IF($K29=M29,"SIM","NÃO"))))</f>
        <v/>
      </c>
      <c r="AC29" s="1" t="str">
        <f>IF($L29="","",IF(L29="DOJI","DOJI",IF(M29="DOJI","DOJI",IF($L29=M29,"SIM","NÃO"))))</f>
        <v/>
      </c>
    </row>
    <row r="30">
      <c r="N30" s="1" t="str">
        <f>IF($C30="","",IF($C30="DOJI","DOJI",IF(D30="DOJI","DOJI",IF($C30=D30,"SIM","NÃO"))))</f>
        <v/>
      </c>
      <c r="O30" s="1" t="str">
        <f>IF($C30="","",IF($C30="DOJI","DOJI",IF(E30="DOJI","DOJI",IF($C30=E30,"SIM","NÃO"))))</f>
        <v/>
      </c>
      <c r="P30" s="1" t="str">
        <f>IF($C30="","",IF($C30="DOJI","DOJI",IF(F30="DOJI","DOJI",IF($C30=F30,"SIM","NÃO"))))</f>
        <v/>
      </c>
      <c r="Q30" s="1" t="str">
        <f>IF($C30="","",IF($C30="DOJI","DOJI",IF(G30="DOJI","DOJI",IF($C30=G30,"SIM","NÃO"))))</f>
        <v/>
      </c>
      <c r="R30" s="1" t="str">
        <f>IF($D30="","",IF($D30="DOJI","DOJI",IF(E30="DOJI","DOJI",IF($D30=E30,"SIM","NÃO"))))</f>
        <v/>
      </c>
      <c r="S30" s="1" t="str">
        <f>IF($D30="","",IF($D30="DOJI","DOJI",IF(F30="DOJI","DOJI",IF($D30=F30,"SIM","NÃO"))))</f>
        <v/>
      </c>
      <c r="T30" s="1" t="str">
        <f>IF($D30="","",IF($D30="DOJI","DOJI",IF(G30="DOJI","DOJI",IF($D30=G30,"SIM","NÃO"))))</f>
        <v/>
      </c>
      <c r="U30" s="1" t="str">
        <f>IF($E30="","",IF($E30="DOJI","DOJI",IF(F30="DOJI","DOJI",IF($E30=F30,"SIM","NÃO"))))</f>
        <v/>
      </c>
      <c r="V30" s="1" t="str">
        <f>IF($E30="","",IF($E30="DOJI","DOJI",IF(G30="DOJI","DOJI",IF($E30=G30,"SIM","NÃO"))))</f>
        <v/>
      </c>
      <c r="W30" s="1" t="str">
        <f>IF($F30="","",IF($F30="DOJI","DOJI",IF(G30="DOJI","DOJI",IF($F30=G30,"SIM","NÃO"))))</f>
        <v/>
      </c>
      <c r="X30" s="1" t="str">
        <f>IF($H30="","",IF($H30="DOJI","DOJI",IF(I30="DOJI","DOJI",IF($H30=I30,"SIM","NÃO"))))</f>
        <v/>
      </c>
      <c r="Y30" s="1" t="str">
        <f>IF($H30="","",IF($H30="DOJI","DOJI",IF(J30="DOJI","DOJI",IF($H30=J30,"SIM","NÃO"))))</f>
        <v/>
      </c>
      <c r="Z30" s="1" t="str">
        <f>IF($I30="","",IF($I30="DOJI","DOJI",IF(J30="DOJI","DOJI",IF($I30=J30,"SIM","NÃO"))))</f>
        <v/>
      </c>
      <c r="AA30" s="1" t="str">
        <f>IF($K30="","",IF($K30="DOJI","DOJI",IF(L30="DOJI","DOJI",IF($K30=L30,"SIM","NÃO"))))</f>
        <v/>
      </c>
      <c r="AB30" s="1" t="str">
        <f>IF($K30="","",IF($K30="DOJI","DOJI",IF(M30="DOJI","DOJI",IF($K30=M30,"SIM","NÃO"))))</f>
        <v/>
      </c>
      <c r="AC30" s="1" t="str">
        <f>IF($L30="","",IF(L30="DOJI","DOJI",IF(M30="DOJI","DOJI",IF($L30=M30,"SIM","NÃO"))))</f>
        <v/>
      </c>
    </row>
    <row r="31">
      <c r="N31" s="1" t="str">
        <f>IF($C31="","",IF($C31="DOJI","DOJI",IF(D31="DOJI","DOJI",IF($C31=D31,"SIM","NÃO"))))</f>
        <v/>
      </c>
      <c r="O31" s="1" t="str">
        <f>IF($C31="","",IF($C31="DOJI","DOJI",IF(E31="DOJI","DOJI",IF($C31=E31,"SIM","NÃO"))))</f>
        <v/>
      </c>
      <c r="P31" s="1" t="str">
        <f>IF($C31="","",IF($C31="DOJI","DOJI",IF(F31="DOJI","DOJI",IF($C31=F31,"SIM","NÃO"))))</f>
        <v/>
      </c>
      <c r="Q31" s="1" t="str">
        <f>IF($C31="","",IF($C31="DOJI","DOJI",IF(G31="DOJI","DOJI",IF($C31=G31,"SIM","NÃO"))))</f>
        <v/>
      </c>
      <c r="R31" s="1" t="str">
        <f>IF($D31="","",IF($D31="DOJI","DOJI",IF(E31="DOJI","DOJI",IF($D31=E31,"SIM","NÃO"))))</f>
        <v/>
      </c>
      <c r="S31" s="1" t="str">
        <f>IF($D31="","",IF($D31="DOJI","DOJI",IF(F31="DOJI","DOJI",IF($D31=F31,"SIM","NÃO"))))</f>
        <v/>
      </c>
      <c r="T31" s="1" t="str">
        <f>IF($D31="","",IF($D31="DOJI","DOJI",IF(G31="DOJI","DOJI",IF($D31=G31,"SIM","NÃO"))))</f>
        <v/>
      </c>
      <c r="U31" s="1" t="str">
        <f>IF($E31="","",IF($E31="DOJI","DOJI",IF(F31="DOJI","DOJI",IF($E31=F31,"SIM","NÃO"))))</f>
        <v/>
      </c>
      <c r="V31" s="1" t="str">
        <f>IF($E31="","",IF($E31="DOJI","DOJI",IF(G31="DOJI","DOJI",IF($E31=G31,"SIM","NÃO"))))</f>
        <v/>
      </c>
      <c r="W31" s="1" t="str">
        <f>IF($F31="","",IF($F31="DOJI","DOJI",IF(G31="DOJI","DOJI",IF($F31=G31,"SIM","NÃO"))))</f>
        <v/>
      </c>
      <c r="X31" s="1" t="str">
        <f>IF($H31="","",IF($H31="DOJI","DOJI",IF(I31="DOJI","DOJI",IF($H31=I31,"SIM","NÃO"))))</f>
        <v/>
      </c>
      <c r="Y31" s="1" t="str">
        <f>IF($H31="","",IF($H31="DOJI","DOJI",IF(J31="DOJI","DOJI",IF($H31=J31,"SIM","NÃO"))))</f>
        <v/>
      </c>
      <c r="Z31" s="1" t="str">
        <f>IF($I31="","",IF($I31="DOJI","DOJI",IF(J31="DOJI","DOJI",IF($I31=J31,"SIM","NÃO"))))</f>
        <v/>
      </c>
      <c r="AA31" s="1" t="str">
        <f>IF($K31="","",IF($K31="DOJI","DOJI",IF(L31="DOJI","DOJI",IF($K31=L31,"SIM","NÃO"))))</f>
        <v/>
      </c>
      <c r="AB31" s="1" t="str">
        <f>IF($K31="","",IF($K31="DOJI","DOJI",IF(M31="DOJI","DOJI",IF($K31=M31,"SIM","NÃO"))))</f>
        <v/>
      </c>
      <c r="AC31" s="1" t="str">
        <f>IF($L31="","",IF(L31="DOJI","DOJI",IF(M31="DOJI","DOJI",IF($L31=M31,"SIM","NÃO"))))</f>
        <v/>
      </c>
    </row>
    <row r="32">
      <c r="N32" s="1" t="str">
        <f>IF($C32="","",IF($C32="DOJI","DOJI",IF(D32="DOJI","DOJI",IF($C32=D32,"SIM","NÃO"))))</f>
        <v/>
      </c>
      <c r="O32" s="1" t="str">
        <f>IF($C32="","",IF($C32="DOJI","DOJI",IF(E32="DOJI","DOJI",IF($C32=E32,"SIM","NÃO"))))</f>
        <v/>
      </c>
      <c r="P32" s="1" t="str">
        <f>IF($C32="","",IF($C32="DOJI","DOJI",IF(F32="DOJI","DOJI",IF($C32=F32,"SIM","NÃO"))))</f>
        <v/>
      </c>
      <c r="Q32" s="1" t="str">
        <f>IF($C32="","",IF($C32="DOJI","DOJI",IF(G32="DOJI","DOJI",IF($C32=G32,"SIM","NÃO"))))</f>
        <v/>
      </c>
      <c r="R32" s="1" t="str">
        <f>IF($D32="","",IF($D32="DOJI","DOJI",IF(E32="DOJI","DOJI",IF($D32=E32,"SIM","NÃO"))))</f>
        <v/>
      </c>
      <c r="S32" s="1" t="str">
        <f>IF($D32="","",IF($D32="DOJI","DOJI",IF(F32="DOJI","DOJI",IF($D32=F32,"SIM","NÃO"))))</f>
        <v/>
      </c>
      <c r="T32" s="1" t="str">
        <f>IF($D32="","",IF($D32="DOJI","DOJI",IF(G32="DOJI","DOJI",IF($D32=G32,"SIM","NÃO"))))</f>
        <v/>
      </c>
      <c r="U32" s="1" t="str">
        <f>IF($E32="","",IF($E32="DOJI","DOJI",IF(F32="DOJI","DOJI",IF($E32=F32,"SIM","NÃO"))))</f>
        <v/>
      </c>
      <c r="V32" s="1" t="str">
        <f>IF($E32="","",IF($E32="DOJI","DOJI",IF(G32="DOJI","DOJI",IF($E32=G32,"SIM","NÃO"))))</f>
        <v/>
      </c>
      <c r="W32" s="1" t="str">
        <f>IF($F32="","",IF($F32="DOJI","DOJI",IF(G32="DOJI","DOJI",IF($F32=G32,"SIM","NÃO"))))</f>
        <v/>
      </c>
      <c r="X32" s="1" t="str">
        <f>IF($H32="","",IF($H32="DOJI","DOJI",IF(I32="DOJI","DOJI",IF($H32=I32,"SIM","NÃO"))))</f>
        <v/>
      </c>
      <c r="Y32" s="1" t="str">
        <f>IF($H32="","",IF($H32="DOJI","DOJI",IF(J32="DOJI","DOJI",IF($H32=J32,"SIM","NÃO"))))</f>
        <v/>
      </c>
      <c r="Z32" s="1" t="str">
        <f>IF($I32="","",IF($I32="DOJI","DOJI",IF(J32="DOJI","DOJI",IF($I32=J32,"SIM","NÃO"))))</f>
        <v/>
      </c>
      <c r="AA32" s="1" t="str">
        <f>IF($K32="","",IF($K32="DOJI","DOJI",IF(L32="DOJI","DOJI",IF($K32=L32,"SIM","NÃO"))))</f>
        <v/>
      </c>
      <c r="AB32" s="1" t="str">
        <f>IF($K32="","",IF($K32="DOJI","DOJI",IF(M32="DOJI","DOJI",IF($K32=M32,"SIM","NÃO"))))</f>
        <v/>
      </c>
      <c r="AC32" s="1" t="str">
        <f>IF($L32="","",IF(L32="DOJI","DOJI",IF(M32="DOJI","DOJI",IF($L32=M32,"SIM","NÃO"))))</f>
        <v/>
      </c>
    </row>
    <row r="33">
      <c r="N33" s="1" t="str">
        <f>IF($C33="","",IF($C33="DOJI","DOJI",IF(D33="DOJI","DOJI",IF($C33=D33,"SIM","NÃO"))))</f>
        <v/>
      </c>
      <c r="O33" s="1" t="str">
        <f>IF($C33="","",IF($C33="DOJI","DOJI",IF(E33="DOJI","DOJI",IF($C33=E33,"SIM","NÃO"))))</f>
        <v/>
      </c>
      <c r="P33" s="1" t="str">
        <f>IF($C33="","",IF($C33="DOJI","DOJI",IF(F33="DOJI","DOJI",IF($C33=F33,"SIM","NÃO"))))</f>
        <v/>
      </c>
      <c r="Q33" s="1" t="str">
        <f>IF($C33="","",IF($C33="DOJI","DOJI",IF(G33="DOJI","DOJI",IF($C33=G33,"SIM","NÃO"))))</f>
        <v/>
      </c>
      <c r="R33" s="1" t="str">
        <f>IF($D33="","",IF($D33="DOJI","DOJI",IF(E33="DOJI","DOJI",IF($D33=E33,"SIM","NÃO"))))</f>
        <v/>
      </c>
      <c r="S33" s="1" t="str">
        <f>IF($D33="","",IF($D33="DOJI","DOJI",IF(F33="DOJI","DOJI",IF($D33=F33,"SIM","NÃO"))))</f>
        <v/>
      </c>
      <c r="T33" s="1" t="str">
        <f>IF($D33="","",IF($D33="DOJI","DOJI",IF(G33="DOJI","DOJI",IF($D33=G33,"SIM","NÃO"))))</f>
        <v/>
      </c>
      <c r="U33" s="1" t="str">
        <f>IF($E33="","",IF($E33="DOJI","DOJI",IF(F33="DOJI","DOJI",IF($E33=F33,"SIM","NÃO"))))</f>
        <v/>
      </c>
      <c r="V33" s="1" t="str">
        <f>IF($E33="","",IF($E33="DOJI","DOJI",IF(G33="DOJI","DOJI",IF($E33=G33,"SIM","NÃO"))))</f>
        <v/>
      </c>
      <c r="W33" s="1" t="str">
        <f>IF($F33="","",IF($F33="DOJI","DOJI",IF(G33="DOJI","DOJI",IF($F33=G33,"SIM","NÃO"))))</f>
        <v/>
      </c>
      <c r="X33" s="1" t="str">
        <f>IF($H33="","",IF($H33="DOJI","DOJI",IF(I33="DOJI","DOJI",IF($H33=I33,"SIM","NÃO"))))</f>
        <v/>
      </c>
      <c r="Y33" s="1" t="str">
        <f>IF($H33="","",IF($H33="DOJI","DOJI",IF(J33="DOJI","DOJI",IF($H33=J33,"SIM","NÃO"))))</f>
        <v/>
      </c>
      <c r="Z33" s="1" t="str">
        <f>IF($I33="","",IF($I33="DOJI","DOJI",IF(J33="DOJI","DOJI",IF($I33=J33,"SIM","NÃO"))))</f>
        <v/>
      </c>
      <c r="AA33" s="1" t="str">
        <f>IF($K33="","",IF($K33="DOJI","DOJI",IF(L33="DOJI","DOJI",IF($K33=L33,"SIM","NÃO"))))</f>
        <v/>
      </c>
      <c r="AB33" s="1" t="str">
        <f>IF($K33="","",IF($K33="DOJI","DOJI",IF(M33="DOJI","DOJI",IF($K33=M33,"SIM","NÃO"))))</f>
        <v/>
      </c>
      <c r="AC33" s="1" t="str">
        <f>IF($L33="","",IF(L33="DOJI","DOJI",IF(M33="DOJI","DOJI",IF($L33=M33,"SIM","NÃO"))))</f>
        <v/>
      </c>
      <c r="AE33" s="1" t="str">
        <v>CONCLUSÕES</v>
      </c>
    </row>
    <row r="34">
      <c r="N34" s="1" t="str">
        <f>IF($C34="","",IF($C34="DOJI","DOJI",IF(D34="DOJI","DOJI",IF($C34=D34,"SIM","NÃO"))))</f>
        <v/>
      </c>
      <c r="O34" s="1" t="str">
        <f>IF($C34="","",IF($C34="DOJI","DOJI",IF(E34="DOJI","DOJI",IF($C34=E34,"SIM","NÃO"))))</f>
        <v/>
      </c>
      <c r="P34" s="1" t="str">
        <f>IF($C34="","",IF($C34="DOJI","DOJI",IF(F34="DOJI","DOJI",IF($C34=F34,"SIM","NÃO"))))</f>
        <v/>
      </c>
      <c r="Q34" s="1" t="str">
        <f>IF($C34="","",IF($C34="DOJI","DOJI",IF(G34="DOJI","DOJI",IF($C34=G34,"SIM","NÃO"))))</f>
        <v/>
      </c>
      <c r="R34" s="1" t="str">
        <f>IF($D34="","",IF($D34="DOJI","DOJI",IF(E34="DOJI","DOJI",IF($D34=E34,"SIM","NÃO"))))</f>
        <v/>
      </c>
      <c r="S34" s="1" t="str">
        <f>IF($D34="","",IF($D34="DOJI","DOJI",IF(F34="DOJI","DOJI",IF($D34=F34,"SIM","NÃO"))))</f>
        <v/>
      </c>
      <c r="T34" s="1" t="str">
        <f>IF($D34="","",IF($D34="DOJI","DOJI",IF(G34="DOJI","DOJI",IF($D34=G34,"SIM","NÃO"))))</f>
        <v/>
      </c>
      <c r="U34" s="1" t="str">
        <f>IF($E34="","",IF($E34="DOJI","DOJI",IF(F34="DOJI","DOJI",IF($E34=F34,"SIM","NÃO"))))</f>
        <v/>
      </c>
      <c r="V34" s="1" t="str">
        <f>IF($E34="","",IF($E34="DOJI","DOJI",IF(G34="DOJI","DOJI",IF($E34=G34,"SIM","NÃO"))))</f>
        <v/>
      </c>
      <c r="W34" s="1" t="str">
        <f>IF($F34="","",IF($F34="DOJI","DOJI",IF(G34="DOJI","DOJI",IF($F34=G34,"SIM","NÃO"))))</f>
        <v/>
      </c>
      <c r="X34" s="1" t="str">
        <f>IF($H34="","",IF($H34="DOJI","DOJI",IF(I34="DOJI","DOJI",IF($H34=I34,"SIM","NÃO"))))</f>
        <v/>
      </c>
      <c r="Y34" s="1" t="str">
        <f>IF($H34="","",IF($H34="DOJI","DOJI",IF(J34="DOJI","DOJI",IF($H34=J34,"SIM","NÃO"))))</f>
        <v/>
      </c>
      <c r="Z34" s="1" t="str">
        <f>IF($I34="","",IF($I34="DOJI","DOJI",IF(J34="DOJI","DOJI",IF($I34=J34,"SIM","NÃO"))))</f>
        <v/>
      </c>
      <c r="AA34" s="1" t="str">
        <f>IF($K34="","",IF($K34="DOJI","DOJI",IF(L34="DOJI","DOJI",IF($K34=L34,"SIM","NÃO"))))</f>
        <v/>
      </c>
      <c r="AB34" s="1" t="str">
        <f>IF($K34="","",IF($K34="DOJI","DOJI",IF(M34="DOJI","DOJI",IF($K34=M34,"SIM","NÃO"))))</f>
        <v/>
      </c>
      <c r="AC34" s="1" t="str">
        <f>IF($L34="","",IF(L34="DOJI","DOJI",IF(M34="DOJI","DOJI",IF($L34=M34,"SIM","NÃO"))))</f>
        <v/>
      </c>
    </row>
    <row r="35">
      <c r="N35" s="1" t="str">
        <f>IF($C35="","",IF($C35="DOJI","DOJI",IF(D35="DOJI","DOJI",IF($C35=D35,"SIM","NÃO"))))</f>
        <v/>
      </c>
      <c r="O35" s="1" t="str">
        <f>IF($C35="","",IF($C35="DOJI","DOJI",IF(E35="DOJI","DOJI",IF($C35=E35,"SIM","NÃO"))))</f>
        <v/>
      </c>
      <c r="P35" s="1" t="str">
        <f>IF($C35="","",IF($C35="DOJI","DOJI",IF(F35="DOJI","DOJI",IF($C35=F35,"SIM","NÃO"))))</f>
        <v/>
      </c>
      <c r="Q35" s="1" t="str">
        <f>IF($C35="","",IF($C35="DOJI","DOJI",IF(G35="DOJI","DOJI",IF($C35=G35,"SIM","NÃO"))))</f>
        <v/>
      </c>
      <c r="R35" s="1" t="str">
        <f>IF($D35="","",IF($D35="DOJI","DOJI",IF(E35="DOJI","DOJI",IF($D35=E35,"SIM","NÃO"))))</f>
        <v/>
      </c>
      <c r="S35" s="1" t="str">
        <f>IF($D35="","",IF($D35="DOJI","DOJI",IF(F35="DOJI","DOJI",IF($D35=F35,"SIM","NÃO"))))</f>
        <v/>
      </c>
      <c r="T35" s="1" t="str">
        <f>IF($D35="","",IF($D35="DOJI","DOJI",IF(G35="DOJI","DOJI",IF($D35=G35,"SIM","NÃO"))))</f>
        <v/>
      </c>
      <c r="U35" s="1" t="str">
        <f>IF($E35="","",IF($E35="DOJI","DOJI",IF(F35="DOJI","DOJI",IF($E35=F35,"SIM","NÃO"))))</f>
        <v/>
      </c>
      <c r="V35" s="1" t="str">
        <f>IF($E35="","",IF($E35="DOJI","DOJI",IF(G35="DOJI","DOJI",IF($E35=G35,"SIM","NÃO"))))</f>
        <v/>
      </c>
      <c r="W35" s="1" t="str">
        <f>IF($F35="","",IF($F35="DOJI","DOJI",IF(G35="DOJI","DOJI",IF($F35=G35,"SIM","NÃO"))))</f>
        <v/>
      </c>
      <c r="X35" s="1" t="str">
        <f>IF($H35="","",IF($H35="DOJI","DOJI",IF(I35="DOJI","DOJI",IF($H35=I35,"SIM","NÃO"))))</f>
        <v/>
      </c>
      <c r="Y35" s="1" t="str">
        <f>IF($H35="","",IF($H35="DOJI","DOJI",IF(J35="DOJI","DOJI",IF($H35=J35,"SIM","NÃO"))))</f>
        <v/>
      </c>
      <c r="Z35" s="1" t="str">
        <f>IF($I35="","",IF($I35="DOJI","DOJI",IF(J35="DOJI","DOJI",IF($I35=J35,"SIM","NÃO"))))</f>
        <v/>
      </c>
      <c r="AA35" s="1" t="str">
        <f>IF($K35="","",IF($K35="DOJI","DOJI",IF(L35="DOJI","DOJI",IF($K35=L35,"SIM","NÃO"))))</f>
        <v/>
      </c>
      <c r="AB35" s="1" t="str">
        <f>IF($K35="","",IF($K35="DOJI","DOJI",IF(M35="DOJI","DOJI",IF($K35=M35,"SIM","NÃO"))))</f>
        <v/>
      </c>
      <c r="AC35" s="1" t="str">
        <f>IF($L35="","",IF(L35="DOJI","DOJI",IF(M35="DOJI","DOJI",IF($L35=M35,"SIM","NÃO"))))</f>
        <v/>
      </c>
    </row>
    <row r="36">
      <c r="N36" s="1" t="str">
        <f>IF($C36="","",IF($C36="DOJI","DOJI",IF(D36="DOJI","DOJI",IF($C36=D36,"SIM","NÃO"))))</f>
        <v/>
      </c>
      <c r="O36" s="1" t="str">
        <f>IF($C36="","",IF($C36="DOJI","DOJI",IF(E36="DOJI","DOJI",IF($C36=E36,"SIM","NÃO"))))</f>
        <v/>
      </c>
      <c r="P36" s="1" t="str">
        <f>IF($C36="","",IF($C36="DOJI","DOJI",IF(F36="DOJI","DOJI",IF($C36=F36,"SIM","NÃO"))))</f>
        <v/>
      </c>
      <c r="Q36" s="1" t="str">
        <f>IF($C36="","",IF($C36="DOJI","DOJI",IF(G36="DOJI","DOJI",IF($C36=G36,"SIM","NÃO"))))</f>
        <v/>
      </c>
      <c r="R36" s="1" t="str">
        <f>IF($D36="","",IF($D36="DOJI","DOJI",IF(E36="DOJI","DOJI",IF($D36=E36,"SIM","NÃO"))))</f>
        <v/>
      </c>
      <c r="S36" s="1" t="str">
        <f>IF($D36="","",IF($D36="DOJI","DOJI",IF(F36="DOJI","DOJI",IF($D36=F36,"SIM","NÃO"))))</f>
        <v/>
      </c>
      <c r="T36" s="1" t="str">
        <f>IF($D36="","",IF($D36="DOJI","DOJI",IF(G36="DOJI","DOJI",IF($D36=G36,"SIM","NÃO"))))</f>
        <v/>
      </c>
      <c r="U36" s="1" t="str">
        <f>IF($E36="","",IF($E36="DOJI","DOJI",IF(F36="DOJI","DOJI",IF($E36=F36,"SIM","NÃO"))))</f>
        <v/>
      </c>
      <c r="V36" s="1" t="str">
        <f>IF($E36="","",IF($E36="DOJI","DOJI",IF(G36="DOJI","DOJI",IF($E36=G36,"SIM","NÃO"))))</f>
        <v/>
      </c>
      <c r="W36" s="1" t="str">
        <f>IF($F36="","",IF($F36="DOJI","DOJI",IF(G36="DOJI","DOJI",IF($F36=G36,"SIM","NÃO"))))</f>
        <v/>
      </c>
      <c r="X36" s="1" t="str">
        <f>IF($H36="","",IF($H36="DOJI","DOJI",IF(I36="DOJI","DOJI",IF($H36=I36,"SIM","NÃO"))))</f>
        <v/>
      </c>
      <c r="Y36" s="1" t="str">
        <f>IF($H36="","",IF($H36="DOJI","DOJI",IF(J36="DOJI","DOJI",IF($H36=J36,"SIM","NÃO"))))</f>
        <v/>
      </c>
      <c r="Z36" s="1" t="str">
        <f>IF($I36="","",IF($I36="DOJI","DOJI",IF(J36="DOJI","DOJI",IF($I36=J36,"SIM","NÃO"))))</f>
        <v/>
      </c>
      <c r="AA36" s="1" t="str">
        <f>IF($K36="","",IF($K36="DOJI","DOJI",IF(L36="DOJI","DOJI",IF($K36=L36,"SIM","NÃO"))))</f>
        <v/>
      </c>
      <c r="AB36" s="1" t="str">
        <f>IF($K36="","",IF($K36="DOJI","DOJI",IF(M36="DOJI","DOJI",IF($K36=M36,"SIM","NÃO"))))</f>
        <v/>
      </c>
      <c r="AC36" s="1" t="str">
        <f>IF($L36="","",IF(L36="DOJI","DOJI",IF(M36="DOJI","DOJI",IF($L36=M36,"SIM","NÃO"))))</f>
        <v/>
      </c>
    </row>
    <row r="37">
      <c r="N37" s="1" t="str">
        <f>IF($C37="","",IF($C37="DOJI","DOJI",IF(D37="DOJI","DOJI",IF($C37=D37,"SIM","NÃO"))))</f>
        <v/>
      </c>
      <c r="O37" s="1" t="str">
        <f>IF($C37="","",IF($C37="DOJI","DOJI",IF(E37="DOJI","DOJI",IF($C37=E37,"SIM","NÃO"))))</f>
        <v/>
      </c>
      <c r="P37" s="1" t="str">
        <f>IF($C37="","",IF($C37="DOJI","DOJI",IF(F37="DOJI","DOJI",IF($C37=F37,"SIM","NÃO"))))</f>
        <v/>
      </c>
      <c r="Q37" s="1" t="str">
        <f>IF($C37="","",IF($C37="DOJI","DOJI",IF(G37="DOJI","DOJI",IF($C37=G37,"SIM","NÃO"))))</f>
        <v/>
      </c>
      <c r="R37" s="1" t="str">
        <f>IF($D37="","",IF($D37="DOJI","DOJI",IF(E37="DOJI","DOJI",IF($D37=E37,"SIM","NÃO"))))</f>
        <v/>
      </c>
      <c r="S37" s="1" t="str">
        <f>IF($D37="","",IF($D37="DOJI","DOJI",IF(F37="DOJI","DOJI",IF($D37=F37,"SIM","NÃO"))))</f>
        <v/>
      </c>
      <c r="T37" s="1" t="str">
        <f>IF($D37="","",IF($D37="DOJI","DOJI",IF(G37="DOJI","DOJI",IF($D37=G37,"SIM","NÃO"))))</f>
        <v/>
      </c>
      <c r="U37" s="1" t="str">
        <f>IF($E37="","",IF($E37="DOJI","DOJI",IF(F37="DOJI","DOJI",IF($E37=F37,"SIM","NÃO"))))</f>
        <v/>
      </c>
      <c r="V37" s="1" t="str">
        <f>IF($E37="","",IF($E37="DOJI","DOJI",IF(G37="DOJI","DOJI",IF($E37=G37,"SIM","NÃO"))))</f>
        <v/>
      </c>
      <c r="W37" s="1" t="str">
        <f>IF($F37="","",IF($F37="DOJI","DOJI",IF(G37="DOJI","DOJI",IF($F37=G37,"SIM","NÃO"))))</f>
        <v/>
      </c>
      <c r="X37" s="1" t="str">
        <f>IF($H37="","",IF($H37="DOJI","DOJI",IF(I37="DOJI","DOJI",IF($H37=I37,"SIM","NÃO"))))</f>
        <v/>
      </c>
      <c r="Y37" s="1" t="str">
        <f>IF($H37="","",IF($H37="DOJI","DOJI",IF(J37="DOJI","DOJI",IF($H37=J37,"SIM","NÃO"))))</f>
        <v/>
      </c>
      <c r="Z37" s="1" t="str">
        <f>IF($I37="","",IF($I37="DOJI","DOJI",IF(J37="DOJI","DOJI",IF($I37=J37,"SIM","NÃO"))))</f>
        <v/>
      </c>
      <c r="AA37" s="1" t="str">
        <f>IF($K37="","",IF($K37="DOJI","DOJI",IF(L37="DOJI","DOJI",IF($K37=L37,"SIM","NÃO"))))</f>
        <v/>
      </c>
      <c r="AB37" s="1" t="str">
        <f>IF($K37="","",IF($K37="DOJI","DOJI",IF(M37="DOJI","DOJI",IF($K37=M37,"SIM","NÃO"))))</f>
        <v/>
      </c>
      <c r="AC37" s="1" t="str">
        <f>IF($L37="","",IF(L37="DOJI","DOJI",IF(M37="DOJI","DOJI",IF($L37=M37,"SIM","NÃO"))))</f>
        <v/>
      </c>
    </row>
    <row r="38">
      <c r="N38" s="1" t="str">
        <f>IF($C38="","",IF($C38="DOJI","DOJI",IF(D38="DOJI","DOJI",IF($C38=D38,"SIM","NÃO"))))</f>
        <v/>
      </c>
      <c r="O38" s="1" t="str">
        <f>IF($C38="","",IF($C38="DOJI","DOJI",IF(E38="DOJI","DOJI",IF($C38=E38,"SIM","NÃO"))))</f>
        <v/>
      </c>
      <c r="P38" s="1" t="str">
        <f>IF($C38="","",IF($C38="DOJI","DOJI",IF(F38="DOJI","DOJI",IF($C38=F38,"SIM","NÃO"))))</f>
        <v/>
      </c>
      <c r="Q38" s="1" t="str">
        <f>IF($C38="","",IF($C38="DOJI","DOJI",IF(G38="DOJI","DOJI",IF($C38=G38,"SIM","NÃO"))))</f>
        <v/>
      </c>
      <c r="R38" s="1" t="str">
        <f>IF($D38="","",IF($D38="DOJI","DOJI",IF(E38="DOJI","DOJI",IF($D38=E38,"SIM","NÃO"))))</f>
        <v/>
      </c>
      <c r="S38" s="1" t="str">
        <f>IF($D38="","",IF($D38="DOJI","DOJI",IF(F38="DOJI","DOJI",IF($D38=F38,"SIM","NÃO"))))</f>
        <v/>
      </c>
      <c r="T38" s="1" t="str">
        <f>IF($D38="","",IF($D38="DOJI","DOJI",IF(G38="DOJI","DOJI",IF($D38=G38,"SIM","NÃO"))))</f>
        <v/>
      </c>
      <c r="U38" s="1" t="str">
        <f>IF($E38="","",IF($E38="DOJI","DOJI",IF(F38="DOJI","DOJI",IF($E38=F38,"SIM","NÃO"))))</f>
        <v/>
      </c>
      <c r="V38" s="1" t="str">
        <f>IF($E38="","",IF($E38="DOJI","DOJI",IF(G38="DOJI","DOJI",IF($E38=G38,"SIM","NÃO"))))</f>
        <v/>
      </c>
      <c r="W38" s="1" t="str">
        <f>IF($F38="","",IF($F38="DOJI","DOJI",IF(G38="DOJI","DOJI",IF($F38=G38,"SIM","NÃO"))))</f>
        <v/>
      </c>
      <c r="X38" s="1" t="str">
        <f>IF($H38="","",IF($H38="DOJI","DOJI",IF(I38="DOJI","DOJI",IF($H38=I38,"SIM","NÃO"))))</f>
        <v/>
      </c>
      <c r="Y38" s="1" t="str">
        <f>IF($H38="","",IF($H38="DOJI","DOJI",IF(J38="DOJI","DOJI",IF($H38=J38,"SIM","NÃO"))))</f>
        <v/>
      </c>
      <c r="Z38" s="1" t="str">
        <f>IF($I38="","",IF($I38="DOJI","DOJI",IF(J38="DOJI","DOJI",IF($I38=J38,"SIM","NÃO"))))</f>
        <v/>
      </c>
      <c r="AA38" s="1" t="str">
        <f>IF($K38="","",IF($K38="DOJI","DOJI",IF(L38="DOJI","DOJI",IF($K38=L38,"SIM","NÃO"))))</f>
        <v/>
      </c>
      <c r="AB38" s="1" t="str">
        <f>IF($K38="","",IF($K38="DOJI","DOJI",IF(M38="DOJI","DOJI",IF($K38=M38,"SIM","NÃO"))))</f>
        <v/>
      </c>
      <c r="AC38" s="1" t="str">
        <f>IF($L38="","",IF(L38="DOJI","DOJI",IF(M38="DOJI","DOJI",IF($L38=M38,"SIM","NÃO"))))</f>
        <v/>
      </c>
    </row>
    <row r="39">
      <c r="N39" s="1" t="str">
        <f>IF($C39="","",IF($C39="DOJI","DOJI",IF(D39="DOJI","DOJI",IF($C39=D39,"SIM","NÃO"))))</f>
        <v/>
      </c>
      <c r="O39" s="1" t="str">
        <f>IF($C39="","",IF($C39="DOJI","DOJI",IF(E39="DOJI","DOJI",IF($C39=E39,"SIM","NÃO"))))</f>
        <v/>
      </c>
      <c r="P39" s="1" t="str">
        <f>IF($C39="","",IF($C39="DOJI","DOJI",IF(F39="DOJI","DOJI",IF($C39=F39,"SIM","NÃO"))))</f>
        <v/>
      </c>
      <c r="Q39" s="1" t="str">
        <f>IF($C39="","",IF($C39="DOJI","DOJI",IF(G39="DOJI","DOJI",IF($C39=G39,"SIM","NÃO"))))</f>
        <v/>
      </c>
      <c r="R39" s="1" t="str">
        <f>IF($D39="","",IF($D39="DOJI","DOJI",IF(E39="DOJI","DOJI",IF($D39=E39,"SIM","NÃO"))))</f>
        <v/>
      </c>
      <c r="S39" s="1" t="str">
        <f>IF($D39="","",IF($D39="DOJI","DOJI",IF(F39="DOJI","DOJI",IF($D39=F39,"SIM","NÃO"))))</f>
        <v/>
      </c>
      <c r="T39" s="1" t="str">
        <f>IF($D39="","",IF($D39="DOJI","DOJI",IF(G39="DOJI","DOJI",IF($D39=G39,"SIM","NÃO"))))</f>
        <v/>
      </c>
      <c r="U39" s="1" t="str">
        <f>IF($E39="","",IF($E39="DOJI","DOJI",IF(F39="DOJI","DOJI",IF($E39=F39,"SIM","NÃO"))))</f>
        <v/>
      </c>
      <c r="V39" s="1" t="str">
        <f>IF($E39="","",IF($E39="DOJI","DOJI",IF(G39="DOJI","DOJI",IF($E39=G39,"SIM","NÃO"))))</f>
        <v/>
      </c>
      <c r="W39" s="1" t="str">
        <f>IF($F39="","",IF($F39="DOJI","DOJI",IF(G39="DOJI","DOJI",IF($F39=G39,"SIM","NÃO"))))</f>
        <v/>
      </c>
      <c r="X39" s="1" t="str">
        <f>IF($H39="","",IF($H39="DOJI","DOJI",IF(I39="DOJI","DOJI",IF($H39=I39,"SIM","NÃO"))))</f>
        <v/>
      </c>
      <c r="Y39" s="1" t="str">
        <f>IF($H39="","",IF($H39="DOJI","DOJI",IF(J39="DOJI","DOJI",IF($H39=J39,"SIM","NÃO"))))</f>
        <v/>
      </c>
      <c r="Z39" s="1" t="str">
        <f>IF($I39="","",IF($I39="DOJI","DOJI",IF(J39="DOJI","DOJI",IF($I39=J39,"SIM","NÃO"))))</f>
        <v/>
      </c>
      <c r="AA39" s="1" t="str">
        <f>IF($K39="","",IF($K39="DOJI","DOJI",IF(L39="DOJI","DOJI",IF($K39=L39,"SIM","NÃO"))))</f>
        <v/>
      </c>
      <c r="AB39" s="1" t="str">
        <f>IF($K39="","",IF($K39="DOJI","DOJI",IF(M39="DOJI","DOJI",IF($K39=M39,"SIM","NÃO"))))</f>
        <v/>
      </c>
      <c r="AC39" s="1" t="str">
        <f>IF($L39="","",IF(L39="DOJI","DOJI",IF(M39="DOJI","DOJI",IF($L39=M39,"SIM","NÃO"))))</f>
        <v/>
      </c>
    </row>
    <row r="40">
      <c r="N40" s="1" t="str">
        <f>IF($C40="","",IF($C40="DOJI","DOJI",IF(D40="DOJI","DOJI",IF($C40=D40,"SIM","NÃO"))))</f>
        <v/>
      </c>
      <c r="O40" s="1" t="str">
        <f>IF($C40="","",IF($C40="DOJI","DOJI",IF(E40="DOJI","DOJI",IF($C40=E40,"SIM","NÃO"))))</f>
        <v/>
      </c>
      <c r="P40" s="1" t="str">
        <f>IF($C40="","",IF($C40="DOJI","DOJI",IF(F40="DOJI","DOJI",IF($C40=F40,"SIM","NÃO"))))</f>
        <v/>
      </c>
      <c r="Q40" s="1" t="str">
        <f>IF($C40="","",IF($C40="DOJI","DOJI",IF(G40="DOJI","DOJI",IF($C40=G40,"SIM","NÃO"))))</f>
        <v/>
      </c>
      <c r="R40" s="1" t="str">
        <f>IF($D40="","",IF($D40="DOJI","DOJI",IF(E40="DOJI","DOJI",IF($D40=E40,"SIM","NÃO"))))</f>
        <v/>
      </c>
      <c r="S40" s="1" t="str">
        <f>IF($D40="","",IF($D40="DOJI","DOJI",IF(F40="DOJI","DOJI",IF($D40=F40,"SIM","NÃO"))))</f>
        <v/>
      </c>
      <c r="T40" s="1" t="str">
        <f>IF($D40="","",IF($D40="DOJI","DOJI",IF(G40="DOJI","DOJI",IF($D40=G40,"SIM","NÃO"))))</f>
        <v/>
      </c>
      <c r="U40" s="1" t="str">
        <f>IF($E40="","",IF($E40="DOJI","DOJI",IF(F40="DOJI","DOJI",IF($E40=F40,"SIM","NÃO"))))</f>
        <v/>
      </c>
      <c r="V40" s="1" t="str">
        <f>IF($E40="","",IF($E40="DOJI","DOJI",IF(G40="DOJI","DOJI",IF($E40=G40,"SIM","NÃO"))))</f>
        <v/>
      </c>
      <c r="W40" s="1" t="str">
        <f>IF($F40="","",IF($F40="DOJI","DOJI",IF(G40="DOJI","DOJI",IF($F40=G40,"SIM","NÃO"))))</f>
        <v/>
      </c>
      <c r="X40" s="1" t="str">
        <f>IF($H40="","",IF($H40="DOJI","DOJI",IF(I40="DOJI","DOJI",IF($H40=I40,"SIM","NÃO"))))</f>
        <v/>
      </c>
      <c r="Y40" s="1" t="str">
        <f>IF($H40="","",IF($H40="DOJI","DOJI",IF(J40="DOJI","DOJI",IF($H40=J40,"SIM","NÃO"))))</f>
        <v/>
      </c>
      <c r="Z40" s="1" t="str">
        <f>IF($I40="","",IF($I40="DOJI","DOJI",IF(J40="DOJI","DOJI",IF($I40=J40,"SIM","NÃO"))))</f>
        <v/>
      </c>
      <c r="AA40" s="1" t="str">
        <f>IF($K40="","",IF($K40="DOJI","DOJI",IF(L40="DOJI","DOJI",IF($K40=L40,"SIM","NÃO"))))</f>
        <v/>
      </c>
      <c r="AB40" s="1" t="str">
        <f>IF($K40="","",IF($K40="DOJI","DOJI",IF(M40="DOJI","DOJI",IF($K40=M40,"SIM","NÃO"))))</f>
        <v/>
      </c>
      <c r="AC40" s="1" t="str">
        <f>IF($L40="","",IF(L40="DOJI","DOJI",IF(M40="DOJI","DOJI",IF($L40=M40,"SIM","NÃO"))))</f>
        <v/>
      </c>
    </row>
    <row r="41">
      <c r="N41" s="1" t="str">
        <f>IF($C41="","",IF($C41="DOJI","DOJI",IF(D41="DOJI","DOJI",IF($C41=D41,"SIM","NÃO"))))</f>
        <v/>
      </c>
      <c r="O41" s="1" t="str">
        <f>IF($C41="","",IF($C41="DOJI","DOJI",IF(E41="DOJI","DOJI",IF($C41=E41,"SIM","NÃO"))))</f>
        <v/>
      </c>
      <c r="P41" s="1" t="str">
        <f>IF($C41="","",IF($C41="DOJI","DOJI",IF(F41="DOJI","DOJI",IF($C41=F41,"SIM","NÃO"))))</f>
        <v/>
      </c>
      <c r="Q41" s="1" t="str">
        <f>IF($C41="","",IF($C41="DOJI","DOJI",IF(G41="DOJI","DOJI",IF($C41=G41,"SIM","NÃO"))))</f>
        <v/>
      </c>
      <c r="R41" s="1" t="str">
        <f>IF($D41="","",IF($D41="DOJI","DOJI",IF(E41="DOJI","DOJI",IF($D41=E41,"SIM","NÃO"))))</f>
        <v/>
      </c>
      <c r="S41" s="1" t="str">
        <f>IF($D41="","",IF($D41="DOJI","DOJI",IF(F41="DOJI","DOJI",IF($D41=F41,"SIM","NÃO"))))</f>
        <v/>
      </c>
      <c r="T41" s="1" t="str">
        <f>IF($D41="","",IF($D41="DOJI","DOJI",IF(G41="DOJI","DOJI",IF($D41=G41,"SIM","NÃO"))))</f>
        <v/>
      </c>
      <c r="U41" s="1" t="str">
        <f>IF($E41="","",IF($E41="DOJI","DOJI",IF(F41="DOJI","DOJI",IF($E41=F41,"SIM","NÃO"))))</f>
        <v/>
      </c>
      <c r="V41" s="1" t="str">
        <f>IF($E41="","",IF($E41="DOJI","DOJI",IF(G41="DOJI","DOJI",IF($E41=G41,"SIM","NÃO"))))</f>
        <v/>
      </c>
      <c r="W41" s="1" t="str">
        <f>IF($F41="","",IF($F41="DOJI","DOJI",IF(G41="DOJI","DOJI",IF($F41=G41,"SIM","NÃO"))))</f>
        <v/>
      </c>
      <c r="X41" s="1" t="str">
        <f>IF($H41="","",IF($H41="DOJI","DOJI",IF(I41="DOJI","DOJI",IF($H41=I41,"SIM","NÃO"))))</f>
        <v/>
      </c>
      <c r="Y41" s="1" t="str">
        <f>IF($H41="","",IF($H41="DOJI","DOJI",IF(J41="DOJI","DOJI",IF($H41=J41,"SIM","NÃO"))))</f>
        <v/>
      </c>
      <c r="Z41" s="1" t="str">
        <f>IF($I41="","",IF($I41="DOJI","DOJI",IF(J41="DOJI","DOJI",IF($I41=J41,"SIM","NÃO"))))</f>
        <v/>
      </c>
      <c r="AA41" s="1" t="str">
        <f>IF($K41="","",IF($K41="DOJI","DOJI",IF(L41="DOJI","DOJI",IF($K41=L41,"SIM","NÃO"))))</f>
        <v/>
      </c>
      <c r="AB41" s="1" t="str">
        <f>IF($K41="","",IF($K41="DOJI","DOJI",IF(M41="DOJI","DOJI",IF($K41=M41,"SIM","NÃO"))))</f>
        <v/>
      </c>
      <c r="AC41" s="1" t="str">
        <f>IF($L41="","",IF(L41="DOJI","DOJI",IF(M41="DOJI","DOJI",IF($L41=M41,"SIM","NÃO"))))</f>
        <v/>
      </c>
      <c r="AE41" s="1" t="str">
        <v>CONCLUSÕES</v>
      </c>
    </row>
    <row r="42">
      <c r="N42" s="1" t="str">
        <f>IF($C42="","",IF($C42="DOJI","DOJI",IF(D42="DOJI","DOJI",IF($C42=D42,"SIM","NÃO"))))</f>
        <v/>
      </c>
      <c r="O42" s="1" t="str">
        <f>IF($C42="","",IF($C42="DOJI","DOJI",IF(E42="DOJI","DOJI",IF($C42=E42,"SIM","NÃO"))))</f>
        <v/>
      </c>
      <c r="P42" s="1" t="str">
        <f>IF($C42="","",IF($C42="DOJI","DOJI",IF(F42="DOJI","DOJI",IF($C42=F42,"SIM","NÃO"))))</f>
        <v/>
      </c>
      <c r="Q42" s="1" t="str">
        <f>IF($C42="","",IF($C42="DOJI","DOJI",IF(G42="DOJI","DOJI",IF($C42=G42,"SIM","NÃO"))))</f>
        <v/>
      </c>
      <c r="R42" s="1" t="str">
        <f>IF($D42="","",IF($D42="DOJI","DOJI",IF(E42="DOJI","DOJI",IF($D42=E42,"SIM","NÃO"))))</f>
        <v/>
      </c>
      <c r="S42" s="1" t="str">
        <f>IF($D42="","",IF($D42="DOJI","DOJI",IF(F42="DOJI","DOJI",IF($D42=F42,"SIM","NÃO"))))</f>
        <v/>
      </c>
      <c r="T42" s="1" t="str">
        <f>IF($D42="","",IF($D42="DOJI","DOJI",IF(G42="DOJI","DOJI",IF($D42=G42,"SIM","NÃO"))))</f>
        <v/>
      </c>
      <c r="U42" s="1" t="str">
        <f>IF($E42="","",IF($E42="DOJI","DOJI",IF(F42="DOJI","DOJI",IF($E42=F42,"SIM","NÃO"))))</f>
        <v/>
      </c>
      <c r="V42" s="1" t="str">
        <f>IF($E42="","",IF($E42="DOJI","DOJI",IF(G42="DOJI","DOJI",IF($E42=G42,"SIM","NÃO"))))</f>
        <v/>
      </c>
      <c r="W42" s="1" t="str">
        <f>IF($F42="","",IF($F42="DOJI","DOJI",IF(G42="DOJI","DOJI",IF($F42=G42,"SIM","NÃO"))))</f>
        <v/>
      </c>
      <c r="X42" s="1" t="str">
        <f>IF($H42="","",IF($H42="DOJI","DOJI",IF(I42="DOJI","DOJI",IF($H42=I42,"SIM","NÃO"))))</f>
        <v/>
      </c>
      <c r="Y42" s="1" t="str">
        <f>IF($H42="","",IF($H42="DOJI","DOJI",IF(J42="DOJI","DOJI",IF($H42=J42,"SIM","NÃO"))))</f>
        <v/>
      </c>
      <c r="Z42" s="1" t="str">
        <f>IF($I42="","",IF($I42="DOJI","DOJI",IF(J42="DOJI","DOJI",IF($I42=J42,"SIM","NÃO"))))</f>
        <v/>
      </c>
      <c r="AA42" s="1" t="str">
        <f>IF($K42="","",IF($K42="DOJI","DOJI",IF(L42="DOJI","DOJI",IF($K42=L42,"SIM","NÃO"))))</f>
        <v/>
      </c>
      <c r="AB42" s="1" t="str">
        <f>IF($K42="","",IF($K42="DOJI","DOJI",IF(M42="DOJI","DOJI",IF($K42=M42,"SIM","NÃO"))))</f>
        <v/>
      </c>
      <c r="AC42" s="1" t="str">
        <f>IF($L42="","",IF(L42="DOJI","DOJI",IF(M42="DOJI","DOJI",IF($L42=M42,"SIM","NÃO"))))</f>
        <v/>
      </c>
    </row>
    <row r="43">
      <c r="N43" s="1" t="str">
        <f>IF($C43="","",IF($C43="DOJI","DOJI",IF(D43="DOJI","DOJI",IF($C43=D43,"SIM","NÃO"))))</f>
        <v/>
      </c>
      <c r="O43" s="1" t="str">
        <f>IF($C43="","",IF($C43="DOJI","DOJI",IF(E43="DOJI","DOJI",IF($C43=E43,"SIM","NÃO"))))</f>
        <v/>
      </c>
      <c r="P43" s="1" t="str">
        <f>IF($C43="","",IF($C43="DOJI","DOJI",IF(F43="DOJI","DOJI",IF($C43=F43,"SIM","NÃO"))))</f>
        <v/>
      </c>
      <c r="Q43" s="1" t="str">
        <f>IF($C43="","",IF($C43="DOJI","DOJI",IF(G43="DOJI","DOJI",IF($C43=G43,"SIM","NÃO"))))</f>
        <v/>
      </c>
      <c r="R43" s="1" t="str">
        <f>IF($D43="","",IF($D43="DOJI","DOJI",IF(E43="DOJI","DOJI",IF($D43=E43,"SIM","NÃO"))))</f>
        <v/>
      </c>
      <c r="S43" s="1" t="str">
        <f>IF($D43="","",IF($D43="DOJI","DOJI",IF(F43="DOJI","DOJI",IF($D43=F43,"SIM","NÃO"))))</f>
        <v/>
      </c>
      <c r="T43" s="1" t="str">
        <f>IF($D43="","",IF($D43="DOJI","DOJI",IF(G43="DOJI","DOJI",IF($D43=G43,"SIM","NÃO"))))</f>
        <v/>
      </c>
      <c r="U43" s="1" t="str">
        <f>IF($E43="","",IF($E43="DOJI","DOJI",IF(F43="DOJI","DOJI",IF($E43=F43,"SIM","NÃO"))))</f>
        <v/>
      </c>
      <c r="V43" s="1" t="str">
        <f>IF($E43="","",IF($E43="DOJI","DOJI",IF(G43="DOJI","DOJI",IF($E43=G43,"SIM","NÃO"))))</f>
        <v/>
      </c>
      <c r="W43" s="1" t="str">
        <f>IF($F43="","",IF($F43="DOJI","DOJI",IF(G43="DOJI","DOJI",IF($F43=G43,"SIM","NÃO"))))</f>
        <v/>
      </c>
      <c r="X43" s="1" t="str">
        <f>IF($H43="","",IF($H43="DOJI","DOJI",IF(I43="DOJI","DOJI",IF($H43=I43,"SIM","NÃO"))))</f>
        <v/>
      </c>
      <c r="Y43" s="1" t="str">
        <f>IF($H43="","",IF($H43="DOJI","DOJI",IF(J43="DOJI","DOJI",IF($H43=J43,"SIM","NÃO"))))</f>
        <v/>
      </c>
      <c r="Z43" s="1" t="str">
        <f>IF($I43="","",IF($I43="DOJI","DOJI",IF(J43="DOJI","DOJI",IF($I43=J43,"SIM","NÃO"))))</f>
        <v/>
      </c>
      <c r="AA43" s="1" t="str">
        <f>IF($K43="","",IF($K43="DOJI","DOJI",IF(L43="DOJI","DOJI",IF($K43=L43,"SIM","NÃO"))))</f>
        <v/>
      </c>
      <c r="AB43" s="1" t="str">
        <f>IF($K43="","",IF($K43="DOJI","DOJI",IF(M43="DOJI","DOJI",IF($K43=M43,"SIM","NÃO"))))</f>
        <v/>
      </c>
      <c r="AC43" s="1" t="str">
        <f>IF($L43="","",IF(L43="DOJI","DOJI",IF(M43="DOJI","DOJI",IF($L43=M43,"SIM","NÃO"))))</f>
        <v/>
      </c>
    </row>
    <row r="44">
      <c r="N44" s="1" t="str">
        <f>IF($C44="","",IF($C44="DOJI","DOJI",IF(D44="DOJI","DOJI",IF($C44=D44,"SIM","NÃO"))))</f>
        <v/>
      </c>
      <c r="O44" s="1" t="str">
        <f>IF($C44="","",IF($C44="DOJI","DOJI",IF(E44="DOJI","DOJI",IF($C44=E44,"SIM","NÃO"))))</f>
        <v/>
      </c>
      <c r="P44" s="1" t="str">
        <f>IF($C44="","",IF($C44="DOJI","DOJI",IF(F44="DOJI","DOJI",IF($C44=F44,"SIM","NÃO"))))</f>
        <v/>
      </c>
      <c r="Q44" s="1" t="str">
        <f>IF($C44="","",IF($C44="DOJI","DOJI",IF(G44="DOJI","DOJI",IF($C44=G44,"SIM","NÃO"))))</f>
        <v/>
      </c>
      <c r="R44" s="1" t="str">
        <f>IF($D44="","",IF($D44="DOJI","DOJI",IF(E44="DOJI","DOJI",IF($D44=E44,"SIM","NÃO"))))</f>
        <v/>
      </c>
      <c r="S44" s="1" t="str">
        <f>IF($D44="","",IF($D44="DOJI","DOJI",IF(F44="DOJI","DOJI",IF($D44=F44,"SIM","NÃO"))))</f>
        <v/>
      </c>
      <c r="T44" s="1" t="str">
        <f>IF($D44="","",IF($D44="DOJI","DOJI",IF(G44="DOJI","DOJI",IF($D44=G44,"SIM","NÃO"))))</f>
        <v/>
      </c>
      <c r="U44" s="1" t="str">
        <f>IF($E44="","",IF($E44="DOJI","DOJI",IF(F44="DOJI","DOJI",IF($E44=F44,"SIM","NÃO"))))</f>
        <v/>
      </c>
      <c r="V44" s="1" t="str">
        <f>IF($E44="","",IF($E44="DOJI","DOJI",IF(G44="DOJI","DOJI",IF($E44=G44,"SIM","NÃO"))))</f>
        <v/>
      </c>
      <c r="W44" s="1" t="str">
        <f>IF($F44="","",IF($F44="DOJI","DOJI",IF(G44="DOJI","DOJI",IF($F44=G44,"SIM","NÃO"))))</f>
        <v/>
      </c>
      <c r="X44" s="1" t="str">
        <f>IF($H44="","",IF($H44="DOJI","DOJI",IF(I44="DOJI","DOJI",IF($H44=I44,"SIM","NÃO"))))</f>
        <v/>
      </c>
      <c r="Y44" s="1" t="str">
        <f>IF($H44="","",IF($H44="DOJI","DOJI",IF(J44="DOJI","DOJI",IF($H44=J44,"SIM","NÃO"))))</f>
        <v/>
      </c>
      <c r="Z44" s="1" t="str">
        <f>IF($I44="","",IF($I44="DOJI","DOJI",IF(J44="DOJI","DOJI",IF($I44=J44,"SIM","NÃO"))))</f>
        <v/>
      </c>
      <c r="AA44" s="1" t="str">
        <f>IF($K44="","",IF($K44="DOJI","DOJI",IF(L44="DOJI","DOJI",IF($K44=L44,"SIM","NÃO"))))</f>
        <v/>
      </c>
      <c r="AB44" s="1" t="str">
        <f>IF($K44="","",IF($K44="DOJI","DOJI",IF(M44="DOJI","DOJI",IF($K44=M44,"SIM","NÃO"))))</f>
        <v/>
      </c>
      <c r="AC44" s="1" t="str">
        <f>IF($L44="","",IF(L44="DOJI","DOJI",IF(M44="DOJI","DOJI",IF($L44=M44,"SIM","NÃO"))))</f>
        <v/>
      </c>
    </row>
    <row r="45">
      <c r="N45" s="1" t="str">
        <f>IF($C45="","",IF($C45="DOJI","DOJI",IF(D45="DOJI","DOJI",IF($C45=D45,"SIM","NÃO"))))</f>
        <v/>
      </c>
      <c r="O45" s="1" t="str">
        <f>IF($C45="","",IF($C45="DOJI","DOJI",IF(E45="DOJI","DOJI",IF($C45=E45,"SIM","NÃO"))))</f>
        <v/>
      </c>
      <c r="P45" s="1" t="str">
        <f>IF($C45="","",IF($C45="DOJI","DOJI",IF(F45="DOJI","DOJI",IF($C45=F45,"SIM","NÃO"))))</f>
        <v/>
      </c>
      <c r="Q45" s="1" t="str">
        <f>IF($C45="","",IF($C45="DOJI","DOJI",IF(G45="DOJI","DOJI",IF($C45=G45,"SIM","NÃO"))))</f>
        <v/>
      </c>
      <c r="R45" s="1" t="str">
        <f>IF($D45="","",IF($D45="DOJI","DOJI",IF(E45="DOJI","DOJI",IF($D45=E45,"SIM","NÃO"))))</f>
        <v/>
      </c>
      <c r="S45" s="1" t="str">
        <f>IF($D45="","",IF($D45="DOJI","DOJI",IF(F45="DOJI","DOJI",IF($D45=F45,"SIM","NÃO"))))</f>
        <v/>
      </c>
      <c r="T45" s="1" t="str">
        <f>IF($D45="","",IF($D45="DOJI","DOJI",IF(G45="DOJI","DOJI",IF($D45=G45,"SIM","NÃO"))))</f>
        <v/>
      </c>
      <c r="U45" s="1" t="str">
        <f>IF($E45="","",IF($E45="DOJI","DOJI",IF(F45="DOJI","DOJI",IF($E45=F45,"SIM","NÃO"))))</f>
        <v/>
      </c>
      <c r="V45" s="1" t="str">
        <f>IF($E45="","",IF($E45="DOJI","DOJI",IF(G45="DOJI","DOJI",IF($E45=G45,"SIM","NÃO"))))</f>
        <v/>
      </c>
      <c r="W45" s="1" t="str">
        <f>IF($F45="","",IF($F45="DOJI","DOJI",IF(G45="DOJI","DOJI",IF($F45=G45,"SIM","NÃO"))))</f>
        <v/>
      </c>
      <c r="X45" s="1" t="str">
        <f>IF($H45="","",IF($H45="DOJI","DOJI",IF(I45="DOJI","DOJI",IF($H45=I45,"SIM","NÃO"))))</f>
        <v/>
      </c>
      <c r="Y45" s="1" t="str">
        <f>IF($H45="","",IF($H45="DOJI","DOJI",IF(J45="DOJI","DOJI",IF($H45=J45,"SIM","NÃO"))))</f>
        <v/>
      </c>
      <c r="Z45" s="1" t="str">
        <f>IF($I45="","",IF($I45="DOJI","DOJI",IF(J45="DOJI","DOJI",IF($I45=J45,"SIM","NÃO"))))</f>
        <v/>
      </c>
      <c r="AA45" s="1" t="str">
        <f>IF($K45="","",IF($K45="DOJI","DOJI",IF(L45="DOJI","DOJI",IF($K45=L45,"SIM","NÃO"))))</f>
        <v/>
      </c>
      <c r="AB45" s="1" t="str">
        <f>IF($K45="","",IF($K45="DOJI","DOJI",IF(M45="DOJI","DOJI",IF($K45=M45,"SIM","NÃO"))))</f>
        <v/>
      </c>
      <c r="AC45" s="1" t="str">
        <f>IF($L45="","",IF(L45="DOJI","DOJI",IF(M45="DOJI","DOJI",IF($L45=M45,"SIM","NÃO"))))</f>
        <v/>
      </c>
    </row>
    <row r="46">
      <c r="N46" s="1" t="str">
        <f>IF($C46="","",IF($C46="DOJI","DOJI",IF(D46="DOJI","DOJI",IF($C46=D46,"SIM","NÃO"))))</f>
        <v/>
      </c>
      <c r="O46" s="1" t="str">
        <f>IF($C46="","",IF($C46="DOJI","DOJI",IF(E46="DOJI","DOJI",IF($C46=E46,"SIM","NÃO"))))</f>
        <v/>
      </c>
      <c r="P46" s="1" t="str">
        <f>IF($C46="","",IF($C46="DOJI","DOJI",IF(F46="DOJI","DOJI",IF($C46=F46,"SIM","NÃO"))))</f>
        <v/>
      </c>
      <c r="Q46" s="1" t="str">
        <f>IF($C46="","",IF($C46="DOJI","DOJI",IF(G46="DOJI","DOJI",IF($C46=G46,"SIM","NÃO"))))</f>
        <v/>
      </c>
      <c r="R46" s="1" t="str">
        <f>IF($D46="","",IF($D46="DOJI","DOJI",IF(E46="DOJI","DOJI",IF($D46=E46,"SIM","NÃO"))))</f>
        <v/>
      </c>
      <c r="S46" s="1" t="str">
        <f>IF($D46="","",IF($D46="DOJI","DOJI",IF(F46="DOJI","DOJI",IF($D46=F46,"SIM","NÃO"))))</f>
        <v/>
      </c>
      <c r="T46" s="1" t="str">
        <f>IF($D46="","",IF($D46="DOJI","DOJI",IF(G46="DOJI","DOJI",IF($D46=G46,"SIM","NÃO"))))</f>
        <v/>
      </c>
      <c r="U46" s="1" t="str">
        <f>IF($E46="","",IF($E46="DOJI","DOJI",IF(F46="DOJI","DOJI",IF($E46=F46,"SIM","NÃO"))))</f>
        <v/>
      </c>
      <c r="V46" s="1" t="str">
        <f>IF($E46="","",IF($E46="DOJI","DOJI",IF(G46="DOJI","DOJI",IF($E46=G46,"SIM","NÃO"))))</f>
        <v/>
      </c>
      <c r="W46" s="1" t="str">
        <f>IF($F46="","",IF($F46="DOJI","DOJI",IF(G46="DOJI","DOJI",IF($F46=G46,"SIM","NÃO"))))</f>
        <v/>
      </c>
      <c r="X46" s="1" t="str">
        <f>IF($H46="","",IF($H46="DOJI","DOJI",IF(I46="DOJI","DOJI",IF($H46=I46,"SIM","NÃO"))))</f>
        <v/>
      </c>
      <c r="Y46" s="1" t="str">
        <f>IF($H46="","",IF($H46="DOJI","DOJI",IF(J46="DOJI","DOJI",IF($H46=J46,"SIM","NÃO"))))</f>
        <v/>
      </c>
      <c r="Z46" s="1" t="str">
        <f>IF($I46="","",IF($I46="DOJI","DOJI",IF(J46="DOJI","DOJI",IF($I46=J46,"SIM","NÃO"))))</f>
        <v/>
      </c>
      <c r="AA46" s="1" t="str">
        <f>IF($K46="","",IF($K46="DOJI","DOJI",IF(L46="DOJI","DOJI",IF($K46=L46,"SIM","NÃO"))))</f>
        <v/>
      </c>
      <c r="AB46" s="1" t="str">
        <f>IF($K46="","",IF($K46="DOJI","DOJI",IF(M46="DOJI","DOJI",IF($K46=M46,"SIM","NÃO"))))</f>
        <v/>
      </c>
      <c r="AC46" s="1" t="str">
        <f>IF($L46="","",IF(L46="DOJI","DOJI",IF(M46="DOJI","DOJI",IF($L46=M46,"SIM","NÃO"))))</f>
        <v/>
      </c>
    </row>
    <row r="47">
      <c r="N47" s="1" t="str">
        <f>IF($C47="","",IF($C47="DOJI","DOJI",IF(D47="DOJI","DOJI",IF($C47=D47,"SIM","NÃO"))))</f>
        <v/>
      </c>
      <c r="O47" s="1" t="str">
        <f>IF($C47="","",IF($C47="DOJI","DOJI",IF(E47="DOJI","DOJI",IF($C47=E47,"SIM","NÃO"))))</f>
        <v/>
      </c>
      <c r="P47" s="1" t="str">
        <f>IF($C47="","",IF($C47="DOJI","DOJI",IF(F47="DOJI","DOJI",IF($C47=F47,"SIM","NÃO"))))</f>
        <v/>
      </c>
      <c r="Q47" s="1" t="str">
        <f>IF($C47="","",IF($C47="DOJI","DOJI",IF(G47="DOJI","DOJI",IF($C47=G47,"SIM","NÃO"))))</f>
        <v/>
      </c>
      <c r="R47" s="1" t="str">
        <f>IF($D47="","",IF($D47="DOJI","DOJI",IF(E47="DOJI","DOJI",IF($D47=E47,"SIM","NÃO"))))</f>
        <v/>
      </c>
      <c r="S47" s="1" t="str">
        <f>IF($D47="","",IF($D47="DOJI","DOJI",IF(F47="DOJI","DOJI",IF($D47=F47,"SIM","NÃO"))))</f>
        <v/>
      </c>
      <c r="T47" s="1" t="str">
        <f>IF($D47="","",IF($D47="DOJI","DOJI",IF(G47="DOJI","DOJI",IF($D47=G47,"SIM","NÃO"))))</f>
        <v/>
      </c>
      <c r="U47" s="1" t="str">
        <f>IF($E47="","",IF($E47="DOJI","DOJI",IF(F47="DOJI","DOJI",IF($E47=F47,"SIM","NÃO"))))</f>
        <v/>
      </c>
      <c r="V47" s="1" t="str">
        <f>IF($E47="","",IF($E47="DOJI","DOJI",IF(G47="DOJI","DOJI",IF($E47=G47,"SIM","NÃO"))))</f>
        <v/>
      </c>
      <c r="W47" s="1" t="str">
        <f>IF($F47="","",IF($F47="DOJI","DOJI",IF(G47="DOJI","DOJI",IF($F47=G47,"SIM","NÃO"))))</f>
        <v/>
      </c>
      <c r="X47" s="1" t="str">
        <f>IF($H47="","",IF($H47="DOJI","DOJI",IF(I47="DOJI","DOJI",IF($H47=I47,"SIM","NÃO"))))</f>
        <v/>
      </c>
      <c r="Y47" s="1" t="str">
        <f>IF($H47="","",IF($H47="DOJI","DOJI",IF(J47="DOJI","DOJI",IF($H47=J47,"SIM","NÃO"))))</f>
        <v/>
      </c>
      <c r="Z47" s="1" t="str">
        <f>IF($I47="","",IF($I47="DOJI","DOJI",IF(J47="DOJI","DOJI",IF($I47=J47,"SIM","NÃO"))))</f>
        <v/>
      </c>
      <c r="AA47" s="1" t="str">
        <f>IF($K47="","",IF($K47="DOJI","DOJI",IF(L47="DOJI","DOJI",IF($K47=L47,"SIM","NÃO"))))</f>
        <v/>
      </c>
      <c r="AB47" s="1" t="str">
        <f>IF($K47="","",IF($K47="DOJI","DOJI",IF(M47="DOJI","DOJI",IF($K47=M47,"SIM","NÃO"))))</f>
        <v/>
      </c>
      <c r="AC47" s="1" t="str">
        <f>IF($L47="","",IF(L47="DOJI","DOJI",IF(M47="DOJI","DOJI",IF($L47=M47,"SIM","NÃO"))))</f>
        <v/>
      </c>
    </row>
    <row r="48">
      <c r="N48" s="1" t="str">
        <f>IF($C48="","",IF($C48="DOJI","DOJI",IF(D48="DOJI","DOJI",IF($C48=D48,"SIM","NÃO"))))</f>
        <v/>
      </c>
      <c r="O48" s="1" t="str">
        <f>IF($C48="","",IF($C48="DOJI","DOJI",IF(E48="DOJI","DOJI",IF($C48=E48,"SIM","NÃO"))))</f>
        <v/>
      </c>
      <c r="P48" s="1" t="str">
        <f>IF($C48="","",IF($C48="DOJI","DOJI",IF(F48="DOJI","DOJI",IF($C48=F48,"SIM","NÃO"))))</f>
        <v/>
      </c>
      <c r="Q48" s="1" t="str">
        <f>IF($C48="","",IF($C48="DOJI","DOJI",IF(G48="DOJI","DOJI",IF($C48=G48,"SIM","NÃO"))))</f>
        <v/>
      </c>
      <c r="R48" s="1" t="str">
        <f>IF($D48="","",IF($D48="DOJI","DOJI",IF(E48="DOJI","DOJI",IF($D48=E48,"SIM","NÃO"))))</f>
        <v/>
      </c>
      <c r="S48" s="1" t="str">
        <f>IF($D48="","",IF($D48="DOJI","DOJI",IF(F48="DOJI","DOJI",IF($D48=F48,"SIM","NÃO"))))</f>
        <v/>
      </c>
      <c r="T48" s="1" t="str">
        <f>IF($D48="","",IF($D48="DOJI","DOJI",IF(G48="DOJI","DOJI",IF($D48=G48,"SIM","NÃO"))))</f>
        <v/>
      </c>
      <c r="U48" s="1" t="str">
        <f>IF($E48="","",IF($E48="DOJI","DOJI",IF(F48="DOJI","DOJI",IF($E48=F48,"SIM","NÃO"))))</f>
        <v/>
      </c>
      <c r="V48" s="1" t="str">
        <f>IF($E48="","",IF($E48="DOJI","DOJI",IF(G48="DOJI","DOJI",IF($E48=G48,"SIM","NÃO"))))</f>
        <v/>
      </c>
      <c r="W48" s="1" t="str">
        <f>IF($F48="","",IF($F48="DOJI","DOJI",IF(G48="DOJI","DOJI",IF($F48=G48,"SIM","NÃO"))))</f>
        <v/>
      </c>
      <c r="X48" s="1" t="str">
        <f>IF($H48="","",IF($H48="DOJI","DOJI",IF(I48="DOJI","DOJI",IF($H48=I48,"SIM","NÃO"))))</f>
        <v/>
      </c>
      <c r="Y48" s="1" t="str">
        <f>IF($H48="","",IF($H48="DOJI","DOJI",IF(J48="DOJI","DOJI",IF($H48=J48,"SIM","NÃO"))))</f>
        <v/>
      </c>
      <c r="Z48" s="1" t="str">
        <f>IF($I48="","",IF($I48="DOJI","DOJI",IF(J48="DOJI","DOJI",IF($I48=J48,"SIM","NÃO"))))</f>
        <v/>
      </c>
      <c r="AA48" s="1" t="str">
        <f>IF($K48="","",IF($K48="DOJI","DOJI",IF(L48="DOJI","DOJI",IF($K48=L48,"SIM","NÃO"))))</f>
        <v/>
      </c>
      <c r="AB48" s="1" t="str">
        <f>IF($K48="","",IF($K48="DOJI","DOJI",IF(M48="DOJI","DOJI",IF($K48=M48,"SIM","NÃO"))))</f>
        <v/>
      </c>
      <c r="AC48" s="1" t="str">
        <f>IF($L48="","",IF(L48="DOJI","DOJI",IF(M48="DOJI","DOJI",IF($L48=M48,"SIM","NÃO"))))</f>
        <v/>
      </c>
    </row>
    <row r="49">
      <c r="N49" s="1" t="str">
        <f>IF($C49="","",IF($C49="DOJI","DOJI",IF(D49="DOJI","DOJI",IF($C49=D49,"SIM","NÃO"))))</f>
        <v/>
      </c>
      <c r="O49" s="1" t="str">
        <f>IF($C49="","",IF($C49="DOJI","DOJI",IF(E49="DOJI","DOJI",IF($C49=E49,"SIM","NÃO"))))</f>
        <v/>
      </c>
      <c r="P49" s="1" t="str">
        <f>IF($C49="","",IF($C49="DOJI","DOJI",IF(F49="DOJI","DOJI",IF($C49=F49,"SIM","NÃO"))))</f>
        <v/>
      </c>
      <c r="Q49" s="1" t="str">
        <f>IF($C49="","",IF($C49="DOJI","DOJI",IF(G49="DOJI","DOJI",IF($C49=G49,"SIM","NÃO"))))</f>
        <v/>
      </c>
      <c r="R49" s="1" t="str">
        <f>IF($D49="","",IF($D49="DOJI","DOJI",IF(E49="DOJI","DOJI",IF($D49=E49,"SIM","NÃO"))))</f>
        <v/>
      </c>
      <c r="S49" s="1" t="str">
        <f>IF($D49="","",IF($D49="DOJI","DOJI",IF(F49="DOJI","DOJI",IF($D49=F49,"SIM","NÃO"))))</f>
        <v/>
      </c>
      <c r="T49" s="1" t="str">
        <f>IF($D49="","",IF($D49="DOJI","DOJI",IF(G49="DOJI","DOJI",IF($D49=G49,"SIM","NÃO"))))</f>
        <v/>
      </c>
      <c r="U49" s="1" t="str">
        <f>IF($E49="","",IF($E49="DOJI","DOJI",IF(F49="DOJI","DOJI",IF($E49=F49,"SIM","NÃO"))))</f>
        <v/>
      </c>
      <c r="V49" s="1" t="str">
        <f>IF($E49="","",IF($E49="DOJI","DOJI",IF(G49="DOJI","DOJI",IF($E49=G49,"SIM","NÃO"))))</f>
        <v/>
      </c>
      <c r="W49" s="1" t="str">
        <f>IF($F49="","",IF($F49="DOJI","DOJI",IF(G49="DOJI","DOJI",IF($F49=G49,"SIM","NÃO"))))</f>
        <v/>
      </c>
      <c r="X49" s="1" t="str">
        <f>IF($H49="","",IF($H49="DOJI","DOJI",IF(I49="DOJI","DOJI",IF($H49=I49,"SIM","NÃO"))))</f>
        <v/>
      </c>
      <c r="Y49" s="1" t="str">
        <f>IF($H49="","",IF($H49="DOJI","DOJI",IF(J49="DOJI","DOJI",IF($H49=J49,"SIM","NÃO"))))</f>
        <v/>
      </c>
      <c r="Z49" s="1" t="str">
        <f>IF($I49="","",IF($I49="DOJI","DOJI",IF(J49="DOJI","DOJI",IF($I49=J49,"SIM","NÃO"))))</f>
        <v/>
      </c>
      <c r="AA49" s="1" t="str">
        <f>IF($K49="","",IF($K49="DOJI","DOJI",IF(L49="DOJI","DOJI",IF($K49=L49,"SIM","NÃO"))))</f>
        <v/>
      </c>
      <c r="AB49" s="1" t="str">
        <f>IF($K49="","",IF($K49="DOJI","DOJI",IF(M49="DOJI","DOJI",IF($K49=M49,"SIM","NÃO"))))</f>
        <v/>
      </c>
      <c r="AC49" s="1" t="str">
        <f>IF($L49="","",IF(L49="DOJI","DOJI",IF(M49="DOJI","DOJI",IF($L49=M49,"SIM","NÃO"))))</f>
        <v/>
      </c>
      <c r="AE49" s="1" t="str">
        <v>CONCLUSÕES</v>
      </c>
    </row>
    <row r="50">
      <c r="N50" s="1" t="str">
        <f>IF($C50="","",IF($C50="DOJI","DOJI",IF(D50="DOJI","DOJI",IF($C50=D50,"SIM","NÃO"))))</f>
        <v/>
      </c>
      <c r="O50" s="1" t="str">
        <f>IF($C50="","",IF($C50="DOJI","DOJI",IF(E50="DOJI","DOJI",IF($C50=E50,"SIM","NÃO"))))</f>
        <v/>
      </c>
      <c r="P50" s="1" t="str">
        <f>IF($C50="","",IF($C50="DOJI","DOJI",IF(F50="DOJI","DOJI",IF($C50=F50,"SIM","NÃO"))))</f>
        <v/>
      </c>
      <c r="Q50" s="1" t="str">
        <f>IF($C50="","",IF($C50="DOJI","DOJI",IF(G50="DOJI","DOJI",IF($C50=G50,"SIM","NÃO"))))</f>
        <v/>
      </c>
      <c r="R50" s="1" t="str">
        <f>IF($D50="","",IF($D50="DOJI","DOJI",IF(E50="DOJI","DOJI",IF($D50=E50,"SIM","NÃO"))))</f>
        <v/>
      </c>
      <c r="S50" s="1" t="str">
        <f>IF($D50="","",IF($D50="DOJI","DOJI",IF(F50="DOJI","DOJI",IF($D50=F50,"SIM","NÃO"))))</f>
        <v/>
      </c>
      <c r="T50" s="1" t="str">
        <f>IF($D50="","",IF($D50="DOJI","DOJI",IF(G50="DOJI","DOJI",IF($D50=G50,"SIM","NÃO"))))</f>
        <v/>
      </c>
      <c r="U50" s="1" t="str">
        <f>IF($E50="","",IF($E50="DOJI","DOJI",IF(F50="DOJI","DOJI",IF($E50=F50,"SIM","NÃO"))))</f>
        <v/>
      </c>
      <c r="V50" s="1" t="str">
        <f>IF($E50="","",IF($E50="DOJI","DOJI",IF(G50="DOJI","DOJI",IF($E50=G50,"SIM","NÃO"))))</f>
        <v/>
      </c>
      <c r="W50" s="1" t="str">
        <f>IF($F50="","",IF($F50="DOJI","DOJI",IF(G50="DOJI","DOJI",IF($F50=G50,"SIM","NÃO"))))</f>
        <v/>
      </c>
      <c r="X50" s="1" t="str">
        <f>IF($H50="","",IF($H50="DOJI","DOJI",IF(I50="DOJI","DOJI",IF($H50=I50,"SIM","NÃO"))))</f>
        <v/>
      </c>
      <c r="Y50" s="1" t="str">
        <f>IF($H50="","",IF($H50="DOJI","DOJI",IF(J50="DOJI","DOJI",IF($H50=J50,"SIM","NÃO"))))</f>
        <v/>
      </c>
      <c r="Z50" s="1" t="str">
        <f>IF($I50="","",IF($I50="DOJI","DOJI",IF(J50="DOJI","DOJI",IF($I50=J50,"SIM","NÃO"))))</f>
        <v/>
      </c>
      <c r="AA50" s="1" t="str">
        <f>IF($K50="","",IF($K50="DOJI","DOJI",IF(L50="DOJI","DOJI",IF($K50=L50,"SIM","NÃO"))))</f>
        <v/>
      </c>
      <c r="AB50" s="1" t="str">
        <f>IF($K50="","",IF($K50="DOJI","DOJI",IF(M50="DOJI","DOJI",IF($K50=M50,"SIM","NÃO"))))</f>
        <v/>
      </c>
      <c r="AC50" s="1" t="str">
        <f>IF($L50="","",IF(L50="DOJI","DOJI",IF(M50="DOJI","DOJI",IF($L50=M50,"SIM","NÃO"))))</f>
        <v/>
      </c>
    </row>
    <row r="51">
      <c r="N51" s="1" t="str">
        <f>IF($C51="","",IF($C51="DOJI","DOJI",IF(D51="DOJI","DOJI",IF($C51=D51,"SIM","NÃO"))))</f>
        <v/>
      </c>
      <c r="O51" s="1" t="str">
        <f>IF($C51="","",IF($C51="DOJI","DOJI",IF(E51="DOJI","DOJI",IF($C51=E51,"SIM","NÃO"))))</f>
        <v/>
      </c>
      <c r="P51" s="1" t="str">
        <f>IF($C51="","",IF($C51="DOJI","DOJI",IF(F51="DOJI","DOJI",IF($C51=F51,"SIM","NÃO"))))</f>
        <v/>
      </c>
      <c r="Q51" s="1" t="str">
        <f>IF($C51="","",IF($C51="DOJI","DOJI",IF(G51="DOJI","DOJI",IF($C51=G51,"SIM","NÃO"))))</f>
        <v/>
      </c>
      <c r="R51" s="1" t="str">
        <f>IF($D51="","",IF($D51="DOJI","DOJI",IF(E51="DOJI","DOJI",IF($D51=E51,"SIM","NÃO"))))</f>
        <v/>
      </c>
      <c r="S51" s="1" t="str">
        <f>IF($D51="","",IF($D51="DOJI","DOJI",IF(F51="DOJI","DOJI",IF($D51=F51,"SIM","NÃO"))))</f>
        <v/>
      </c>
      <c r="T51" s="1" t="str">
        <f>IF($D51="","",IF($D51="DOJI","DOJI",IF(G51="DOJI","DOJI",IF($D51=G51,"SIM","NÃO"))))</f>
        <v/>
      </c>
      <c r="U51" s="1" t="str">
        <f>IF($E51="","",IF($E51="DOJI","DOJI",IF(F51="DOJI","DOJI",IF($E51=F51,"SIM","NÃO"))))</f>
        <v/>
      </c>
      <c r="V51" s="1" t="str">
        <f>IF($E51="","",IF($E51="DOJI","DOJI",IF(G51="DOJI","DOJI",IF($E51=G51,"SIM","NÃO"))))</f>
        <v/>
      </c>
      <c r="W51" s="1" t="str">
        <f>IF($F51="","",IF($F51="DOJI","DOJI",IF(G51="DOJI","DOJI",IF($F51=G51,"SIM","NÃO"))))</f>
        <v/>
      </c>
      <c r="X51" s="1" t="str">
        <f>IF($H51="","",IF($H51="DOJI","DOJI",IF(I51="DOJI","DOJI",IF($H51=I51,"SIM","NÃO"))))</f>
        <v/>
      </c>
      <c r="Y51" s="1" t="str">
        <f>IF($H51="","",IF($H51="DOJI","DOJI",IF(J51="DOJI","DOJI",IF($H51=J51,"SIM","NÃO"))))</f>
        <v/>
      </c>
      <c r="Z51" s="1" t="str">
        <f>IF($I51="","",IF($I51="DOJI","DOJI",IF(J51="DOJI","DOJI",IF($I51=J51,"SIM","NÃO"))))</f>
        <v/>
      </c>
      <c r="AA51" s="1" t="str">
        <f>IF($K51="","",IF($K51="DOJI","DOJI",IF(L51="DOJI","DOJI",IF($K51=L51,"SIM","NÃO"))))</f>
        <v/>
      </c>
      <c r="AB51" s="1" t="str">
        <f>IF($K51="","",IF($K51="DOJI","DOJI",IF(M51="DOJI","DOJI",IF($K51=M51,"SIM","NÃO"))))</f>
        <v/>
      </c>
      <c r="AC51" s="1" t="str">
        <f>IF($L51="","",IF(L51="DOJI","DOJI",IF(M51="DOJI","DOJI",IF($L51=M51,"SIM","NÃO"))))</f>
        <v/>
      </c>
    </row>
    <row r="52">
      <c r="N52" s="1" t="str">
        <f>IF($C52="","",IF($C52="DOJI","DOJI",IF(D52="DOJI","DOJI",IF($C52=D52,"SIM","NÃO"))))</f>
        <v/>
      </c>
      <c r="O52" s="1" t="str">
        <f>IF($C52="","",IF($C52="DOJI","DOJI",IF(E52="DOJI","DOJI",IF($C52=E52,"SIM","NÃO"))))</f>
        <v/>
      </c>
      <c r="P52" s="1" t="str">
        <f>IF($C52="","",IF($C52="DOJI","DOJI",IF(F52="DOJI","DOJI",IF($C52=F52,"SIM","NÃO"))))</f>
        <v/>
      </c>
      <c r="Q52" s="1" t="str">
        <f>IF($C52="","",IF($C52="DOJI","DOJI",IF(G52="DOJI","DOJI",IF($C52=G52,"SIM","NÃO"))))</f>
        <v/>
      </c>
      <c r="R52" s="1" t="str">
        <f>IF($D52="","",IF($D52="DOJI","DOJI",IF(E52="DOJI","DOJI",IF($D52=E52,"SIM","NÃO"))))</f>
        <v/>
      </c>
      <c r="S52" s="1" t="str">
        <f>IF($D52="","",IF($D52="DOJI","DOJI",IF(F52="DOJI","DOJI",IF($D52=F52,"SIM","NÃO"))))</f>
        <v/>
      </c>
      <c r="T52" s="1" t="str">
        <f>IF($D52="","",IF($D52="DOJI","DOJI",IF(G52="DOJI","DOJI",IF($D52=G52,"SIM","NÃO"))))</f>
        <v/>
      </c>
      <c r="U52" s="1" t="str">
        <f>IF($E52="","",IF($E52="DOJI","DOJI",IF(F52="DOJI","DOJI",IF($E52=F52,"SIM","NÃO"))))</f>
        <v/>
      </c>
      <c r="V52" s="1" t="str">
        <f>IF($E52="","",IF($E52="DOJI","DOJI",IF(G52="DOJI","DOJI",IF($E52=G52,"SIM","NÃO"))))</f>
        <v/>
      </c>
      <c r="W52" s="1" t="str">
        <f>IF($F52="","",IF($F52="DOJI","DOJI",IF(G52="DOJI","DOJI",IF($F52=G52,"SIM","NÃO"))))</f>
        <v/>
      </c>
      <c r="X52" s="1" t="str">
        <f>IF($H52="","",IF($H52="DOJI","DOJI",IF(I52="DOJI","DOJI",IF($H52=I52,"SIM","NÃO"))))</f>
        <v/>
      </c>
      <c r="Y52" s="1" t="str">
        <f>IF($H52="","",IF($H52="DOJI","DOJI",IF(J52="DOJI","DOJI",IF($H52=J52,"SIM","NÃO"))))</f>
        <v/>
      </c>
      <c r="Z52" s="1" t="str">
        <f>IF($I52="","",IF($I52="DOJI","DOJI",IF(J52="DOJI","DOJI",IF($I52=J52,"SIM","NÃO"))))</f>
        <v/>
      </c>
      <c r="AA52" s="1" t="str">
        <f>IF($K52="","",IF($K52="DOJI","DOJI",IF(L52="DOJI","DOJI",IF($K52=L52,"SIM","NÃO"))))</f>
        <v/>
      </c>
      <c r="AB52" s="1" t="str">
        <f>IF($K52="","",IF($K52="DOJI","DOJI",IF(M52="DOJI","DOJI",IF($K52=M52,"SIM","NÃO"))))</f>
        <v/>
      </c>
      <c r="AC52" s="1" t="str">
        <f>IF($L52="","",IF(L52="DOJI","DOJI",IF(M52="DOJI","DOJI",IF($L52=M52,"SIM","NÃO"))))</f>
        <v/>
      </c>
    </row>
    <row r="53">
      <c r="N53" s="1" t="str">
        <f>IF($C53="","",IF($C53="DOJI","DOJI",IF(D53="DOJI","DOJI",IF($C53=D53,"SIM","NÃO"))))</f>
        <v/>
      </c>
      <c r="O53" s="1" t="str">
        <f>IF($C53="","",IF($C53="DOJI","DOJI",IF(E53="DOJI","DOJI",IF($C53=E53,"SIM","NÃO"))))</f>
        <v/>
      </c>
      <c r="P53" s="1" t="str">
        <f>IF($C53="","",IF($C53="DOJI","DOJI",IF(F53="DOJI","DOJI",IF($C53=F53,"SIM","NÃO"))))</f>
        <v/>
      </c>
      <c r="Q53" s="1" t="str">
        <f>IF($C53="","",IF($C53="DOJI","DOJI",IF(G53="DOJI","DOJI",IF($C53=G53,"SIM","NÃO"))))</f>
        <v/>
      </c>
      <c r="R53" s="1" t="str">
        <f>IF($D53="","",IF($D53="DOJI","DOJI",IF(E53="DOJI","DOJI",IF($D53=E53,"SIM","NÃO"))))</f>
        <v/>
      </c>
      <c r="S53" s="1" t="str">
        <f>IF($D53="","",IF($D53="DOJI","DOJI",IF(F53="DOJI","DOJI",IF($D53=F53,"SIM","NÃO"))))</f>
        <v/>
      </c>
      <c r="T53" s="1" t="str">
        <f>IF($D53="","",IF($D53="DOJI","DOJI",IF(G53="DOJI","DOJI",IF($D53=G53,"SIM","NÃO"))))</f>
        <v/>
      </c>
      <c r="U53" s="1" t="str">
        <f>IF($E53="","",IF($E53="DOJI","DOJI",IF(F53="DOJI","DOJI",IF($E53=F53,"SIM","NÃO"))))</f>
        <v/>
      </c>
      <c r="V53" s="1" t="str">
        <f>IF($E53="","",IF($E53="DOJI","DOJI",IF(G53="DOJI","DOJI",IF($E53=G53,"SIM","NÃO"))))</f>
        <v/>
      </c>
      <c r="W53" s="1" t="str">
        <f>IF($F53="","",IF($F53="DOJI","DOJI",IF(G53="DOJI","DOJI",IF($F53=G53,"SIM","NÃO"))))</f>
        <v/>
      </c>
      <c r="X53" s="1" t="str">
        <f>IF($H53="","",IF($H53="DOJI","DOJI",IF(I53="DOJI","DOJI",IF($H53=I53,"SIM","NÃO"))))</f>
        <v/>
      </c>
      <c r="Y53" s="1" t="str">
        <f>IF($H53="","",IF($H53="DOJI","DOJI",IF(J53="DOJI","DOJI",IF($H53=J53,"SIM","NÃO"))))</f>
        <v/>
      </c>
      <c r="Z53" s="1" t="str">
        <f>IF($I53="","",IF($I53="DOJI","DOJI",IF(J53="DOJI","DOJI",IF($I53=J53,"SIM","NÃO"))))</f>
        <v/>
      </c>
      <c r="AA53" s="1" t="str">
        <f>IF($K53="","",IF($K53="DOJI","DOJI",IF(L53="DOJI","DOJI",IF($K53=L53,"SIM","NÃO"))))</f>
        <v/>
      </c>
      <c r="AB53" s="1" t="str">
        <f>IF($K53="","",IF($K53="DOJI","DOJI",IF(M53="DOJI","DOJI",IF($K53=M53,"SIM","NÃO"))))</f>
        <v/>
      </c>
      <c r="AC53" s="1" t="str">
        <f>IF($L53="","",IF(L53="DOJI","DOJI",IF(M53="DOJI","DOJI",IF($L53=M53,"SIM","NÃO"))))</f>
        <v/>
      </c>
    </row>
    <row r="54">
      <c r="N54" s="1" t="str">
        <f>IF($C54="","",IF($C54="DOJI","DOJI",IF(D54="DOJI","DOJI",IF($C54=D54,"SIM","NÃO"))))</f>
        <v/>
      </c>
      <c r="O54" s="1" t="str">
        <f>IF($C54="","",IF($C54="DOJI","DOJI",IF(E54="DOJI","DOJI",IF($C54=E54,"SIM","NÃO"))))</f>
        <v/>
      </c>
      <c r="P54" s="1" t="str">
        <f>IF($C54="","",IF($C54="DOJI","DOJI",IF(F54="DOJI","DOJI",IF($C54=F54,"SIM","NÃO"))))</f>
        <v/>
      </c>
      <c r="Q54" s="1" t="str">
        <f>IF($C54="","",IF($C54="DOJI","DOJI",IF(G54="DOJI","DOJI",IF($C54=G54,"SIM","NÃO"))))</f>
        <v/>
      </c>
      <c r="R54" s="1" t="str">
        <f>IF($D54="","",IF($D54="DOJI","DOJI",IF(E54="DOJI","DOJI",IF($D54=E54,"SIM","NÃO"))))</f>
        <v/>
      </c>
      <c r="S54" s="1" t="str">
        <f>IF($D54="","",IF($D54="DOJI","DOJI",IF(F54="DOJI","DOJI",IF($D54=F54,"SIM","NÃO"))))</f>
        <v/>
      </c>
      <c r="T54" s="1" t="str">
        <f>IF($D54="","",IF($D54="DOJI","DOJI",IF(G54="DOJI","DOJI",IF($D54=G54,"SIM","NÃO"))))</f>
        <v/>
      </c>
      <c r="U54" s="1" t="str">
        <f>IF($E54="","",IF($E54="DOJI","DOJI",IF(F54="DOJI","DOJI",IF($E54=F54,"SIM","NÃO"))))</f>
        <v/>
      </c>
      <c r="V54" s="1" t="str">
        <f>IF($E54="","",IF($E54="DOJI","DOJI",IF(G54="DOJI","DOJI",IF($E54=G54,"SIM","NÃO"))))</f>
        <v/>
      </c>
      <c r="W54" s="1" t="str">
        <f>IF($F54="","",IF($F54="DOJI","DOJI",IF(G54="DOJI","DOJI",IF($F54=G54,"SIM","NÃO"))))</f>
        <v/>
      </c>
      <c r="X54" s="1" t="str">
        <f>IF($H54="","",IF($H54="DOJI","DOJI",IF(I54="DOJI","DOJI",IF($H54=I54,"SIM","NÃO"))))</f>
        <v/>
      </c>
      <c r="Y54" s="1" t="str">
        <f>IF($H54="","",IF($H54="DOJI","DOJI",IF(J54="DOJI","DOJI",IF($H54=J54,"SIM","NÃO"))))</f>
        <v/>
      </c>
      <c r="Z54" s="1" t="str">
        <f>IF($I54="","",IF($I54="DOJI","DOJI",IF(J54="DOJI","DOJI",IF($I54=J54,"SIM","NÃO"))))</f>
        <v/>
      </c>
      <c r="AA54" s="1" t="str">
        <f>IF($K54="","",IF($K54="DOJI","DOJI",IF(L54="DOJI","DOJI",IF($K54=L54,"SIM","NÃO"))))</f>
        <v/>
      </c>
      <c r="AB54" s="1" t="str">
        <f>IF($K54="","",IF($K54="DOJI","DOJI",IF(M54="DOJI","DOJI",IF($K54=M54,"SIM","NÃO"))))</f>
        <v/>
      </c>
      <c r="AC54" s="1" t="str">
        <f>IF($L54="","",IF(L54="DOJI","DOJI",IF(M54="DOJI","DOJI",IF($L54=M54,"SIM","NÃO"))))</f>
        <v/>
      </c>
    </row>
    <row r="55">
      <c r="N55" s="1" t="str">
        <f>IF($C55="","",IF($C55="DOJI","DOJI",IF(D55="DOJI","DOJI",IF($C55=D55,"SIM","NÃO"))))</f>
        <v/>
      </c>
      <c r="O55" s="1" t="str">
        <f>IF($C55="","",IF($C55="DOJI","DOJI",IF(E55="DOJI","DOJI",IF($C55=E55,"SIM","NÃO"))))</f>
        <v/>
      </c>
      <c r="P55" s="1" t="str">
        <f>IF($C55="","",IF($C55="DOJI","DOJI",IF(F55="DOJI","DOJI",IF($C55=F55,"SIM","NÃO"))))</f>
        <v/>
      </c>
      <c r="Q55" s="1" t="str">
        <f>IF($C55="","",IF($C55="DOJI","DOJI",IF(G55="DOJI","DOJI",IF($C55=G55,"SIM","NÃO"))))</f>
        <v/>
      </c>
      <c r="R55" s="1" t="str">
        <f>IF($D55="","",IF($D55="DOJI","DOJI",IF(E55="DOJI","DOJI",IF($D55=E55,"SIM","NÃO"))))</f>
        <v/>
      </c>
      <c r="S55" s="1" t="str">
        <f>IF($D55="","",IF($D55="DOJI","DOJI",IF(F55="DOJI","DOJI",IF($D55=F55,"SIM","NÃO"))))</f>
        <v/>
      </c>
      <c r="T55" s="1" t="str">
        <f>IF($D55="","",IF($D55="DOJI","DOJI",IF(G55="DOJI","DOJI",IF($D55=G55,"SIM","NÃO"))))</f>
        <v/>
      </c>
      <c r="U55" s="1" t="str">
        <f>IF($E55="","",IF($E55="DOJI","DOJI",IF(F55="DOJI","DOJI",IF($E55=F55,"SIM","NÃO"))))</f>
        <v/>
      </c>
      <c r="V55" s="1" t="str">
        <f>IF($E55="","",IF($E55="DOJI","DOJI",IF(G55="DOJI","DOJI",IF($E55=G55,"SIM","NÃO"))))</f>
        <v/>
      </c>
      <c r="W55" s="1" t="str">
        <f>IF($F55="","",IF($F55="DOJI","DOJI",IF(G55="DOJI","DOJI",IF($F55=G55,"SIM","NÃO"))))</f>
        <v/>
      </c>
      <c r="X55" s="1" t="str">
        <f>IF($H55="","",IF($H55="DOJI","DOJI",IF(I55="DOJI","DOJI",IF($H55=I55,"SIM","NÃO"))))</f>
        <v/>
      </c>
      <c r="Y55" s="1" t="str">
        <f>IF($H55="","",IF($H55="DOJI","DOJI",IF(J55="DOJI","DOJI",IF($H55=J55,"SIM","NÃO"))))</f>
        <v/>
      </c>
      <c r="Z55" s="1" t="str">
        <f>IF($I55="","",IF($I55="DOJI","DOJI",IF(J55="DOJI","DOJI",IF($I55=J55,"SIM","NÃO"))))</f>
        <v/>
      </c>
      <c r="AA55" s="1" t="str">
        <f>IF($K55="","",IF($K55="DOJI","DOJI",IF(L55="DOJI","DOJI",IF($K55=L55,"SIM","NÃO"))))</f>
        <v/>
      </c>
      <c r="AB55" s="1" t="str">
        <f>IF($K55="","",IF($K55="DOJI","DOJI",IF(M55="DOJI","DOJI",IF($K55=M55,"SIM","NÃO"))))</f>
        <v/>
      </c>
      <c r="AC55" s="1" t="str">
        <f>IF($L55="","",IF(L55="DOJI","DOJI",IF(M55="DOJI","DOJI",IF($L55=M55,"SIM","NÃO"))))</f>
        <v/>
      </c>
    </row>
    <row r="56">
      <c r="N56" s="1" t="str">
        <f>IF($C56="","",IF($C56="DOJI","DOJI",IF(D56="DOJI","DOJI",IF($C56=D56,"SIM","NÃO"))))</f>
        <v/>
      </c>
      <c r="O56" s="1" t="str">
        <f>IF($C56="","",IF($C56="DOJI","DOJI",IF(E56="DOJI","DOJI",IF($C56=E56,"SIM","NÃO"))))</f>
        <v/>
      </c>
      <c r="P56" s="1" t="str">
        <f>IF($C56="","",IF($C56="DOJI","DOJI",IF(F56="DOJI","DOJI",IF($C56=F56,"SIM","NÃO"))))</f>
        <v/>
      </c>
      <c r="Q56" s="1" t="str">
        <f>IF($C56="","",IF($C56="DOJI","DOJI",IF(G56="DOJI","DOJI",IF($C56=G56,"SIM","NÃO"))))</f>
        <v/>
      </c>
      <c r="R56" s="1" t="str">
        <f>IF($D56="","",IF($D56="DOJI","DOJI",IF(E56="DOJI","DOJI",IF($D56=E56,"SIM","NÃO"))))</f>
        <v/>
      </c>
      <c r="S56" s="1" t="str">
        <f>IF($D56="","",IF($D56="DOJI","DOJI",IF(F56="DOJI","DOJI",IF($D56=F56,"SIM","NÃO"))))</f>
        <v/>
      </c>
      <c r="T56" s="1" t="str">
        <f>IF($D56="","",IF($D56="DOJI","DOJI",IF(G56="DOJI","DOJI",IF($D56=G56,"SIM","NÃO"))))</f>
        <v/>
      </c>
      <c r="U56" s="1" t="str">
        <f>IF($E56="","",IF($E56="DOJI","DOJI",IF(F56="DOJI","DOJI",IF($E56=F56,"SIM","NÃO"))))</f>
        <v/>
      </c>
      <c r="V56" s="1" t="str">
        <f>IF($E56="","",IF($E56="DOJI","DOJI",IF(G56="DOJI","DOJI",IF($E56=G56,"SIM","NÃO"))))</f>
        <v/>
      </c>
      <c r="W56" s="1" t="str">
        <f>IF($F56="","",IF($F56="DOJI","DOJI",IF(G56="DOJI","DOJI",IF($F56=G56,"SIM","NÃO"))))</f>
        <v/>
      </c>
      <c r="X56" s="1" t="str">
        <f>IF($H56="","",IF($H56="DOJI","DOJI",IF(I56="DOJI","DOJI",IF($H56=I56,"SIM","NÃO"))))</f>
        <v/>
      </c>
      <c r="Y56" s="1" t="str">
        <f>IF($H56="","",IF($H56="DOJI","DOJI",IF(J56="DOJI","DOJI",IF($H56=J56,"SIM","NÃO"))))</f>
        <v/>
      </c>
      <c r="Z56" s="1" t="str">
        <f>IF($I56="","",IF($I56="DOJI","DOJI",IF(J56="DOJI","DOJI",IF($I56=J56,"SIM","NÃO"))))</f>
        <v/>
      </c>
      <c r="AA56" s="1" t="str">
        <f>IF($K56="","",IF($K56="DOJI","DOJI",IF(L56="DOJI","DOJI",IF($K56=L56,"SIM","NÃO"))))</f>
        <v/>
      </c>
      <c r="AB56" s="1" t="str">
        <f>IF($K56="","",IF($K56="DOJI","DOJI",IF(M56="DOJI","DOJI",IF($K56=M56,"SIM","NÃO"))))</f>
        <v/>
      </c>
      <c r="AC56" s="1" t="str">
        <f>IF($L56="","",IF(L56="DOJI","DOJI",IF(M56="DOJI","DOJI",IF($L56=M56,"SIM","NÃO"))))</f>
        <v/>
      </c>
    </row>
    <row r="57">
      <c r="N57" s="1" t="str">
        <f>IF($C57="","",IF($C57="DOJI","DOJI",IF(D57="DOJI","DOJI",IF($C57=D57,"SIM","NÃO"))))</f>
        <v/>
      </c>
      <c r="O57" s="1" t="str">
        <f>IF($C57="","",IF($C57="DOJI","DOJI",IF(E57="DOJI","DOJI",IF($C57=E57,"SIM","NÃO"))))</f>
        <v/>
      </c>
      <c r="P57" s="1" t="str">
        <f>IF($C57="","",IF($C57="DOJI","DOJI",IF(F57="DOJI","DOJI",IF($C57=F57,"SIM","NÃO"))))</f>
        <v/>
      </c>
      <c r="Q57" s="1" t="str">
        <f>IF($C57="","",IF($C57="DOJI","DOJI",IF(G57="DOJI","DOJI",IF($C57=G57,"SIM","NÃO"))))</f>
        <v/>
      </c>
      <c r="R57" s="1" t="str">
        <f>IF($D57="","",IF($D57="DOJI","DOJI",IF(E57="DOJI","DOJI",IF($D57=E57,"SIM","NÃO"))))</f>
        <v/>
      </c>
      <c r="S57" s="1" t="str">
        <f>IF($D57="","",IF($D57="DOJI","DOJI",IF(F57="DOJI","DOJI",IF($D57=F57,"SIM","NÃO"))))</f>
        <v/>
      </c>
      <c r="T57" s="1" t="str">
        <f>IF($D57="","",IF($D57="DOJI","DOJI",IF(G57="DOJI","DOJI",IF($D57=G57,"SIM","NÃO"))))</f>
        <v/>
      </c>
      <c r="U57" s="1" t="str">
        <f>IF($E57="","",IF($E57="DOJI","DOJI",IF(F57="DOJI","DOJI",IF($E57=F57,"SIM","NÃO"))))</f>
        <v/>
      </c>
      <c r="V57" s="1" t="str">
        <f>IF($E57="","",IF($E57="DOJI","DOJI",IF(G57="DOJI","DOJI",IF($E57=G57,"SIM","NÃO"))))</f>
        <v/>
      </c>
      <c r="W57" s="1" t="str">
        <f>IF($F57="","",IF($F57="DOJI","DOJI",IF(G57="DOJI","DOJI",IF($F57=G57,"SIM","NÃO"))))</f>
        <v/>
      </c>
      <c r="X57" s="1" t="str">
        <f>IF($H57="","",IF($H57="DOJI","DOJI",IF(I57="DOJI","DOJI",IF($H57=I57,"SIM","NÃO"))))</f>
        <v/>
      </c>
      <c r="Y57" s="1" t="str">
        <f>IF($H57="","",IF($H57="DOJI","DOJI",IF(J57="DOJI","DOJI",IF($H57=J57,"SIM","NÃO"))))</f>
        <v/>
      </c>
      <c r="Z57" s="1" t="str">
        <f>IF($I57="","",IF($I57="DOJI","DOJI",IF(J57="DOJI","DOJI",IF($I57=J57,"SIM","NÃO"))))</f>
        <v/>
      </c>
      <c r="AA57" s="1" t="str">
        <f>IF($K57="","",IF($K57="DOJI","DOJI",IF(L57="DOJI","DOJI",IF($K57=L57,"SIM","NÃO"))))</f>
        <v/>
      </c>
      <c r="AB57" s="1" t="str">
        <f>IF($K57="","",IF($K57="DOJI","DOJI",IF(M57="DOJI","DOJI",IF($K57=M57,"SIM","NÃO"))))</f>
        <v/>
      </c>
      <c r="AC57" s="1" t="str">
        <f>IF($L57="","",IF(L57="DOJI","DOJI",IF(M57="DOJI","DOJI",IF($L57=M57,"SIM","NÃO"))))</f>
        <v/>
      </c>
    </row>
    <row r="58">
      <c r="N58" s="1" t="str">
        <f>IF($C58="","",IF($C58="DOJI","DOJI",IF(D58="DOJI","DOJI",IF($C58=D58,"SIM","NÃO"))))</f>
        <v/>
      </c>
      <c r="O58" s="1" t="str">
        <f>IF($C58="","",IF($C58="DOJI","DOJI",IF(E58="DOJI","DOJI",IF($C58=E58,"SIM","NÃO"))))</f>
        <v/>
      </c>
      <c r="P58" s="1" t="str">
        <f>IF($C58="","",IF($C58="DOJI","DOJI",IF(F58="DOJI","DOJI",IF($C58=F58,"SIM","NÃO"))))</f>
        <v/>
      </c>
      <c r="Q58" s="1" t="str">
        <f>IF($C58="","",IF($C58="DOJI","DOJI",IF(G58="DOJI","DOJI",IF($C58=G58,"SIM","NÃO"))))</f>
        <v/>
      </c>
      <c r="R58" s="1" t="str">
        <f>IF($D58="","",IF($D58="DOJI","DOJI",IF(E58="DOJI","DOJI",IF($D58=E58,"SIM","NÃO"))))</f>
        <v/>
      </c>
      <c r="S58" s="1" t="str">
        <f>IF($D58="","",IF($D58="DOJI","DOJI",IF(F58="DOJI","DOJI",IF($D58=F58,"SIM","NÃO"))))</f>
        <v/>
      </c>
      <c r="T58" s="1" t="str">
        <f>IF($D58="","",IF($D58="DOJI","DOJI",IF(G58="DOJI","DOJI",IF($D58=G58,"SIM","NÃO"))))</f>
        <v/>
      </c>
      <c r="U58" s="1" t="str">
        <f>IF($E58="","",IF($E58="DOJI","DOJI",IF(F58="DOJI","DOJI",IF($E58=F58,"SIM","NÃO"))))</f>
        <v/>
      </c>
      <c r="V58" s="1" t="str">
        <f>IF($E58="","",IF($E58="DOJI","DOJI",IF(G58="DOJI","DOJI",IF($E58=G58,"SIM","NÃO"))))</f>
        <v/>
      </c>
      <c r="W58" s="1" t="str">
        <f>IF($F58="","",IF($F58="DOJI","DOJI",IF(G58="DOJI","DOJI",IF($F58=G58,"SIM","NÃO"))))</f>
        <v/>
      </c>
      <c r="X58" s="1" t="str">
        <f>IF($H58="","",IF($H58="DOJI","DOJI",IF(I58="DOJI","DOJI",IF($H58=I58,"SIM","NÃO"))))</f>
        <v/>
      </c>
      <c r="Y58" s="1" t="str">
        <f>IF($H58="","",IF($H58="DOJI","DOJI",IF(J58="DOJI","DOJI",IF($H58=J58,"SIM","NÃO"))))</f>
        <v/>
      </c>
      <c r="Z58" s="1" t="str">
        <f>IF($I58="","",IF($I58="DOJI","DOJI",IF(J58="DOJI","DOJI",IF($I58=J58,"SIM","NÃO"))))</f>
        <v/>
      </c>
      <c r="AA58" s="1" t="str">
        <f>IF($K58="","",IF($K58="DOJI","DOJI",IF(L58="DOJI","DOJI",IF($K58=L58,"SIM","NÃO"))))</f>
        <v/>
      </c>
      <c r="AB58" s="1" t="str">
        <f>IF($K58="","",IF($K58="DOJI","DOJI",IF(M58="DOJI","DOJI",IF($K58=M58,"SIM","NÃO"))))</f>
        <v/>
      </c>
      <c r="AC58" s="1" t="str">
        <f>IF($L58="","",IF(L58="DOJI","DOJI",IF(M58="DOJI","DOJI",IF($L58=M58,"SIM","NÃO"))))</f>
        <v/>
      </c>
    </row>
    <row r="59">
      <c r="N59" s="1" t="str">
        <f>IF($C59="","",IF($C59="DOJI","DOJI",IF(D59="DOJI","DOJI",IF($C59=D59,"SIM","NÃO"))))</f>
        <v/>
      </c>
      <c r="O59" s="1" t="str">
        <f>IF($C59="","",IF($C59="DOJI","DOJI",IF(E59="DOJI","DOJI",IF($C59=E59,"SIM","NÃO"))))</f>
        <v/>
      </c>
      <c r="P59" s="1" t="str">
        <f>IF($C59="","",IF($C59="DOJI","DOJI",IF(F59="DOJI","DOJI",IF($C59=F59,"SIM","NÃO"))))</f>
        <v/>
      </c>
      <c r="Q59" s="1" t="str">
        <f>IF($C59="","",IF($C59="DOJI","DOJI",IF(G59="DOJI","DOJI",IF($C59=G59,"SIM","NÃO"))))</f>
        <v/>
      </c>
      <c r="R59" s="1" t="str">
        <f>IF($D59="","",IF($D59="DOJI","DOJI",IF(E59="DOJI","DOJI",IF($D59=E59,"SIM","NÃO"))))</f>
        <v/>
      </c>
      <c r="S59" s="1" t="str">
        <f>IF($D59="","",IF($D59="DOJI","DOJI",IF(F59="DOJI","DOJI",IF($D59=F59,"SIM","NÃO"))))</f>
        <v/>
      </c>
      <c r="T59" s="1" t="str">
        <f>IF($D59="","",IF($D59="DOJI","DOJI",IF(G59="DOJI","DOJI",IF($D59=G59,"SIM","NÃO"))))</f>
        <v/>
      </c>
      <c r="U59" s="1" t="str">
        <f>IF($E59="","",IF($E59="DOJI","DOJI",IF(F59="DOJI","DOJI",IF($E59=F59,"SIM","NÃO"))))</f>
        <v/>
      </c>
      <c r="V59" s="1" t="str">
        <f>IF($E59="","",IF($E59="DOJI","DOJI",IF(G59="DOJI","DOJI",IF($E59=G59,"SIM","NÃO"))))</f>
        <v/>
      </c>
      <c r="W59" s="1" t="str">
        <f>IF($F59="","",IF($F59="DOJI","DOJI",IF(G59="DOJI","DOJI",IF($F59=G59,"SIM","NÃO"))))</f>
        <v/>
      </c>
      <c r="X59" s="1" t="str">
        <f>IF($H59="","",IF($H59="DOJI","DOJI",IF(I59="DOJI","DOJI",IF($H59=I59,"SIM","NÃO"))))</f>
        <v/>
      </c>
      <c r="Y59" s="1" t="str">
        <f>IF($H59="","",IF($H59="DOJI","DOJI",IF(J59="DOJI","DOJI",IF($H59=J59,"SIM","NÃO"))))</f>
        <v/>
      </c>
      <c r="Z59" s="1" t="str">
        <f>IF($I59="","",IF($I59="DOJI","DOJI",IF(J59="DOJI","DOJI",IF($I59=J59,"SIM","NÃO"))))</f>
        <v/>
      </c>
      <c r="AA59" s="1" t="str">
        <f>IF($K59="","",IF($K59="DOJI","DOJI",IF(L59="DOJI","DOJI",IF($K59=L59,"SIM","NÃO"))))</f>
        <v/>
      </c>
      <c r="AB59" s="1" t="str">
        <f>IF($K59="","",IF($K59="DOJI","DOJI",IF(M59="DOJI","DOJI",IF($K59=M59,"SIM","NÃO"))))</f>
        <v/>
      </c>
      <c r="AC59" s="1" t="str">
        <f>IF($L59="","",IF(L59="DOJI","DOJI",IF(M59="DOJI","DOJI",IF($L59=M59,"SIM","NÃO"))))</f>
        <v/>
      </c>
    </row>
    <row r="60">
      <c r="N60" s="1" t="str">
        <f>IF($C60="","",IF($C60="DOJI","DOJI",IF(D60="DOJI","DOJI",IF($C60=D60,"SIM","NÃO"))))</f>
        <v/>
      </c>
      <c r="O60" s="1" t="str">
        <f>IF($C60="","",IF($C60="DOJI","DOJI",IF(E60="DOJI","DOJI",IF($C60=E60,"SIM","NÃO"))))</f>
        <v/>
      </c>
      <c r="P60" s="1" t="str">
        <f>IF($C60="","",IF($C60="DOJI","DOJI",IF(F60="DOJI","DOJI",IF($C60=F60,"SIM","NÃO"))))</f>
        <v/>
      </c>
      <c r="Q60" s="1" t="str">
        <f>IF($C60="","",IF($C60="DOJI","DOJI",IF(G60="DOJI","DOJI",IF($C60=G60,"SIM","NÃO"))))</f>
        <v/>
      </c>
      <c r="R60" s="1" t="str">
        <f>IF($D60="","",IF($D60="DOJI","DOJI",IF(E60="DOJI","DOJI",IF($D60=E60,"SIM","NÃO"))))</f>
        <v/>
      </c>
      <c r="S60" s="1" t="str">
        <f>IF($D60="","",IF($D60="DOJI","DOJI",IF(F60="DOJI","DOJI",IF($D60=F60,"SIM","NÃO"))))</f>
        <v/>
      </c>
      <c r="T60" s="1" t="str">
        <f>IF($D60="","",IF($D60="DOJI","DOJI",IF(G60="DOJI","DOJI",IF($D60=G60,"SIM","NÃO"))))</f>
        <v/>
      </c>
      <c r="U60" s="1" t="str">
        <f>IF($E60="","",IF($E60="DOJI","DOJI",IF(F60="DOJI","DOJI",IF($E60=F60,"SIM","NÃO"))))</f>
        <v/>
      </c>
      <c r="V60" s="1" t="str">
        <f>IF($E60="","",IF($E60="DOJI","DOJI",IF(G60="DOJI","DOJI",IF($E60=G60,"SIM","NÃO"))))</f>
        <v/>
      </c>
      <c r="W60" s="1" t="str">
        <f>IF($F60="","",IF($F60="DOJI","DOJI",IF(G60="DOJI","DOJI",IF($F60=G60,"SIM","NÃO"))))</f>
        <v/>
      </c>
      <c r="X60" s="1" t="str">
        <f>IF($H60="","",IF($H60="DOJI","DOJI",IF(I60="DOJI","DOJI",IF($H60=I60,"SIM","NÃO"))))</f>
        <v/>
      </c>
      <c r="Y60" s="1" t="str">
        <f>IF($H60="","",IF($H60="DOJI","DOJI",IF(J60="DOJI","DOJI",IF($H60=J60,"SIM","NÃO"))))</f>
        <v/>
      </c>
      <c r="Z60" s="1" t="str">
        <f>IF($I60="","",IF($I60="DOJI","DOJI",IF(J60="DOJI","DOJI",IF($I60=J60,"SIM","NÃO"))))</f>
        <v/>
      </c>
      <c r="AA60" s="1" t="str">
        <f>IF($K60="","",IF($K60="DOJI","DOJI",IF(L60="DOJI","DOJI",IF($K60=L60,"SIM","NÃO"))))</f>
        <v/>
      </c>
      <c r="AB60" s="1" t="str">
        <f>IF($K60="","",IF($K60="DOJI","DOJI",IF(M60="DOJI","DOJI",IF($K60=M60,"SIM","NÃO"))))</f>
        <v/>
      </c>
      <c r="AC60" s="1" t="str">
        <f>IF($L60="","",IF(L60="DOJI","DOJI",IF(M60="DOJI","DOJI",IF($L60=M60,"SIM","NÃO"))))</f>
        <v/>
      </c>
    </row>
    <row r="61">
      <c r="N61" s="1" t="str">
        <f>IF($C61="","",IF($C61="DOJI","DOJI",IF(D61="DOJI","DOJI",IF($C61=D61,"SIM","NÃO"))))</f>
        <v/>
      </c>
      <c r="O61" s="1" t="str">
        <f>IF($C61="","",IF($C61="DOJI","DOJI",IF(E61="DOJI","DOJI",IF($C61=E61,"SIM","NÃO"))))</f>
        <v/>
      </c>
      <c r="P61" s="1" t="str">
        <f>IF($C61="","",IF($C61="DOJI","DOJI",IF(F61="DOJI","DOJI",IF($C61=F61,"SIM","NÃO"))))</f>
        <v/>
      </c>
      <c r="Q61" s="1" t="str">
        <f>IF($C61="","",IF($C61="DOJI","DOJI",IF(G61="DOJI","DOJI",IF($C61=G61,"SIM","NÃO"))))</f>
        <v/>
      </c>
      <c r="R61" s="1" t="str">
        <f>IF($D61="","",IF($D61="DOJI","DOJI",IF(E61="DOJI","DOJI",IF($D61=E61,"SIM","NÃO"))))</f>
        <v/>
      </c>
      <c r="S61" s="1" t="str">
        <f>IF($D61="","",IF($D61="DOJI","DOJI",IF(F61="DOJI","DOJI",IF($D61=F61,"SIM","NÃO"))))</f>
        <v/>
      </c>
      <c r="T61" s="1" t="str">
        <f>IF($D61="","",IF($D61="DOJI","DOJI",IF(G61="DOJI","DOJI",IF($D61=G61,"SIM","NÃO"))))</f>
        <v/>
      </c>
      <c r="U61" s="1" t="str">
        <f>IF($E61="","",IF($E61="DOJI","DOJI",IF(F61="DOJI","DOJI",IF($E61=F61,"SIM","NÃO"))))</f>
        <v/>
      </c>
      <c r="V61" s="1" t="str">
        <f>IF($E61="","",IF($E61="DOJI","DOJI",IF(G61="DOJI","DOJI",IF($E61=G61,"SIM","NÃO"))))</f>
        <v/>
      </c>
      <c r="W61" s="1" t="str">
        <f>IF($F61="","",IF($F61="DOJI","DOJI",IF(G61="DOJI","DOJI",IF($F61=G61,"SIM","NÃO"))))</f>
        <v/>
      </c>
      <c r="X61" s="1" t="str">
        <f>IF($H61="","",IF($H61="DOJI","DOJI",IF(I61="DOJI","DOJI",IF($H61=I61,"SIM","NÃO"))))</f>
        <v/>
      </c>
      <c r="Y61" s="1" t="str">
        <f>IF($H61="","",IF($H61="DOJI","DOJI",IF(J61="DOJI","DOJI",IF($H61=J61,"SIM","NÃO"))))</f>
        <v/>
      </c>
      <c r="Z61" s="1" t="str">
        <f>IF($I61="","",IF($I61="DOJI","DOJI",IF(J61="DOJI","DOJI",IF($I61=J61,"SIM","NÃO"))))</f>
        <v/>
      </c>
      <c r="AA61" s="1" t="str">
        <f>IF($K61="","",IF($K61="DOJI","DOJI",IF(L61="DOJI","DOJI",IF($K61=L61,"SIM","NÃO"))))</f>
        <v/>
      </c>
      <c r="AB61" s="1" t="str">
        <f>IF($K61="","",IF($K61="DOJI","DOJI",IF(M61="DOJI","DOJI",IF($K61=M61,"SIM","NÃO"))))</f>
        <v/>
      </c>
      <c r="AC61" s="1" t="str">
        <f>IF($L61="","",IF(L61="DOJI","DOJI",IF(M61="DOJI","DOJI",IF($L61=M61,"SIM","NÃO"))))</f>
        <v/>
      </c>
    </row>
    <row r="62">
      <c r="N62" s="1" t="str">
        <f>IF($C62="","",IF($C62="DOJI","DOJI",IF(D62="DOJI","DOJI",IF($C62=D62,"SIM","NÃO"))))</f>
        <v/>
      </c>
      <c r="O62" s="1" t="str">
        <f>IF($C62="","",IF($C62="DOJI","DOJI",IF(E62="DOJI","DOJI",IF($C62=E62,"SIM","NÃO"))))</f>
        <v/>
      </c>
      <c r="P62" s="1" t="str">
        <f>IF($C62="","",IF($C62="DOJI","DOJI",IF(F62="DOJI","DOJI",IF($C62=F62,"SIM","NÃO"))))</f>
        <v/>
      </c>
      <c r="Q62" s="1" t="str">
        <f>IF($C62="","",IF($C62="DOJI","DOJI",IF(G62="DOJI","DOJI",IF($C62=G62,"SIM","NÃO"))))</f>
        <v/>
      </c>
      <c r="R62" s="1" t="str">
        <f>IF($D62="","",IF($D62="DOJI","DOJI",IF(E62="DOJI","DOJI",IF($D62=E62,"SIM","NÃO"))))</f>
        <v/>
      </c>
      <c r="S62" s="1" t="str">
        <f>IF($D62="","",IF($D62="DOJI","DOJI",IF(F62="DOJI","DOJI",IF($D62=F62,"SIM","NÃO"))))</f>
        <v/>
      </c>
      <c r="T62" s="1" t="str">
        <f>IF($D62="","",IF($D62="DOJI","DOJI",IF(G62="DOJI","DOJI",IF($D62=G62,"SIM","NÃO"))))</f>
        <v/>
      </c>
      <c r="U62" s="1" t="str">
        <f>IF($E62="","",IF($E62="DOJI","DOJI",IF(F62="DOJI","DOJI",IF($E62=F62,"SIM","NÃO"))))</f>
        <v/>
      </c>
      <c r="V62" s="1" t="str">
        <f>IF($E62="","",IF($E62="DOJI","DOJI",IF(G62="DOJI","DOJI",IF($E62=G62,"SIM","NÃO"))))</f>
        <v/>
      </c>
      <c r="W62" s="1" t="str">
        <f>IF($F62="","",IF($F62="DOJI","DOJI",IF(G62="DOJI","DOJI",IF($F62=G62,"SIM","NÃO"))))</f>
        <v/>
      </c>
      <c r="X62" s="1" t="str">
        <f>IF($H62="","",IF($H62="DOJI","DOJI",IF(I62="DOJI","DOJI",IF($H62=I62,"SIM","NÃO"))))</f>
        <v/>
      </c>
      <c r="Y62" s="1" t="str">
        <f>IF($H62="","",IF($H62="DOJI","DOJI",IF(J62="DOJI","DOJI",IF($H62=J62,"SIM","NÃO"))))</f>
        <v/>
      </c>
      <c r="Z62" s="1" t="str">
        <f>IF($I62="","",IF($I62="DOJI","DOJI",IF(J62="DOJI","DOJI",IF($I62=J62,"SIM","NÃO"))))</f>
        <v/>
      </c>
      <c r="AA62" s="1" t="str">
        <f>IF($K62="","",IF($K62="DOJI","DOJI",IF(L62="DOJI","DOJI",IF($K62=L62,"SIM","NÃO"))))</f>
        <v/>
      </c>
      <c r="AB62" s="1" t="str">
        <f>IF($K62="","",IF($K62="DOJI","DOJI",IF(M62="DOJI","DOJI",IF($K62=M62,"SIM","NÃO"))))</f>
        <v/>
      </c>
      <c r="AC62" s="1" t="str">
        <f>IF($L62="","",IF(L62="DOJI","DOJI",IF(M62="DOJI","DOJI",IF($L62=M62,"SIM","NÃO"))))</f>
        <v/>
      </c>
    </row>
    <row r="63">
      <c r="N63" s="1" t="str">
        <f>IF($C63="","",IF($C63="DOJI","DOJI",IF(D63="DOJI","DOJI",IF($C63=D63,"SIM","NÃO"))))</f>
        <v/>
      </c>
      <c r="O63" s="1" t="str">
        <f>IF($C63="","",IF($C63="DOJI","DOJI",IF(E63="DOJI","DOJI",IF($C63=E63,"SIM","NÃO"))))</f>
        <v/>
      </c>
      <c r="P63" s="1" t="str">
        <f>IF($C63="","",IF($C63="DOJI","DOJI",IF(F63="DOJI","DOJI",IF($C63=F63,"SIM","NÃO"))))</f>
        <v/>
      </c>
      <c r="Q63" s="1" t="str">
        <f>IF($C63="","",IF($C63="DOJI","DOJI",IF(G63="DOJI","DOJI",IF($C63=G63,"SIM","NÃO"))))</f>
        <v/>
      </c>
      <c r="R63" s="1" t="str">
        <f>IF($D63="","",IF($D63="DOJI","DOJI",IF(E63="DOJI","DOJI",IF($D63=E63,"SIM","NÃO"))))</f>
        <v/>
      </c>
      <c r="S63" s="1" t="str">
        <f>IF($D63="","",IF($D63="DOJI","DOJI",IF(F63="DOJI","DOJI",IF($D63=F63,"SIM","NÃO"))))</f>
        <v/>
      </c>
      <c r="T63" s="1" t="str">
        <f>IF($D63="","",IF($D63="DOJI","DOJI",IF(G63="DOJI","DOJI",IF($D63=G63,"SIM","NÃO"))))</f>
        <v/>
      </c>
      <c r="U63" s="1" t="str">
        <f>IF($E63="","",IF($E63="DOJI","DOJI",IF(F63="DOJI","DOJI",IF($E63=F63,"SIM","NÃO"))))</f>
        <v/>
      </c>
      <c r="V63" s="1" t="str">
        <f>IF($E63="","",IF($E63="DOJI","DOJI",IF(G63="DOJI","DOJI",IF($E63=G63,"SIM","NÃO"))))</f>
        <v/>
      </c>
      <c r="W63" s="1" t="str">
        <f>IF($F63="","",IF($F63="DOJI","DOJI",IF(G63="DOJI","DOJI",IF($F63=G63,"SIM","NÃO"))))</f>
        <v/>
      </c>
      <c r="X63" s="1" t="str">
        <f>IF($H63="","",IF($H63="DOJI","DOJI",IF(I63="DOJI","DOJI",IF($H63=I63,"SIM","NÃO"))))</f>
        <v/>
      </c>
      <c r="Y63" s="1" t="str">
        <f>IF($H63="","",IF($H63="DOJI","DOJI",IF(J63="DOJI","DOJI",IF($H63=J63,"SIM","NÃO"))))</f>
        <v/>
      </c>
      <c r="Z63" s="1" t="str">
        <f>IF($I63="","",IF($I63="DOJI","DOJI",IF(J63="DOJI","DOJI",IF($I63=J63,"SIM","NÃO"))))</f>
        <v/>
      </c>
      <c r="AA63" s="1" t="str">
        <f>IF($K63="","",IF($K63="DOJI","DOJI",IF(L63="DOJI","DOJI",IF($K63=L63,"SIM","NÃO"))))</f>
        <v/>
      </c>
      <c r="AB63" s="1" t="str">
        <f>IF($K63="","",IF($K63="DOJI","DOJI",IF(M63="DOJI","DOJI",IF($K63=M63,"SIM","NÃO"))))</f>
        <v/>
      </c>
      <c r="AC63" s="1" t="str">
        <f>IF($L63="","",IF(L63="DOJI","DOJI",IF(M63="DOJI","DOJI",IF($L63=M63,"SIM","NÃO"))))</f>
        <v/>
      </c>
    </row>
    <row r="64">
      <c r="N64" s="1" t="str">
        <f>IF($C64="","",IF($C64="DOJI","DOJI",IF(D64="DOJI","DOJI",IF($C64=D64,"SIM","NÃO"))))</f>
        <v/>
      </c>
      <c r="O64" s="1" t="str">
        <f>IF($C64="","",IF($C64="DOJI","DOJI",IF(E64="DOJI","DOJI",IF($C64=E64,"SIM","NÃO"))))</f>
        <v/>
      </c>
      <c r="P64" s="1" t="str">
        <f>IF($C64="","",IF($C64="DOJI","DOJI",IF(F64="DOJI","DOJI",IF($C64=F64,"SIM","NÃO"))))</f>
        <v/>
      </c>
      <c r="Q64" s="1" t="str">
        <f>IF($C64="","",IF($C64="DOJI","DOJI",IF(G64="DOJI","DOJI",IF($C64=G64,"SIM","NÃO"))))</f>
        <v/>
      </c>
      <c r="R64" s="1" t="str">
        <f>IF($D64="","",IF($D64="DOJI","DOJI",IF(E64="DOJI","DOJI",IF($D64=E64,"SIM","NÃO"))))</f>
        <v/>
      </c>
      <c r="S64" s="1" t="str">
        <f>IF($D64="","",IF($D64="DOJI","DOJI",IF(F64="DOJI","DOJI",IF($D64=F64,"SIM","NÃO"))))</f>
        <v/>
      </c>
      <c r="T64" s="1" t="str">
        <f>IF($D64="","",IF($D64="DOJI","DOJI",IF(G64="DOJI","DOJI",IF($D64=G64,"SIM","NÃO"))))</f>
        <v/>
      </c>
      <c r="U64" s="1" t="str">
        <f>IF($E64="","",IF($E64="DOJI","DOJI",IF(F64="DOJI","DOJI",IF($E64=F64,"SIM","NÃO"))))</f>
        <v/>
      </c>
      <c r="V64" s="1" t="str">
        <f>IF($E64="","",IF($E64="DOJI","DOJI",IF(G64="DOJI","DOJI",IF($E64=G64,"SIM","NÃO"))))</f>
        <v/>
      </c>
      <c r="W64" s="1" t="str">
        <f>IF($F64="","",IF($F64="DOJI","DOJI",IF(G64="DOJI","DOJI",IF($F64=G64,"SIM","NÃO"))))</f>
        <v/>
      </c>
      <c r="X64" s="1" t="str">
        <f>IF($H64="","",IF($H64="DOJI","DOJI",IF(I64="DOJI","DOJI",IF($H64=I64,"SIM","NÃO"))))</f>
        <v/>
      </c>
      <c r="Y64" s="1" t="str">
        <f>IF($H64="","",IF($H64="DOJI","DOJI",IF(J64="DOJI","DOJI",IF($H64=J64,"SIM","NÃO"))))</f>
        <v/>
      </c>
      <c r="Z64" s="1" t="str">
        <f>IF($I64="","",IF($I64="DOJI","DOJI",IF(J64="DOJI","DOJI",IF($I64=J64,"SIM","NÃO"))))</f>
        <v/>
      </c>
      <c r="AA64" s="1" t="str">
        <f>IF($K64="","",IF($K64="DOJI","DOJI",IF(L64="DOJI","DOJI",IF($K64=L64,"SIM","NÃO"))))</f>
        <v/>
      </c>
      <c r="AB64" s="1" t="str">
        <f>IF($K64="","",IF($K64="DOJI","DOJI",IF(M64="DOJI","DOJI",IF($K64=M64,"SIM","NÃO"))))</f>
        <v/>
      </c>
      <c r="AC64" s="1" t="str">
        <f>IF($L64="","",IF(L64="DOJI","DOJI",IF(M64="DOJI","DOJI",IF($L64=M64,"SIM","NÃO"))))</f>
        <v/>
      </c>
    </row>
    <row r="65">
      <c r="N65" s="1" t="str">
        <f>IF($C65="","",IF($C65="DOJI","DOJI",IF(D65="DOJI","DOJI",IF($C65=D65,"SIM","NÃO"))))</f>
        <v/>
      </c>
      <c r="O65" s="1" t="str">
        <f>IF($C65="","",IF($C65="DOJI","DOJI",IF(E65="DOJI","DOJI",IF($C65=E65,"SIM","NÃO"))))</f>
        <v/>
      </c>
      <c r="P65" s="1" t="str">
        <f>IF($C65="","",IF($C65="DOJI","DOJI",IF(F65="DOJI","DOJI",IF($C65=F65,"SIM","NÃO"))))</f>
        <v/>
      </c>
      <c r="Q65" s="1" t="str">
        <f>IF($C65="","",IF($C65="DOJI","DOJI",IF(G65="DOJI","DOJI",IF($C65=G65,"SIM","NÃO"))))</f>
        <v/>
      </c>
      <c r="R65" s="1" t="str">
        <f>IF($D65="","",IF($D65="DOJI","DOJI",IF(E65="DOJI","DOJI",IF($D65=E65,"SIM","NÃO"))))</f>
        <v/>
      </c>
      <c r="S65" s="1" t="str">
        <f>IF($D65="","",IF($D65="DOJI","DOJI",IF(F65="DOJI","DOJI",IF($D65=F65,"SIM","NÃO"))))</f>
        <v/>
      </c>
      <c r="T65" s="1" t="str">
        <f>IF($D65="","",IF($D65="DOJI","DOJI",IF(G65="DOJI","DOJI",IF($D65=G65,"SIM","NÃO"))))</f>
        <v/>
      </c>
      <c r="U65" s="1" t="str">
        <f>IF($E65="","",IF($E65="DOJI","DOJI",IF(F65="DOJI","DOJI",IF($E65=F65,"SIM","NÃO"))))</f>
        <v/>
      </c>
      <c r="V65" s="1" t="str">
        <f>IF($E65="","",IF($E65="DOJI","DOJI",IF(G65="DOJI","DOJI",IF($E65=G65,"SIM","NÃO"))))</f>
        <v/>
      </c>
      <c r="W65" s="1" t="str">
        <f>IF($F65="","",IF($F65="DOJI","DOJI",IF(G65="DOJI","DOJI",IF($F65=G65,"SIM","NÃO"))))</f>
        <v/>
      </c>
      <c r="X65" s="1" t="str">
        <f>IF($H65="","",IF($H65="DOJI","DOJI",IF(I65="DOJI","DOJI",IF($H65=I65,"SIM","NÃO"))))</f>
        <v/>
      </c>
      <c r="Y65" s="1" t="str">
        <f>IF($H65="","",IF($H65="DOJI","DOJI",IF(J65="DOJI","DOJI",IF($H65=J65,"SIM","NÃO"))))</f>
        <v/>
      </c>
      <c r="Z65" s="1" t="str">
        <f>IF($I65="","",IF($I65="DOJI","DOJI",IF(J65="DOJI","DOJI",IF($I65=J65,"SIM","NÃO"))))</f>
        <v/>
      </c>
      <c r="AA65" s="1" t="str">
        <f>IF($K65="","",IF($K65="DOJI","DOJI",IF(L65="DOJI","DOJI",IF($K65=L65,"SIM","NÃO"))))</f>
        <v/>
      </c>
      <c r="AB65" s="1" t="str">
        <f>IF($K65="","",IF($K65="DOJI","DOJI",IF(M65="DOJI","DOJI",IF($K65=M65,"SIM","NÃO"))))</f>
        <v/>
      </c>
      <c r="AC65" s="1" t="str">
        <f>IF($L65="","",IF(L65="DOJI","DOJI",IF(M65="DOJI","DOJI",IF($L65=M65,"SIM","NÃO"))))</f>
        <v/>
      </c>
    </row>
    <row r="66">
      <c r="N66" s="1" t="str">
        <f>IF($C66="","",IF($C66="DOJI","DOJI",IF(D66="DOJI","DOJI",IF($C66=D66,"SIM","NÃO"))))</f>
        <v/>
      </c>
      <c r="O66" s="1" t="str">
        <f>IF($C66="","",IF($C66="DOJI","DOJI",IF(E66="DOJI","DOJI",IF($C66=E66,"SIM","NÃO"))))</f>
        <v/>
      </c>
      <c r="P66" s="1" t="str">
        <f>IF($C66="","",IF($C66="DOJI","DOJI",IF(F66="DOJI","DOJI",IF($C66=F66,"SIM","NÃO"))))</f>
        <v/>
      </c>
      <c r="Q66" s="1" t="str">
        <f>IF($C66="","",IF($C66="DOJI","DOJI",IF(G66="DOJI","DOJI",IF($C66=G66,"SIM","NÃO"))))</f>
        <v/>
      </c>
      <c r="R66" s="1" t="str">
        <f>IF($D66="","",IF($D66="DOJI","DOJI",IF(E66="DOJI","DOJI",IF($D66=E66,"SIM","NÃO"))))</f>
        <v/>
      </c>
      <c r="S66" s="1" t="str">
        <f>IF($D66="","",IF($D66="DOJI","DOJI",IF(F66="DOJI","DOJI",IF($D66=F66,"SIM","NÃO"))))</f>
        <v/>
      </c>
      <c r="T66" s="1" t="str">
        <f>IF($D66="","",IF($D66="DOJI","DOJI",IF(G66="DOJI","DOJI",IF($D66=G66,"SIM","NÃO"))))</f>
        <v/>
      </c>
      <c r="U66" s="1" t="str">
        <f>IF($E66="","",IF($E66="DOJI","DOJI",IF(F66="DOJI","DOJI",IF($E66=F66,"SIM","NÃO"))))</f>
        <v/>
      </c>
      <c r="V66" s="1" t="str">
        <f>IF($E66="","",IF($E66="DOJI","DOJI",IF(G66="DOJI","DOJI",IF($E66=G66,"SIM","NÃO"))))</f>
        <v/>
      </c>
      <c r="W66" s="1" t="str">
        <f>IF($F66="","",IF($F66="DOJI","DOJI",IF(G66="DOJI","DOJI",IF($F66=G66,"SIM","NÃO"))))</f>
        <v/>
      </c>
      <c r="X66" s="1" t="str">
        <f>IF($H66="","",IF($H66="DOJI","DOJI",IF(I66="DOJI","DOJI",IF($H66=I66,"SIM","NÃO"))))</f>
        <v/>
      </c>
      <c r="Y66" s="1" t="str">
        <f>IF($H66="","",IF($H66="DOJI","DOJI",IF(J66="DOJI","DOJI",IF($H66=J66,"SIM","NÃO"))))</f>
        <v/>
      </c>
      <c r="Z66" s="1" t="str">
        <f>IF($I66="","",IF($I66="DOJI","DOJI",IF(J66="DOJI","DOJI",IF($I66=J66,"SIM","NÃO"))))</f>
        <v/>
      </c>
      <c r="AA66" s="1" t="str">
        <f>IF($K66="","",IF($K66="DOJI","DOJI",IF(L66="DOJI","DOJI",IF($K66=L66,"SIM","NÃO"))))</f>
        <v/>
      </c>
      <c r="AB66" s="1" t="str">
        <f>IF($K66="","",IF($K66="DOJI","DOJI",IF(M66="DOJI","DOJI",IF($K66=M66,"SIM","NÃO"))))</f>
        <v/>
      </c>
      <c r="AC66" s="1" t="str">
        <f>IF($L66="","",IF(L66="DOJI","DOJI",IF(M66="DOJI","DOJI",IF($L66=M66,"SIM","NÃO"))))</f>
        <v/>
      </c>
    </row>
    <row r="67">
      <c r="N67" s="1" t="str">
        <f>IF($C67="","",IF($C67="DOJI","DOJI",IF(D67="DOJI","DOJI",IF($C67=D67,"SIM","NÃO"))))</f>
        <v/>
      </c>
      <c r="O67" s="1" t="str">
        <f>IF($C67="","",IF($C67="DOJI","DOJI",IF(E67="DOJI","DOJI",IF($C67=E67,"SIM","NÃO"))))</f>
        <v/>
      </c>
      <c r="P67" s="1" t="str">
        <f>IF($C67="","",IF($C67="DOJI","DOJI",IF(F67="DOJI","DOJI",IF($C67=F67,"SIM","NÃO"))))</f>
        <v/>
      </c>
      <c r="Q67" s="1" t="str">
        <f>IF($C67="","",IF($C67="DOJI","DOJI",IF(G67="DOJI","DOJI",IF($C67=G67,"SIM","NÃO"))))</f>
        <v/>
      </c>
      <c r="R67" s="1" t="str">
        <f>IF($D67="","",IF($D67="DOJI","DOJI",IF(E67="DOJI","DOJI",IF($D67=E67,"SIM","NÃO"))))</f>
        <v/>
      </c>
      <c r="S67" s="1" t="str">
        <f>IF($D67="","",IF($D67="DOJI","DOJI",IF(F67="DOJI","DOJI",IF($D67=F67,"SIM","NÃO"))))</f>
        <v/>
      </c>
      <c r="T67" s="1" t="str">
        <f>IF($D67="","",IF($D67="DOJI","DOJI",IF(G67="DOJI","DOJI",IF($D67=G67,"SIM","NÃO"))))</f>
        <v/>
      </c>
      <c r="U67" s="1" t="str">
        <f>IF($E67="","",IF($E67="DOJI","DOJI",IF(F67="DOJI","DOJI",IF($E67=F67,"SIM","NÃO"))))</f>
        <v/>
      </c>
      <c r="V67" s="1" t="str">
        <f>IF($E67="","",IF($E67="DOJI","DOJI",IF(G67="DOJI","DOJI",IF($E67=G67,"SIM","NÃO"))))</f>
        <v/>
      </c>
      <c r="W67" s="1" t="str">
        <f>IF($F67="","",IF($F67="DOJI","DOJI",IF(G67="DOJI","DOJI",IF($F67=G67,"SIM","NÃO"))))</f>
        <v/>
      </c>
      <c r="X67" s="1" t="str">
        <f>IF($H67="","",IF($H67="DOJI","DOJI",IF(I67="DOJI","DOJI",IF($H67=I67,"SIM","NÃO"))))</f>
        <v/>
      </c>
      <c r="Y67" s="1" t="str">
        <f>IF($H67="","",IF($H67="DOJI","DOJI",IF(J67="DOJI","DOJI",IF($H67=J67,"SIM","NÃO"))))</f>
        <v/>
      </c>
      <c r="Z67" s="1" t="str">
        <f>IF($I67="","",IF($I67="DOJI","DOJI",IF(J67="DOJI","DOJI",IF($I67=J67,"SIM","NÃO"))))</f>
        <v/>
      </c>
      <c r="AA67" s="1" t="str">
        <f>IF($K67="","",IF($K67="DOJI","DOJI",IF(L67="DOJI","DOJI",IF($K67=L67,"SIM","NÃO"))))</f>
        <v/>
      </c>
      <c r="AB67" s="1" t="str">
        <f>IF($K67="","",IF($K67="DOJI","DOJI",IF(M67="DOJI","DOJI",IF($K67=M67,"SIM","NÃO"))))</f>
        <v/>
      </c>
      <c r="AC67" s="1" t="str">
        <f>IF($L67="","",IF(L67="DOJI","DOJI",IF(M67="DOJI","DOJI",IF($L67=M67,"SIM","NÃO"))))</f>
        <v/>
      </c>
    </row>
    <row r="68">
      <c r="N68" s="1" t="str">
        <f>IF($C68="","",IF($C68="DOJI","DOJI",IF(D68="DOJI","DOJI",IF($C68=D68,"SIM","NÃO"))))</f>
        <v/>
      </c>
      <c r="O68" s="1" t="str">
        <f>IF($C68="","",IF($C68="DOJI","DOJI",IF(E68="DOJI","DOJI",IF($C68=E68,"SIM","NÃO"))))</f>
        <v/>
      </c>
      <c r="P68" s="1" t="str">
        <f>IF($C68="","",IF($C68="DOJI","DOJI",IF(F68="DOJI","DOJI",IF($C68=F68,"SIM","NÃO"))))</f>
        <v/>
      </c>
      <c r="Q68" s="1" t="str">
        <f>IF($C68="","",IF($C68="DOJI","DOJI",IF(G68="DOJI","DOJI",IF($C68=G68,"SIM","NÃO"))))</f>
        <v/>
      </c>
      <c r="R68" s="1" t="str">
        <f>IF($D68="","",IF($D68="DOJI","DOJI",IF(E68="DOJI","DOJI",IF($D68=E68,"SIM","NÃO"))))</f>
        <v/>
      </c>
      <c r="S68" s="1" t="str">
        <f>IF($D68="","",IF($D68="DOJI","DOJI",IF(F68="DOJI","DOJI",IF($D68=F68,"SIM","NÃO"))))</f>
        <v/>
      </c>
      <c r="T68" s="1" t="str">
        <f>IF($D68="","",IF($D68="DOJI","DOJI",IF(G68="DOJI","DOJI",IF($D68=G68,"SIM","NÃO"))))</f>
        <v/>
      </c>
      <c r="U68" s="1" t="str">
        <f>IF($E68="","",IF($E68="DOJI","DOJI",IF(F68="DOJI","DOJI",IF($E68=F68,"SIM","NÃO"))))</f>
        <v/>
      </c>
      <c r="V68" s="1" t="str">
        <f>IF($E68="","",IF($E68="DOJI","DOJI",IF(G68="DOJI","DOJI",IF($E68=G68,"SIM","NÃO"))))</f>
        <v/>
      </c>
      <c r="W68" s="1" t="str">
        <f>IF($F68="","",IF($F68="DOJI","DOJI",IF(G68="DOJI","DOJI",IF($F68=G68,"SIM","NÃO"))))</f>
        <v/>
      </c>
      <c r="X68" s="1" t="str">
        <f>IF($H68="","",IF($H68="DOJI","DOJI",IF(I68="DOJI","DOJI",IF($H68=I68,"SIM","NÃO"))))</f>
        <v/>
      </c>
      <c r="Y68" s="1" t="str">
        <f>IF($H68="","",IF($H68="DOJI","DOJI",IF(J68="DOJI","DOJI",IF($H68=J68,"SIM","NÃO"))))</f>
        <v/>
      </c>
      <c r="Z68" s="1" t="str">
        <f>IF($I68="","",IF($I68="DOJI","DOJI",IF(J68="DOJI","DOJI",IF($I68=J68,"SIM","NÃO"))))</f>
        <v/>
      </c>
      <c r="AA68" s="1" t="str">
        <f>IF($K68="","",IF($K68="DOJI","DOJI",IF(L68="DOJI","DOJI",IF($K68=L68,"SIM","NÃO"))))</f>
        <v/>
      </c>
      <c r="AB68" s="1" t="str">
        <f>IF($K68="","",IF($K68="DOJI","DOJI",IF(M68="DOJI","DOJI",IF($K68=M68,"SIM","NÃO"))))</f>
        <v/>
      </c>
      <c r="AC68" s="1" t="str">
        <f>IF($L68="","",IF(L68="DOJI","DOJI",IF(M68="DOJI","DOJI",IF($L68=M68,"SIM","NÃO"))))</f>
        <v/>
      </c>
    </row>
    <row r="69">
      <c r="N69" s="1" t="str">
        <f>IF($C69="","",IF($C69="DOJI","DOJI",IF(D69="DOJI","DOJI",IF($C69=D69,"SIM","NÃO"))))</f>
        <v/>
      </c>
      <c r="O69" s="1" t="str">
        <f>IF($C69="","",IF($C69="DOJI","DOJI",IF(E69="DOJI","DOJI",IF($C69=E69,"SIM","NÃO"))))</f>
        <v/>
      </c>
      <c r="P69" s="1" t="str">
        <f>IF($C69="","",IF($C69="DOJI","DOJI",IF(F69="DOJI","DOJI",IF($C69=F69,"SIM","NÃO"))))</f>
        <v/>
      </c>
      <c r="Q69" s="1" t="str">
        <f>IF($C69="","",IF($C69="DOJI","DOJI",IF(G69="DOJI","DOJI",IF($C69=G69,"SIM","NÃO"))))</f>
        <v/>
      </c>
      <c r="R69" s="1" t="str">
        <f>IF($D69="","",IF($D69="DOJI","DOJI",IF(E69="DOJI","DOJI",IF($D69=E69,"SIM","NÃO"))))</f>
        <v/>
      </c>
      <c r="S69" s="1" t="str">
        <f>IF($D69="","",IF($D69="DOJI","DOJI",IF(F69="DOJI","DOJI",IF($D69=F69,"SIM","NÃO"))))</f>
        <v/>
      </c>
      <c r="T69" s="1" t="str">
        <f>IF($D69="","",IF($D69="DOJI","DOJI",IF(G69="DOJI","DOJI",IF($D69=G69,"SIM","NÃO"))))</f>
        <v/>
      </c>
      <c r="U69" s="1" t="str">
        <f>IF($E69="","",IF($E69="DOJI","DOJI",IF(F69="DOJI","DOJI",IF($E69=F69,"SIM","NÃO"))))</f>
        <v/>
      </c>
      <c r="V69" s="1" t="str">
        <f>IF($E69="","",IF($E69="DOJI","DOJI",IF(G69="DOJI","DOJI",IF($E69=G69,"SIM","NÃO"))))</f>
        <v/>
      </c>
      <c r="W69" s="1" t="str">
        <f>IF($F69="","",IF($F69="DOJI","DOJI",IF(G69="DOJI","DOJI",IF($F69=G69,"SIM","NÃO"))))</f>
        <v/>
      </c>
      <c r="X69" s="1" t="str">
        <f>IF($H69="","",IF($H69="DOJI","DOJI",IF(I69="DOJI","DOJI",IF($H69=I69,"SIM","NÃO"))))</f>
        <v/>
      </c>
      <c r="Y69" s="1" t="str">
        <f>IF($H69="","",IF($H69="DOJI","DOJI",IF(J69="DOJI","DOJI",IF($H69=J69,"SIM","NÃO"))))</f>
        <v/>
      </c>
      <c r="Z69" s="1" t="str">
        <f>IF($I69="","",IF($I69="DOJI","DOJI",IF(J69="DOJI","DOJI",IF($I69=J69,"SIM","NÃO"))))</f>
        <v/>
      </c>
      <c r="AA69" s="1" t="str">
        <f>IF($K69="","",IF($K69="DOJI","DOJI",IF(L69="DOJI","DOJI",IF($K69=L69,"SIM","NÃO"))))</f>
        <v/>
      </c>
      <c r="AB69" s="1" t="str">
        <f>IF($K69="","",IF($K69="DOJI","DOJI",IF(M69="DOJI","DOJI",IF($K69=M69,"SIM","NÃO"))))</f>
        <v/>
      </c>
      <c r="AC69" s="1" t="str">
        <f>IF($L69="","",IF(L69="DOJI","DOJI",IF(M69="DOJI","DOJI",IF($L69=M69,"SIM","NÃO"))))</f>
        <v/>
      </c>
    </row>
    <row r="70">
      <c r="N70" s="1" t="str">
        <f>IF($C70="","",IF($C70="DOJI","DOJI",IF(D70="DOJI","DOJI",IF($C70=D70,"SIM","NÃO"))))</f>
        <v/>
      </c>
      <c r="O70" s="1" t="str">
        <f>IF($C70="","",IF($C70="DOJI","DOJI",IF(E70="DOJI","DOJI",IF($C70=E70,"SIM","NÃO"))))</f>
        <v/>
      </c>
      <c r="P70" s="1" t="str">
        <f>IF($C70="","",IF($C70="DOJI","DOJI",IF(F70="DOJI","DOJI",IF($C70=F70,"SIM","NÃO"))))</f>
        <v/>
      </c>
      <c r="Q70" s="1" t="str">
        <f>IF($C70="","",IF($C70="DOJI","DOJI",IF(G70="DOJI","DOJI",IF($C70=G70,"SIM","NÃO"))))</f>
        <v/>
      </c>
      <c r="R70" s="1" t="str">
        <f>IF($D70="","",IF($D70="DOJI","DOJI",IF(E70="DOJI","DOJI",IF($D70=E70,"SIM","NÃO"))))</f>
        <v/>
      </c>
      <c r="S70" s="1" t="str">
        <f>IF($D70="","",IF($D70="DOJI","DOJI",IF(F70="DOJI","DOJI",IF($D70=F70,"SIM","NÃO"))))</f>
        <v/>
      </c>
      <c r="T70" s="1" t="str">
        <f>IF($D70="","",IF($D70="DOJI","DOJI",IF(G70="DOJI","DOJI",IF($D70=G70,"SIM","NÃO"))))</f>
        <v/>
      </c>
      <c r="U70" s="1" t="str">
        <f>IF($E70="","",IF($E70="DOJI","DOJI",IF(F70="DOJI","DOJI",IF($E70=F70,"SIM","NÃO"))))</f>
        <v/>
      </c>
      <c r="V70" s="1" t="str">
        <f>IF($E70="","",IF($E70="DOJI","DOJI",IF(G70="DOJI","DOJI",IF($E70=G70,"SIM","NÃO"))))</f>
        <v/>
      </c>
      <c r="W70" s="1" t="str">
        <f>IF($F70="","",IF($F70="DOJI","DOJI",IF(G70="DOJI","DOJI",IF($F70=G70,"SIM","NÃO"))))</f>
        <v/>
      </c>
      <c r="X70" s="1" t="str">
        <f>IF($H70="","",IF($H70="DOJI","DOJI",IF(I70="DOJI","DOJI",IF($H70=I70,"SIM","NÃO"))))</f>
        <v/>
      </c>
      <c r="Y70" s="1" t="str">
        <f>IF($H70="","",IF($H70="DOJI","DOJI",IF(J70="DOJI","DOJI",IF($H70=J70,"SIM","NÃO"))))</f>
        <v/>
      </c>
      <c r="Z70" s="1" t="str">
        <f>IF($I70="","",IF($I70="DOJI","DOJI",IF(J70="DOJI","DOJI",IF($I70=J70,"SIM","NÃO"))))</f>
        <v/>
      </c>
      <c r="AA70" s="1" t="str">
        <f>IF($K70="","",IF($K70="DOJI","DOJI",IF(L70="DOJI","DOJI",IF($K70=L70,"SIM","NÃO"))))</f>
        <v/>
      </c>
      <c r="AB70" s="1" t="str">
        <f>IF($K70="","",IF($K70="DOJI","DOJI",IF(M70="DOJI","DOJI",IF($K70=M70,"SIM","NÃO"))))</f>
        <v/>
      </c>
      <c r="AC70" s="1" t="str">
        <f>IF($L70="","",IF(L70="DOJI","DOJI",IF(M70="DOJI","DOJI",IF($L70=M70,"SIM","NÃO"))))</f>
        <v/>
      </c>
    </row>
    <row r="71">
      <c r="N71" s="1" t="str">
        <f>IF($C71="","",IF($C71="DOJI","DOJI",IF(D71="DOJI","DOJI",IF($C71=D71,"SIM","NÃO"))))</f>
        <v/>
      </c>
      <c r="O71" s="1" t="str">
        <f>IF($C71="","",IF($C71="DOJI","DOJI",IF(E71="DOJI","DOJI",IF($C71=E71,"SIM","NÃO"))))</f>
        <v/>
      </c>
      <c r="P71" s="1" t="str">
        <f>IF($C71="","",IF($C71="DOJI","DOJI",IF(F71="DOJI","DOJI",IF($C71=F71,"SIM","NÃO"))))</f>
        <v/>
      </c>
      <c r="Q71" s="1" t="str">
        <f>IF($C71="","",IF($C71="DOJI","DOJI",IF(G71="DOJI","DOJI",IF($C71=G71,"SIM","NÃO"))))</f>
        <v/>
      </c>
      <c r="R71" s="1" t="str">
        <f>IF($D71="","",IF($D71="DOJI","DOJI",IF(E71="DOJI","DOJI",IF($D71=E71,"SIM","NÃO"))))</f>
        <v/>
      </c>
      <c r="S71" s="1" t="str">
        <f>IF($D71="","",IF($D71="DOJI","DOJI",IF(F71="DOJI","DOJI",IF($D71=F71,"SIM","NÃO"))))</f>
        <v/>
      </c>
      <c r="T71" s="1" t="str">
        <f>IF($D71="","",IF($D71="DOJI","DOJI",IF(G71="DOJI","DOJI",IF($D71=G71,"SIM","NÃO"))))</f>
        <v/>
      </c>
      <c r="U71" s="1" t="str">
        <f>IF($E71="","",IF($E71="DOJI","DOJI",IF(F71="DOJI","DOJI",IF($E71=F71,"SIM","NÃO"))))</f>
        <v/>
      </c>
      <c r="V71" s="1" t="str">
        <f>IF($E71="","",IF($E71="DOJI","DOJI",IF(G71="DOJI","DOJI",IF($E71=G71,"SIM","NÃO"))))</f>
        <v/>
      </c>
      <c r="W71" s="1" t="str">
        <f>IF($F71="","",IF($F71="DOJI","DOJI",IF(G71="DOJI","DOJI",IF($F71=G71,"SIM","NÃO"))))</f>
        <v/>
      </c>
      <c r="X71" s="1" t="str">
        <f>IF($H71="","",IF($H71="DOJI","DOJI",IF(I71="DOJI","DOJI",IF($H71=I71,"SIM","NÃO"))))</f>
        <v/>
      </c>
      <c r="Y71" s="1" t="str">
        <f>IF($H71="","",IF($H71="DOJI","DOJI",IF(J71="DOJI","DOJI",IF($H71=J71,"SIM","NÃO"))))</f>
        <v/>
      </c>
      <c r="Z71" s="1" t="str">
        <f>IF($I71="","",IF($I71="DOJI","DOJI",IF(J71="DOJI","DOJI",IF($I71=J71,"SIM","NÃO"))))</f>
        <v/>
      </c>
      <c r="AA71" s="1" t="str">
        <f>IF($K71="","",IF($K71="DOJI","DOJI",IF(L71="DOJI","DOJI",IF($K71=L71,"SIM","NÃO"))))</f>
        <v/>
      </c>
      <c r="AB71" s="1" t="str">
        <f>IF($K71="","",IF($K71="DOJI","DOJI",IF(M71="DOJI","DOJI",IF($K71=M71,"SIM","NÃO"))))</f>
        <v/>
      </c>
      <c r="AC71" s="1" t="str">
        <f>IF($L71="","",IF(L71="DOJI","DOJI",IF(M71="DOJI","DOJI",IF($L71=M71,"SIM","NÃO"))))</f>
        <v/>
      </c>
    </row>
    <row r="72">
      <c r="N72" s="1" t="str">
        <f>IF($C72="","",IF($C72="DOJI","DOJI",IF(D72="DOJI","DOJI",IF($C72=D72,"SIM","NÃO"))))</f>
        <v/>
      </c>
      <c r="O72" s="1" t="str">
        <f>IF($C72="","",IF($C72="DOJI","DOJI",IF(E72="DOJI","DOJI",IF($C72=E72,"SIM","NÃO"))))</f>
        <v/>
      </c>
      <c r="P72" s="1" t="str">
        <f>IF($C72="","",IF($C72="DOJI","DOJI",IF(F72="DOJI","DOJI",IF($C72=F72,"SIM","NÃO"))))</f>
        <v/>
      </c>
      <c r="Q72" s="1" t="str">
        <f>IF($C72="","",IF($C72="DOJI","DOJI",IF(G72="DOJI","DOJI",IF($C72=G72,"SIM","NÃO"))))</f>
        <v/>
      </c>
      <c r="R72" s="1" t="str">
        <f>IF($D72="","",IF($D72="DOJI","DOJI",IF(E72="DOJI","DOJI",IF($D72=E72,"SIM","NÃO"))))</f>
        <v/>
      </c>
      <c r="S72" s="1" t="str">
        <f>IF($D72="","",IF($D72="DOJI","DOJI",IF(F72="DOJI","DOJI",IF($D72=F72,"SIM","NÃO"))))</f>
        <v/>
      </c>
      <c r="T72" s="1" t="str">
        <f>IF($D72="","",IF($D72="DOJI","DOJI",IF(G72="DOJI","DOJI",IF($D72=G72,"SIM","NÃO"))))</f>
        <v/>
      </c>
      <c r="U72" s="1" t="str">
        <f>IF($E72="","",IF($E72="DOJI","DOJI",IF(F72="DOJI","DOJI",IF($E72=F72,"SIM","NÃO"))))</f>
        <v/>
      </c>
      <c r="V72" s="1" t="str">
        <f>IF($E72="","",IF($E72="DOJI","DOJI",IF(G72="DOJI","DOJI",IF($E72=G72,"SIM","NÃO"))))</f>
        <v/>
      </c>
      <c r="W72" s="1" t="str">
        <f>IF($F72="","",IF($F72="DOJI","DOJI",IF(G72="DOJI","DOJI",IF($F72=G72,"SIM","NÃO"))))</f>
        <v/>
      </c>
      <c r="X72" s="1" t="str">
        <f>IF($H72="","",IF($H72="DOJI","DOJI",IF(I72="DOJI","DOJI",IF($H72=I72,"SIM","NÃO"))))</f>
        <v/>
      </c>
      <c r="Y72" s="1" t="str">
        <f>IF($H72="","",IF($H72="DOJI","DOJI",IF(J72="DOJI","DOJI",IF($H72=J72,"SIM","NÃO"))))</f>
        <v/>
      </c>
      <c r="Z72" s="1" t="str">
        <f>IF($I72="","",IF($I72="DOJI","DOJI",IF(J72="DOJI","DOJI",IF($I72=J72,"SIM","NÃO"))))</f>
        <v/>
      </c>
      <c r="AA72" s="1" t="str">
        <f>IF($K72="","",IF($K72="DOJI","DOJI",IF(L72="DOJI","DOJI",IF($K72=L72,"SIM","NÃO"))))</f>
        <v/>
      </c>
      <c r="AB72" s="1" t="str">
        <f>IF($K72="","",IF($K72="DOJI","DOJI",IF(M72="DOJI","DOJI",IF($K72=M72,"SIM","NÃO"))))</f>
        <v/>
      </c>
      <c r="AC72" s="1" t="str">
        <f>IF($L72="","",IF(L72="DOJI","DOJI",IF(M72="DOJI","DOJI",IF($L72=M72,"SIM","NÃO"))))</f>
        <v/>
      </c>
    </row>
    <row r="73">
      <c r="N73" s="1" t="str">
        <f>IF($C73="","",IF($C73="DOJI","DOJI",IF(D73="DOJI","DOJI",IF($C73=D73,"SIM","NÃO"))))</f>
        <v/>
      </c>
      <c r="O73" s="1" t="str">
        <f>IF($C73="","",IF($C73="DOJI","DOJI",IF(E73="DOJI","DOJI",IF($C73=E73,"SIM","NÃO"))))</f>
        <v/>
      </c>
      <c r="P73" s="1" t="str">
        <f>IF($C73="","",IF($C73="DOJI","DOJI",IF(F73="DOJI","DOJI",IF($C73=F73,"SIM","NÃO"))))</f>
        <v/>
      </c>
      <c r="Q73" s="1" t="str">
        <f>IF($C73="","",IF($C73="DOJI","DOJI",IF(G73="DOJI","DOJI",IF($C73=G73,"SIM","NÃO"))))</f>
        <v/>
      </c>
      <c r="R73" s="1" t="str">
        <f>IF($D73="","",IF($D73="DOJI","DOJI",IF(E73="DOJI","DOJI",IF($D73=E73,"SIM","NÃO"))))</f>
        <v/>
      </c>
      <c r="S73" s="1" t="str">
        <f>IF($D73="","",IF($D73="DOJI","DOJI",IF(F73="DOJI","DOJI",IF($D73=F73,"SIM","NÃO"))))</f>
        <v/>
      </c>
      <c r="T73" s="1" t="str">
        <f>IF($D73="","",IF($D73="DOJI","DOJI",IF(G73="DOJI","DOJI",IF($D73=G73,"SIM","NÃO"))))</f>
        <v/>
      </c>
      <c r="U73" s="1" t="str">
        <f>IF($E73="","",IF($E73="DOJI","DOJI",IF(F73="DOJI","DOJI",IF($E73=F73,"SIM","NÃO"))))</f>
        <v/>
      </c>
      <c r="V73" s="1" t="str">
        <f>IF($E73="","",IF($E73="DOJI","DOJI",IF(G73="DOJI","DOJI",IF($E73=G73,"SIM","NÃO"))))</f>
        <v/>
      </c>
      <c r="W73" s="1" t="str">
        <f>IF($F73="","",IF($F73="DOJI","DOJI",IF(G73="DOJI","DOJI",IF($F73=G73,"SIM","NÃO"))))</f>
        <v/>
      </c>
      <c r="X73" s="1" t="str">
        <f>IF($H73="","",IF($H73="DOJI","DOJI",IF(I73="DOJI","DOJI",IF($H73=I73,"SIM","NÃO"))))</f>
        <v/>
      </c>
      <c r="Y73" s="1" t="str">
        <f>IF($H73="","",IF($H73="DOJI","DOJI",IF(J73="DOJI","DOJI",IF($H73=J73,"SIM","NÃO"))))</f>
        <v/>
      </c>
      <c r="Z73" s="1" t="str">
        <f>IF($I73="","",IF($I73="DOJI","DOJI",IF(J73="DOJI","DOJI",IF($I73=J73,"SIM","NÃO"))))</f>
        <v/>
      </c>
      <c r="AA73" s="1" t="str">
        <f>IF($K73="","",IF($K73="DOJI","DOJI",IF(L73="DOJI","DOJI",IF($K73=L73,"SIM","NÃO"))))</f>
        <v/>
      </c>
      <c r="AB73" s="1" t="str">
        <f>IF($K73="","",IF($K73="DOJI","DOJI",IF(M73="DOJI","DOJI",IF($K73=M73,"SIM","NÃO"))))</f>
        <v/>
      </c>
      <c r="AC73" s="1" t="str">
        <f>IF($L73="","",IF(L73="DOJI","DOJI",IF(M73="DOJI","DOJI",IF($L73=M73,"SIM","NÃO"))))</f>
        <v/>
      </c>
    </row>
    <row r="74">
      <c r="N74" s="1" t="str">
        <f>IF($C74="","",IF($C74="DOJI","DOJI",IF(D74="DOJI","DOJI",IF($C74=D74,"SIM","NÃO"))))</f>
        <v/>
      </c>
      <c r="O74" s="1" t="str">
        <f>IF($C74="","",IF($C74="DOJI","DOJI",IF(E74="DOJI","DOJI",IF($C74=E74,"SIM","NÃO"))))</f>
        <v/>
      </c>
      <c r="P74" s="1" t="str">
        <f>IF($C74="","",IF($C74="DOJI","DOJI",IF(F74="DOJI","DOJI",IF($C74=F74,"SIM","NÃO"))))</f>
        <v/>
      </c>
      <c r="Q74" s="1" t="str">
        <f>IF($C74="","",IF($C74="DOJI","DOJI",IF(G74="DOJI","DOJI",IF($C74=G74,"SIM","NÃO"))))</f>
        <v/>
      </c>
      <c r="R74" s="1" t="str">
        <f>IF($D74="","",IF($D74="DOJI","DOJI",IF(E74="DOJI","DOJI",IF($D74=E74,"SIM","NÃO"))))</f>
        <v/>
      </c>
      <c r="S74" s="1" t="str">
        <f>IF($D74="","",IF($D74="DOJI","DOJI",IF(F74="DOJI","DOJI",IF($D74=F74,"SIM","NÃO"))))</f>
        <v/>
      </c>
      <c r="T74" s="1" t="str">
        <f>IF($D74="","",IF($D74="DOJI","DOJI",IF(G74="DOJI","DOJI",IF($D74=G74,"SIM","NÃO"))))</f>
        <v/>
      </c>
      <c r="U74" s="1" t="str">
        <f>IF($E74="","",IF($E74="DOJI","DOJI",IF(F74="DOJI","DOJI",IF($E74=F74,"SIM","NÃO"))))</f>
        <v/>
      </c>
      <c r="V74" s="1" t="str">
        <f>IF($E74="","",IF($E74="DOJI","DOJI",IF(G74="DOJI","DOJI",IF($E74=G74,"SIM","NÃO"))))</f>
        <v/>
      </c>
      <c r="W74" s="1" t="str">
        <f>IF($F74="","",IF($F74="DOJI","DOJI",IF(G74="DOJI","DOJI",IF($F74=G74,"SIM","NÃO"))))</f>
        <v/>
      </c>
      <c r="X74" s="1" t="str">
        <f>IF($H74="","",IF($H74="DOJI","DOJI",IF(I74="DOJI","DOJI",IF($H74=I74,"SIM","NÃO"))))</f>
        <v/>
      </c>
      <c r="Y74" s="1" t="str">
        <f>IF($H74="","",IF($H74="DOJI","DOJI",IF(J74="DOJI","DOJI",IF($H74=J74,"SIM","NÃO"))))</f>
        <v/>
      </c>
      <c r="Z74" s="1" t="str">
        <f>IF($I74="","",IF($I74="DOJI","DOJI",IF(J74="DOJI","DOJI",IF($I74=J74,"SIM","NÃO"))))</f>
        <v/>
      </c>
      <c r="AA74" s="1" t="str">
        <f>IF($K74="","",IF($K74="DOJI","DOJI",IF(L74="DOJI","DOJI",IF($K74=L74,"SIM","NÃO"))))</f>
        <v/>
      </c>
      <c r="AB74" s="1" t="str">
        <f>IF($K74="","",IF($K74="DOJI","DOJI",IF(M74="DOJI","DOJI",IF($K74=M74,"SIM","NÃO"))))</f>
        <v/>
      </c>
      <c r="AC74" s="1" t="str">
        <f>IF($L74="","",IF(L74="DOJI","DOJI",IF(M74="DOJI","DOJI",IF($L74=M74,"SIM","NÃO"))))</f>
        <v/>
      </c>
    </row>
    <row r="75">
      <c r="N75" s="1" t="str">
        <f>IF($C75="","",IF($C75="DOJI","DOJI",IF(D75="DOJI","DOJI",IF($C75=D75,"SIM","NÃO"))))</f>
        <v/>
      </c>
      <c r="O75" s="1" t="str">
        <f>IF($C75="","",IF($C75="DOJI","DOJI",IF(E75="DOJI","DOJI",IF($C75=E75,"SIM","NÃO"))))</f>
        <v/>
      </c>
      <c r="P75" s="1" t="str">
        <f>IF($C75="","",IF($C75="DOJI","DOJI",IF(F75="DOJI","DOJI",IF($C75=F75,"SIM","NÃO"))))</f>
        <v/>
      </c>
      <c r="Q75" s="1" t="str">
        <f>IF($C75="","",IF($C75="DOJI","DOJI",IF(G75="DOJI","DOJI",IF($C75=G75,"SIM","NÃO"))))</f>
        <v/>
      </c>
      <c r="R75" s="1" t="str">
        <f>IF($D75="","",IF($D75="DOJI","DOJI",IF(E75="DOJI","DOJI",IF($D75=E75,"SIM","NÃO"))))</f>
        <v/>
      </c>
      <c r="S75" s="1" t="str">
        <f>IF($D75="","",IF($D75="DOJI","DOJI",IF(F75="DOJI","DOJI",IF($D75=F75,"SIM","NÃO"))))</f>
        <v/>
      </c>
      <c r="T75" s="1" t="str">
        <f>IF($D75="","",IF($D75="DOJI","DOJI",IF(G75="DOJI","DOJI",IF($D75=G75,"SIM","NÃO"))))</f>
        <v/>
      </c>
      <c r="U75" s="1" t="str">
        <f>IF($E75="","",IF($E75="DOJI","DOJI",IF(F75="DOJI","DOJI",IF($E75=F75,"SIM","NÃO"))))</f>
        <v/>
      </c>
      <c r="V75" s="1" t="str">
        <f>IF($E75="","",IF($E75="DOJI","DOJI",IF(G75="DOJI","DOJI",IF($E75=G75,"SIM","NÃO"))))</f>
        <v/>
      </c>
      <c r="W75" s="1" t="str">
        <f>IF($F75="","",IF($F75="DOJI","DOJI",IF(G75="DOJI","DOJI",IF($F75=G75,"SIM","NÃO"))))</f>
        <v/>
      </c>
      <c r="X75" s="1" t="str">
        <f>IF($H75="","",IF($H75="DOJI","DOJI",IF(I75="DOJI","DOJI",IF($H75=I75,"SIM","NÃO"))))</f>
        <v/>
      </c>
      <c r="Y75" s="1" t="str">
        <f>IF($H75="","",IF($H75="DOJI","DOJI",IF(J75="DOJI","DOJI",IF($H75=J75,"SIM","NÃO"))))</f>
        <v/>
      </c>
      <c r="Z75" s="1" t="str">
        <f>IF($I75="","",IF($I75="DOJI","DOJI",IF(J75="DOJI","DOJI",IF($I75=J75,"SIM","NÃO"))))</f>
        <v/>
      </c>
      <c r="AA75" s="1" t="str">
        <f>IF($K75="","",IF($K75="DOJI","DOJI",IF(L75="DOJI","DOJI",IF($K75=L75,"SIM","NÃO"))))</f>
        <v/>
      </c>
      <c r="AB75" s="1" t="str">
        <f>IF($K75="","",IF($K75="DOJI","DOJI",IF(M75="DOJI","DOJI",IF($K75=M75,"SIM","NÃO"))))</f>
        <v/>
      </c>
      <c r="AC75" s="1" t="str">
        <f>IF($L75="","",IF(L75="DOJI","DOJI",IF(M75="DOJI","DOJI",IF($L75=M75,"SIM","NÃO"))))</f>
        <v/>
      </c>
    </row>
    <row r="76">
      <c r="N76" s="1" t="str">
        <f>IF($C76="","",IF($C76="DOJI","DOJI",IF(D76="DOJI","DOJI",IF($C76=D76,"SIM","NÃO"))))</f>
        <v/>
      </c>
      <c r="O76" s="1" t="str">
        <f>IF($C76="","",IF($C76="DOJI","DOJI",IF(E76="DOJI","DOJI",IF($C76=E76,"SIM","NÃO"))))</f>
        <v/>
      </c>
      <c r="P76" s="1" t="str">
        <f>IF($C76="","",IF($C76="DOJI","DOJI",IF(F76="DOJI","DOJI",IF($C76=F76,"SIM","NÃO"))))</f>
        <v/>
      </c>
      <c r="Q76" s="1" t="str">
        <f>IF($C76="","",IF($C76="DOJI","DOJI",IF(G76="DOJI","DOJI",IF($C76=G76,"SIM","NÃO"))))</f>
        <v/>
      </c>
      <c r="R76" s="1" t="str">
        <f>IF($D76="","",IF($D76="DOJI","DOJI",IF(E76="DOJI","DOJI",IF($D76=E76,"SIM","NÃO"))))</f>
        <v/>
      </c>
      <c r="S76" s="1" t="str">
        <f>IF($D76="","",IF($D76="DOJI","DOJI",IF(F76="DOJI","DOJI",IF($D76=F76,"SIM","NÃO"))))</f>
        <v/>
      </c>
      <c r="T76" s="1" t="str">
        <f>IF($D76="","",IF($D76="DOJI","DOJI",IF(G76="DOJI","DOJI",IF($D76=G76,"SIM","NÃO"))))</f>
        <v/>
      </c>
      <c r="U76" s="1" t="str">
        <f>IF($E76="","",IF($E76="DOJI","DOJI",IF(F76="DOJI","DOJI",IF($E76=F76,"SIM","NÃO"))))</f>
        <v/>
      </c>
      <c r="V76" s="1" t="str">
        <f>IF($E76="","",IF($E76="DOJI","DOJI",IF(G76="DOJI","DOJI",IF($E76=G76,"SIM","NÃO"))))</f>
        <v/>
      </c>
      <c r="W76" s="1" t="str">
        <f>IF($F76="","",IF($F76="DOJI","DOJI",IF(G76="DOJI","DOJI",IF($F76=G76,"SIM","NÃO"))))</f>
        <v/>
      </c>
      <c r="X76" s="1" t="str">
        <f>IF($H76="","",IF($H76="DOJI","DOJI",IF(I76="DOJI","DOJI",IF($H76=I76,"SIM","NÃO"))))</f>
        <v/>
      </c>
      <c r="Y76" s="1" t="str">
        <f>IF($H76="","",IF($H76="DOJI","DOJI",IF(J76="DOJI","DOJI",IF($H76=J76,"SIM","NÃO"))))</f>
        <v/>
      </c>
      <c r="Z76" s="1" t="str">
        <f>IF($I76="","",IF($I76="DOJI","DOJI",IF(J76="DOJI","DOJI",IF($I76=J76,"SIM","NÃO"))))</f>
        <v/>
      </c>
      <c r="AA76" s="1" t="str">
        <f>IF($K76="","",IF($K76="DOJI","DOJI",IF(L76="DOJI","DOJI",IF($K76=L76,"SIM","NÃO"))))</f>
        <v/>
      </c>
      <c r="AB76" s="1" t="str">
        <f>IF($K76="","",IF($K76="DOJI","DOJI",IF(M76="DOJI","DOJI",IF($K76=M76,"SIM","NÃO"))))</f>
        <v/>
      </c>
      <c r="AC76" s="1" t="str">
        <f>IF($L76="","",IF(L76="DOJI","DOJI",IF(M76="DOJI","DOJI",IF($L76=M76,"SIM","NÃO"))))</f>
        <v/>
      </c>
    </row>
    <row r="77">
      <c r="N77" s="1" t="str">
        <f>IF($C77="","",IF($C77="DOJI","DOJI",IF(D77="DOJI","DOJI",IF($C77=D77,"SIM","NÃO"))))</f>
        <v/>
      </c>
      <c r="O77" s="1" t="str">
        <f>IF($C77="","",IF($C77="DOJI","DOJI",IF(E77="DOJI","DOJI",IF($C77=E77,"SIM","NÃO"))))</f>
        <v/>
      </c>
      <c r="P77" s="1" t="str">
        <f>IF($C77="","",IF($C77="DOJI","DOJI",IF(F77="DOJI","DOJI",IF($C77=F77,"SIM","NÃO"))))</f>
        <v/>
      </c>
      <c r="Q77" s="1" t="str">
        <f>IF($C77="","",IF($C77="DOJI","DOJI",IF(G77="DOJI","DOJI",IF($C77=G77,"SIM","NÃO"))))</f>
        <v/>
      </c>
      <c r="R77" s="1" t="str">
        <f>IF($D77="","",IF($D77="DOJI","DOJI",IF(E77="DOJI","DOJI",IF($D77=E77,"SIM","NÃO"))))</f>
        <v/>
      </c>
      <c r="S77" s="1" t="str">
        <f>IF($D77="","",IF($D77="DOJI","DOJI",IF(F77="DOJI","DOJI",IF($D77=F77,"SIM","NÃO"))))</f>
        <v/>
      </c>
      <c r="T77" s="1" t="str">
        <f>IF($D77="","",IF($D77="DOJI","DOJI",IF(G77="DOJI","DOJI",IF($D77=G77,"SIM","NÃO"))))</f>
        <v/>
      </c>
      <c r="U77" s="1" t="str">
        <f>IF($E77="","",IF($E77="DOJI","DOJI",IF(F77="DOJI","DOJI",IF($E77=F77,"SIM","NÃO"))))</f>
        <v/>
      </c>
      <c r="V77" s="1" t="str">
        <f>IF($E77="","",IF($E77="DOJI","DOJI",IF(G77="DOJI","DOJI",IF($E77=G77,"SIM","NÃO"))))</f>
        <v/>
      </c>
      <c r="W77" s="1" t="str">
        <f>IF($F77="","",IF($F77="DOJI","DOJI",IF(G77="DOJI","DOJI",IF($F77=G77,"SIM","NÃO"))))</f>
        <v/>
      </c>
      <c r="X77" s="1" t="str">
        <f>IF($H77="","",IF($H77="DOJI","DOJI",IF(I77="DOJI","DOJI",IF($H77=I77,"SIM","NÃO"))))</f>
        <v/>
      </c>
      <c r="Y77" s="1" t="str">
        <f>IF($H77="","",IF($H77="DOJI","DOJI",IF(J77="DOJI","DOJI",IF($H77=J77,"SIM","NÃO"))))</f>
        <v/>
      </c>
      <c r="Z77" s="1" t="str">
        <f>IF($I77="","",IF($I77="DOJI","DOJI",IF(J77="DOJI","DOJI",IF($I77=J77,"SIM","NÃO"))))</f>
        <v/>
      </c>
      <c r="AA77" s="1" t="str">
        <f>IF($K77="","",IF($K77="DOJI","DOJI",IF(L77="DOJI","DOJI",IF($K77=L77,"SIM","NÃO"))))</f>
        <v/>
      </c>
      <c r="AB77" s="1" t="str">
        <f>IF($K77="","",IF($K77="DOJI","DOJI",IF(M77="DOJI","DOJI",IF($K77=M77,"SIM","NÃO"))))</f>
        <v/>
      </c>
      <c r="AC77" s="1" t="str">
        <f>IF($L77="","",IF(L77="DOJI","DOJI",IF(M77="DOJI","DOJI",IF($L77=M77,"SIM","NÃO"))))</f>
        <v/>
      </c>
    </row>
    <row r="78">
      <c r="N78" s="1" t="str">
        <f>IF($C78="","",IF($C78="DOJI","DOJI",IF(D78="DOJI","DOJI",IF($C78=D78,"SIM","NÃO"))))</f>
        <v/>
      </c>
      <c r="O78" s="1" t="str">
        <f>IF($C78="","",IF($C78="DOJI","DOJI",IF(E78="DOJI","DOJI",IF($C78=E78,"SIM","NÃO"))))</f>
        <v/>
      </c>
      <c r="P78" s="1" t="str">
        <f>IF($C78="","",IF($C78="DOJI","DOJI",IF(F78="DOJI","DOJI",IF($C78=F78,"SIM","NÃO"))))</f>
        <v/>
      </c>
      <c r="Q78" s="1" t="str">
        <f>IF($C78="","",IF($C78="DOJI","DOJI",IF(G78="DOJI","DOJI",IF($C78=G78,"SIM","NÃO"))))</f>
        <v/>
      </c>
      <c r="R78" s="1" t="str">
        <f>IF($D78="","",IF($D78="DOJI","DOJI",IF(E78="DOJI","DOJI",IF($D78=E78,"SIM","NÃO"))))</f>
        <v/>
      </c>
      <c r="S78" s="1" t="str">
        <f>IF($D78="","",IF($D78="DOJI","DOJI",IF(F78="DOJI","DOJI",IF($D78=F78,"SIM","NÃO"))))</f>
        <v/>
      </c>
      <c r="T78" s="1" t="str">
        <f>IF($D78="","",IF($D78="DOJI","DOJI",IF(G78="DOJI","DOJI",IF($D78=G78,"SIM","NÃO"))))</f>
        <v/>
      </c>
      <c r="U78" s="1" t="str">
        <f>IF($E78="","",IF($E78="DOJI","DOJI",IF(F78="DOJI","DOJI",IF($E78=F78,"SIM","NÃO"))))</f>
        <v/>
      </c>
      <c r="V78" s="1" t="str">
        <f>IF($E78="","",IF($E78="DOJI","DOJI",IF(G78="DOJI","DOJI",IF($E78=G78,"SIM","NÃO"))))</f>
        <v/>
      </c>
      <c r="W78" s="1" t="str">
        <f>IF($F78="","",IF($F78="DOJI","DOJI",IF(G78="DOJI","DOJI",IF($F78=G78,"SIM","NÃO"))))</f>
        <v/>
      </c>
      <c r="X78" s="1" t="str">
        <f>IF($H78="","",IF($H78="DOJI","DOJI",IF(I78="DOJI","DOJI",IF($H78=I78,"SIM","NÃO"))))</f>
        <v/>
      </c>
      <c r="Y78" s="1" t="str">
        <f>IF($H78="","",IF($H78="DOJI","DOJI",IF(J78="DOJI","DOJI",IF($H78=J78,"SIM","NÃO"))))</f>
        <v/>
      </c>
      <c r="Z78" s="1" t="str">
        <f>IF($I78="","",IF($I78="DOJI","DOJI",IF(J78="DOJI","DOJI",IF($I78=J78,"SIM","NÃO"))))</f>
        <v/>
      </c>
      <c r="AA78" s="1" t="str">
        <f>IF($K78="","",IF($K78="DOJI","DOJI",IF(L78="DOJI","DOJI",IF($K78=L78,"SIM","NÃO"))))</f>
        <v/>
      </c>
      <c r="AB78" s="1" t="str">
        <f>IF($K78="","",IF($K78="DOJI","DOJI",IF(M78="DOJI","DOJI",IF($K78=M78,"SIM","NÃO"))))</f>
        <v/>
      </c>
      <c r="AC78" s="1" t="str">
        <f>IF($L78="","",IF(L78="DOJI","DOJI",IF(M78="DOJI","DOJI",IF($L78=M78,"SIM","NÃO"))))</f>
        <v/>
      </c>
    </row>
    <row r="79">
      <c r="N79" s="1" t="str">
        <f>IF($C79="","",IF($C79="DOJI","DOJI",IF(D79="DOJI","DOJI",IF($C79=D79,"SIM","NÃO"))))</f>
        <v/>
      </c>
      <c r="O79" s="1" t="str">
        <f>IF($C79="","",IF($C79="DOJI","DOJI",IF(E79="DOJI","DOJI",IF($C79=E79,"SIM","NÃO"))))</f>
        <v/>
      </c>
      <c r="P79" s="1" t="str">
        <f>IF($C79="","",IF($C79="DOJI","DOJI",IF(F79="DOJI","DOJI",IF($C79=F79,"SIM","NÃO"))))</f>
        <v/>
      </c>
      <c r="Q79" s="1" t="str">
        <f>IF($C79="","",IF($C79="DOJI","DOJI",IF(G79="DOJI","DOJI",IF($C79=G79,"SIM","NÃO"))))</f>
        <v/>
      </c>
      <c r="R79" s="1" t="str">
        <f>IF($D79="","",IF($D79="DOJI","DOJI",IF(E79="DOJI","DOJI",IF($D79=E79,"SIM","NÃO"))))</f>
        <v/>
      </c>
      <c r="S79" s="1" t="str">
        <f>IF($D79="","",IF($D79="DOJI","DOJI",IF(F79="DOJI","DOJI",IF($D79=F79,"SIM","NÃO"))))</f>
        <v/>
      </c>
      <c r="T79" s="1" t="str">
        <f>IF($D79="","",IF($D79="DOJI","DOJI",IF(G79="DOJI","DOJI",IF($D79=G79,"SIM","NÃO"))))</f>
        <v/>
      </c>
      <c r="U79" s="1" t="str">
        <f>IF($E79="","",IF($E79="DOJI","DOJI",IF(F79="DOJI","DOJI",IF($E79=F79,"SIM","NÃO"))))</f>
        <v/>
      </c>
      <c r="V79" s="1" t="str">
        <f>IF($E79="","",IF($E79="DOJI","DOJI",IF(G79="DOJI","DOJI",IF($E79=G79,"SIM","NÃO"))))</f>
        <v/>
      </c>
      <c r="W79" s="1" t="str">
        <f>IF($F79="","",IF($F79="DOJI","DOJI",IF(G79="DOJI","DOJI",IF($F79=G79,"SIM","NÃO"))))</f>
        <v/>
      </c>
      <c r="X79" s="1" t="str">
        <f>IF($H79="","",IF($H79="DOJI","DOJI",IF(I79="DOJI","DOJI",IF($H79=I79,"SIM","NÃO"))))</f>
        <v/>
      </c>
      <c r="Y79" s="1" t="str">
        <f>IF($H79="","",IF($H79="DOJI","DOJI",IF(J79="DOJI","DOJI",IF($H79=J79,"SIM","NÃO"))))</f>
        <v/>
      </c>
      <c r="Z79" s="1" t="str">
        <f>IF($I79="","",IF($I79="DOJI","DOJI",IF(J79="DOJI","DOJI",IF($I79=J79,"SIM","NÃO"))))</f>
        <v/>
      </c>
      <c r="AA79" s="1" t="str">
        <f>IF($K79="","",IF($K79="DOJI","DOJI",IF(L79="DOJI","DOJI",IF($K79=L79,"SIM","NÃO"))))</f>
        <v/>
      </c>
      <c r="AB79" s="1" t="str">
        <f>IF($K79="","",IF($K79="DOJI","DOJI",IF(M79="DOJI","DOJI",IF($K79=M79,"SIM","NÃO"))))</f>
        <v/>
      </c>
      <c r="AC79" s="1" t="str">
        <f>IF($L79="","",IF(L79="DOJI","DOJI",IF(M79="DOJI","DOJI",IF($L79=M79,"SIM","NÃO"))))</f>
        <v/>
      </c>
    </row>
    <row r="80">
      <c r="N80" s="1" t="str">
        <f>IF($C80="","",IF($C80="DOJI","DOJI",IF(D80="DOJI","DOJI",IF($C80=D80,"SIM","NÃO"))))</f>
        <v/>
      </c>
      <c r="O80" s="1" t="str">
        <f>IF($C80="","",IF($C80="DOJI","DOJI",IF(E80="DOJI","DOJI",IF($C80=E80,"SIM","NÃO"))))</f>
        <v/>
      </c>
      <c r="P80" s="1" t="str">
        <f>IF($C80="","",IF($C80="DOJI","DOJI",IF(F80="DOJI","DOJI",IF($C80=F80,"SIM","NÃO"))))</f>
        <v/>
      </c>
      <c r="Q80" s="1" t="str">
        <f>IF($C80="","",IF($C80="DOJI","DOJI",IF(G80="DOJI","DOJI",IF($C80=G80,"SIM","NÃO"))))</f>
        <v/>
      </c>
      <c r="R80" s="1" t="str">
        <f>IF($D80="","",IF($D80="DOJI","DOJI",IF(E80="DOJI","DOJI",IF($D80=E80,"SIM","NÃO"))))</f>
        <v/>
      </c>
      <c r="S80" s="1" t="str">
        <f>IF($D80="","",IF($D80="DOJI","DOJI",IF(F80="DOJI","DOJI",IF($D80=F80,"SIM","NÃO"))))</f>
        <v/>
      </c>
      <c r="T80" s="1" t="str">
        <f>IF($D80="","",IF($D80="DOJI","DOJI",IF(G80="DOJI","DOJI",IF($D80=G80,"SIM","NÃO"))))</f>
        <v/>
      </c>
      <c r="U80" s="1" t="str">
        <f>IF($E80="","",IF($E80="DOJI","DOJI",IF(F80="DOJI","DOJI",IF($E80=F80,"SIM","NÃO"))))</f>
        <v/>
      </c>
      <c r="V80" s="1" t="str">
        <f>IF($E80="","",IF($E80="DOJI","DOJI",IF(G80="DOJI","DOJI",IF($E80=G80,"SIM","NÃO"))))</f>
        <v/>
      </c>
      <c r="W80" s="1" t="str">
        <f>IF($F80="","",IF($F80="DOJI","DOJI",IF(G80="DOJI","DOJI",IF($F80=G80,"SIM","NÃO"))))</f>
        <v/>
      </c>
      <c r="X80" s="1" t="str">
        <f>IF($H80="","",IF($H80="DOJI","DOJI",IF(I80="DOJI","DOJI",IF($H80=I80,"SIM","NÃO"))))</f>
        <v/>
      </c>
      <c r="Y80" s="1" t="str">
        <f>IF($H80="","",IF($H80="DOJI","DOJI",IF(J80="DOJI","DOJI",IF($H80=J80,"SIM","NÃO"))))</f>
        <v/>
      </c>
      <c r="Z80" s="1" t="str">
        <f>IF($I80="","",IF($I80="DOJI","DOJI",IF(J80="DOJI","DOJI",IF($I80=J80,"SIM","NÃO"))))</f>
        <v/>
      </c>
      <c r="AA80" s="1" t="str">
        <f>IF($K80="","",IF($K80="DOJI","DOJI",IF(L80="DOJI","DOJI",IF($K80=L80,"SIM","NÃO"))))</f>
        <v/>
      </c>
      <c r="AB80" s="1" t="str">
        <f>IF($K80="","",IF($K80="DOJI","DOJI",IF(M80="DOJI","DOJI",IF($K80=M80,"SIM","NÃO"))))</f>
        <v/>
      </c>
      <c r="AC80" s="1" t="str">
        <f>IF($L80="","",IF(L80="DOJI","DOJI",IF(M80="DOJI","DOJI",IF($L80=M80,"SIM","NÃO"))))</f>
        <v/>
      </c>
    </row>
    <row r="81">
      <c r="N81" s="1" t="str">
        <f>IF($C81="","",IF($C81="DOJI","DOJI",IF(D81="DOJI","DOJI",IF($C81=D81,"SIM","NÃO"))))</f>
        <v/>
      </c>
      <c r="O81" s="1" t="str">
        <f>IF($C81="","",IF($C81="DOJI","DOJI",IF(E81="DOJI","DOJI",IF($C81=E81,"SIM","NÃO"))))</f>
        <v/>
      </c>
      <c r="P81" s="1" t="str">
        <f>IF($C81="","",IF($C81="DOJI","DOJI",IF(F81="DOJI","DOJI",IF($C81=F81,"SIM","NÃO"))))</f>
        <v/>
      </c>
      <c r="Q81" s="1" t="str">
        <f>IF($C81="","",IF($C81="DOJI","DOJI",IF(G81="DOJI","DOJI",IF($C81=G81,"SIM","NÃO"))))</f>
        <v/>
      </c>
      <c r="R81" s="1" t="str">
        <f>IF($D81="","",IF($D81="DOJI","DOJI",IF(E81="DOJI","DOJI",IF($D81=E81,"SIM","NÃO"))))</f>
        <v/>
      </c>
      <c r="S81" s="1" t="str">
        <f>IF($D81="","",IF($D81="DOJI","DOJI",IF(F81="DOJI","DOJI",IF($D81=F81,"SIM","NÃO"))))</f>
        <v/>
      </c>
      <c r="T81" s="1" t="str">
        <f>IF($D81="","",IF($D81="DOJI","DOJI",IF(G81="DOJI","DOJI",IF($D81=G81,"SIM","NÃO"))))</f>
        <v/>
      </c>
      <c r="U81" s="1" t="str">
        <f>IF($E81="","",IF($E81="DOJI","DOJI",IF(F81="DOJI","DOJI",IF($E81=F81,"SIM","NÃO"))))</f>
        <v/>
      </c>
      <c r="V81" s="1" t="str">
        <f>IF($E81="","",IF($E81="DOJI","DOJI",IF(G81="DOJI","DOJI",IF($E81=G81,"SIM","NÃO"))))</f>
        <v/>
      </c>
      <c r="W81" s="1" t="str">
        <f>IF($F81="","",IF($F81="DOJI","DOJI",IF(G81="DOJI","DOJI",IF($F81=G81,"SIM","NÃO"))))</f>
        <v/>
      </c>
      <c r="X81" s="1" t="str">
        <f>IF($H81="","",IF($H81="DOJI","DOJI",IF(I81="DOJI","DOJI",IF($H81=I81,"SIM","NÃO"))))</f>
        <v/>
      </c>
      <c r="Y81" s="1" t="str">
        <f>IF($H81="","",IF($H81="DOJI","DOJI",IF(J81="DOJI","DOJI",IF($H81=J81,"SIM","NÃO"))))</f>
        <v/>
      </c>
      <c r="Z81" s="1" t="str">
        <f>IF($I81="","",IF($I81="DOJI","DOJI",IF(J81="DOJI","DOJI",IF($I81=J81,"SIM","NÃO"))))</f>
        <v/>
      </c>
      <c r="AA81" s="1" t="str">
        <f>IF($K81="","",IF($K81="DOJI","DOJI",IF(L81="DOJI","DOJI",IF($K81=L81,"SIM","NÃO"))))</f>
        <v/>
      </c>
      <c r="AB81" s="1" t="str">
        <f>IF($K81="","",IF($K81="DOJI","DOJI",IF(M81="DOJI","DOJI",IF($K81=M81,"SIM","NÃO"))))</f>
        <v/>
      </c>
      <c r="AC81" s="1" t="str">
        <f>IF($L81="","",IF(L81="DOJI","DOJI",IF(M81="DOJI","DOJI",IF($L81=M81,"SIM","NÃO"))))</f>
        <v/>
      </c>
    </row>
    <row r="82">
      <c r="N82" s="1" t="str">
        <f>IF($C82="","",IF($C82="DOJI","DOJI",IF(D82="DOJI","DOJI",IF($C82=D82,"SIM","NÃO"))))</f>
        <v/>
      </c>
      <c r="O82" s="1" t="str">
        <f>IF($C82="","",IF($C82="DOJI","DOJI",IF(E82="DOJI","DOJI",IF($C82=E82,"SIM","NÃO"))))</f>
        <v/>
      </c>
      <c r="P82" s="1" t="str">
        <f>IF($C82="","",IF($C82="DOJI","DOJI",IF(F82="DOJI","DOJI",IF($C82=F82,"SIM","NÃO"))))</f>
        <v/>
      </c>
      <c r="Q82" s="1" t="str">
        <f>IF($C82="","",IF($C82="DOJI","DOJI",IF(G82="DOJI","DOJI",IF($C82=G82,"SIM","NÃO"))))</f>
        <v/>
      </c>
      <c r="R82" s="1" t="str">
        <f>IF($D82="","",IF($D82="DOJI","DOJI",IF(E82="DOJI","DOJI",IF($D82=E82,"SIM","NÃO"))))</f>
        <v/>
      </c>
      <c r="S82" s="1" t="str">
        <f>IF($D82="","",IF($D82="DOJI","DOJI",IF(F82="DOJI","DOJI",IF($D82=F82,"SIM","NÃO"))))</f>
        <v/>
      </c>
      <c r="T82" s="1" t="str">
        <f>IF($D82="","",IF($D82="DOJI","DOJI",IF(G82="DOJI","DOJI",IF($D82=G82,"SIM","NÃO"))))</f>
        <v/>
      </c>
      <c r="U82" s="1" t="str">
        <f>IF($E82="","",IF($E82="DOJI","DOJI",IF(F82="DOJI","DOJI",IF($E82=F82,"SIM","NÃO"))))</f>
        <v/>
      </c>
      <c r="V82" s="1" t="str">
        <f>IF($E82="","",IF($E82="DOJI","DOJI",IF(G82="DOJI","DOJI",IF($E82=G82,"SIM","NÃO"))))</f>
        <v/>
      </c>
      <c r="W82" s="1" t="str">
        <f>IF($F82="","",IF($F82="DOJI","DOJI",IF(G82="DOJI","DOJI",IF($F82=G82,"SIM","NÃO"))))</f>
        <v/>
      </c>
      <c r="X82" s="1" t="str">
        <f>IF($H82="","",IF($H82="DOJI","DOJI",IF(I82="DOJI","DOJI",IF($H82=I82,"SIM","NÃO"))))</f>
        <v/>
      </c>
      <c r="Y82" s="1" t="str">
        <f>IF($H82="","",IF($H82="DOJI","DOJI",IF(J82="DOJI","DOJI",IF($H82=J82,"SIM","NÃO"))))</f>
        <v/>
      </c>
      <c r="Z82" s="1" t="str">
        <f>IF($I82="","",IF($I82="DOJI","DOJI",IF(J82="DOJI","DOJI",IF($I82=J82,"SIM","NÃO"))))</f>
        <v/>
      </c>
      <c r="AA82" s="1" t="str">
        <f>IF($K82="","",IF($K82="DOJI","DOJI",IF(L82="DOJI","DOJI",IF($K82=L82,"SIM","NÃO"))))</f>
        <v/>
      </c>
      <c r="AB82" s="1" t="str">
        <f>IF($K82="","",IF($K82="DOJI","DOJI",IF(M82="DOJI","DOJI",IF($K82=M82,"SIM","NÃO"))))</f>
        <v/>
      </c>
      <c r="AC82" s="1" t="str">
        <f>IF($L82="","",IF(L82="DOJI","DOJI",IF(M82="DOJI","DOJI",IF($L82=M82,"SIM","NÃO"))))</f>
        <v/>
      </c>
    </row>
    <row r="83">
      <c r="N83" s="1" t="str">
        <f>IF($C83="","",IF($C83="DOJI","DOJI",IF(D83="DOJI","DOJI",IF($C83=D83,"SIM","NÃO"))))</f>
        <v/>
      </c>
      <c r="O83" s="1" t="str">
        <f>IF($C83="","",IF($C83="DOJI","DOJI",IF(E83="DOJI","DOJI",IF($C83=E83,"SIM","NÃO"))))</f>
        <v/>
      </c>
      <c r="P83" s="1" t="str">
        <f>IF($C83="","",IF($C83="DOJI","DOJI",IF(F83="DOJI","DOJI",IF($C83=F83,"SIM","NÃO"))))</f>
        <v/>
      </c>
      <c r="Q83" s="1" t="str">
        <f>IF($C83="","",IF($C83="DOJI","DOJI",IF(G83="DOJI","DOJI",IF($C83=G83,"SIM","NÃO"))))</f>
        <v/>
      </c>
      <c r="R83" s="1" t="str">
        <f>IF($D83="","",IF($D83="DOJI","DOJI",IF(E83="DOJI","DOJI",IF($D83=E83,"SIM","NÃO"))))</f>
        <v/>
      </c>
      <c r="S83" s="1" t="str">
        <f>IF($D83="","",IF($D83="DOJI","DOJI",IF(F83="DOJI","DOJI",IF($D83=F83,"SIM","NÃO"))))</f>
        <v/>
      </c>
      <c r="T83" s="1" t="str">
        <f>IF($D83="","",IF($D83="DOJI","DOJI",IF(G83="DOJI","DOJI",IF($D83=G83,"SIM","NÃO"))))</f>
        <v/>
      </c>
      <c r="U83" s="1" t="str">
        <f>IF($E83="","",IF($E83="DOJI","DOJI",IF(F83="DOJI","DOJI",IF($E83=F83,"SIM","NÃO"))))</f>
        <v/>
      </c>
      <c r="V83" s="1" t="str">
        <f>IF($E83="","",IF($E83="DOJI","DOJI",IF(G83="DOJI","DOJI",IF($E83=G83,"SIM","NÃO"))))</f>
        <v/>
      </c>
      <c r="W83" s="1" t="str">
        <f>IF($F83="","",IF($F83="DOJI","DOJI",IF(G83="DOJI","DOJI",IF($F83=G83,"SIM","NÃO"))))</f>
        <v/>
      </c>
      <c r="X83" s="1" t="str">
        <f>IF($H83="","",IF($H83="DOJI","DOJI",IF(I83="DOJI","DOJI",IF($H83=I83,"SIM","NÃO"))))</f>
        <v/>
      </c>
      <c r="Y83" s="1" t="str">
        <f>IF($H83="","",IF($H83="DOJI","DOJI",IF(J83="DOJI","DOJI",IF($H83=J83,"SIM","NÃO"))))</f>
        <v/>
      </c>
      <c r="Z83" s="1" t="str">
        <f>IF($I83="","",IF($I83="DOJI","DOJI",IF(J83="DOJI","DOJI",IF($I83=J83,"SIM","NÃO"))))</f>
        <v/>
      </c>
      <c r="AA83" s="1" t="str">
        <f>IF($K83="","",IF($K83="DOJI","DOJI",IF(L83="DOJI","DOJI",IF($K83=L83,"SIM","NÃO"))))</f>
        <v/>
      </c>
      <c r="AB83" s="1" t="str">
        <f>IF($K83="","",IF($K83="DOJI","DOJI",IF(M83="DOJI","DOJI",IF($K83=M83,"SIM","NÃO"))))</f>
        <v/>
      </c>
      <c r="AC83" s="1" t="str">
        <f>IF($L83="","",IF(L83="DOJI","DOJI",IF(M83="DOJI","DOJI",IF($L83=M83,"SIM","NÃO"))))</f>
        <v/>
      </c>
    </row>
    <row r="84">
      <c r="N84" s="1" t="str">
        <f>IF($C84="","",IF($C84="DOJI","DOJI",IF(D84="DOJI","DOJI",IF($C84=D84,"SIM","NÃO"))))</f>
        <v/>
      </c>
      <c r="O84" s="1" t="str">
        <f>IF($C84="","",IF($C84="DOJI","DOJI",IF(E84="DOJI","DOJI",IF($C84=E84,"SIM","NÃO"))))</f>
        <v/>
      </c>
      <c r="P84" s="1" t="str">
        <f>IF($C84="","",IF($C84="DOJI","DOJI",IF(F84="DOJI","DOJI",IF($C84=F84,"SIM","NÃO"))))</f>
        <v/>
      </c>
      <c r="Q84" s="1" t="str">
        <f>IF($C84="","",IF($C84="DOJI","DOJI",IF(G84="DOJI","DOJI",IF($C84=G84,"SIM","NÃO"))))</f>
        <v/>
      </c>
      <c r="R84" s="1" t="str">
        <f>IF($D84="","",IF($D84="DOJI","DOJI",IF(E84="DOJI","DOJI",IF($D84=E84,"SIM","NÃO"))))</f>
        <v/>
      </c>
      <c r="S84" s="1" t="str">
        <f>IF($D84="","",IF($D84="DOJI","DOJI",IF(F84="DOJI","DOJI",IF($D84=F84,"SIM","NÃO"))))</f>
        <v/>
      </c>
      <c r="T84" s="1" t="str">
        <f>IF($D84="","",IF($D84="DOJI","DOJI",IF(G84="DOJI","DOJI",IF($D84=G84,"SIM","NÃO"))))</f>
        <v/>
      </c>
      <c r="U84" s="1" t="str">
        <f>IF($E84="","",IF($E84="DOJI","DOJI",IF(F84="DOJI","DOJI",IF($E84=F84,"SIM","NÃO"))))</f>
        <v/>
      </c>
      <c r="V84" s="1" t="str">
        <f>IF($E84="","",IF($E84="DOJI","DOJI",IF(G84="DOJI","DOJI",IF($E84=G84,"SIM","NÃO"))))</f>
        <v/>
      </c>
      <c r="W84" s="1" t="str">
        <f>IF($F84="","",IF($F84="DOJI","DOJI",IF(G84="DOJI","DOJI",IF($F84=G84,"SIM","NÃO"))))</f>
        <v/>
      </c>
      <c r="X84" s="1" t="str">
        <f>IF($H84="","",IF($H84="DOJI","DOJI",IF(I84="DOJI","DOJI",IF($H84=I84,"SIM","NÃO"))))</f>
        <v/>
      </c>
      <c r="Y84" s="1" t="str">
        <f>IF($H84="","",IF($H84="DOJI","DOJI",IF(J84="DOJI","DOJI",IF($H84=J84,"SIM","NÃO"))))</f>
        <v/>
      </c>
      <c r="Z84" s="1" t="str">
        <f>IF($I84="","",IF($I84="DOJI","DOJI",IF(J84="DOJI","DOJI",IF($I84=J84,"SIM","NÃO"))))</f>
        <v/>
      </c>
      <c r="AA84" s="1" t="str">
        <f>IF($K84="","",IF($K84="DOJI","DOJI",IF(L84="DOJI","DOJI",IF($K84=L84,"SIM","NÃO"))))</f>
        <v/>
      </c>
      <c r="AB84" s="1" t="str">
        <f>IF($K84="","",IF($K84="DOJI","DOJI",IF(M84="DOJI","DOJI",IF($K84=M84,"SIM","NÃO"))))</f>
        <v/>
      </c>
      <c r="AC84" s="1" t="str">
        <f>IF($L84="","",IF(L84="DOJI","DOJI",IF(M84="DOJI","DOJI",IF($L84=M84,"SIM","NÃO"))))</f>
        <v/>
      </c>
    </row>
    <row r="85">
      <c r="N85" s="1" t="str">
        <f>IF($C85="","",IF($C85="DOJI","DOJI",IF(D85="DOJI","DOJI",IF($C85=D85,"SIM","NÃO"))))</f>
        <v/>
      </c>
      <c r="O85" s="1" t="str">
        <f>IF($C85="","",IF($C85="DOJI","DOJI",IF(E85="DOJI","DOJI",IF($C85=E85,"SIM","NÃO"))))</f>
        <v/>
      </c>
      <c r="P85" s="1" t="str">
        <f>IF($C85="","",IF($C85="DOJI","DOJI",IF(F85="DOJI","DOJI",IF($C85=F85,"SIM","NÃO"))))</f>
        <v/>
      </c>
      <c r="Q85" s="1" t="str">
        <f>IF($C85="","",IF($C85="DOJI","DOJI",IF(G85="DOJI","DOJI",IF($C85=G85,"SIM","NÃO"))))</f>
        <v/>
      </c>
      <c r="R85" s="1" t="str">
        <f>IF($D85="","",IF($D85="DOJI","DOJI",IF(E85="DOJI","DOJI",IF($D85=E85,"SIM","NÃO"))))</f>
        <v/>
      </c>
      <c r="S85" s="1" t="str">
        <f>IF($D85="","",IF($D85="DOJI","DOJI",IF(F85="DOJI","DOJI",IF($D85=F85,"SIM","NÃO"))))</f>
        <v/>
      </c>
      <c r="T85" s="1" t="str">
        <f>IF($D85="","",IF($D85="DOJI","DOJI",IF(G85="DOJI","DOJI",IF($D85=G85,"SIM","NÃO"))))</f>
        <v/>
      </c>
      <c r="U85" s="1" t="str">
        <f>IF($E85="","",IF($E85="DOJI","DOJI",IF(F85="DOJI","DOJI",IF($E85=F85,"SIM","NÃO"))))</f>
        <v/>
      </c>
      <c r="V85" s="1" t="str">
        <f>IF($E85="","",IF($E85="DOJI","DOJI",IF(G85="DOJI","DOJI",IF($E85=G85,"SIM","NÃO"))))</f>
        <v/>
      </c>
      <c r="W85" s="1" t="str">
        <f>IF($F85="","",IF($F85="DOJI","DOJI",IF(G85="DOJI","DOJI",IF($F85=G85,"SIM","NÃO"))))</f>
        <v/>
      </c>
      <c r="X85" s="1" t="str">
        <f>IF($H85="","",IF($H85="DOJI","DOJI",IF(I85="DOJI","DOJI",IF($H85=I85,"SIM","NÃO"))))</f>
        <v/>
      </c>
      <c r="Y85" s="1" t="str">
        <f>IF($H85="","",IF($H85="DOJI","DOJI",IF(J85="DOJI","DOJI",IF($H85=J85,"SIM","NÃO"))))</f>
        <v/>
      </c>
      <c r="Z85" s="1" t="str">
        <f>IF($I85="","",IF($I85="DOJI","DOJI",IF(J85="DOJI","DOJI",IF($I85=J85,"SIM","NÃO"))))</f>
        <v/>
      </c>
      <c r="AA85" s="1" t="str">
        <f>IF($K85="","",IF($K85="DOJI","DOJI",IF(L85="DOJI","DOJI",IF($K85=L85,"SIM","NÃO"))))</f>
        <v/>
      </c>
      <c r="AB85" s="1" t="str">
        <f>IF($K85="","",IF($K85="DOJI","DOJI",IF(M85="DOJI","DOJI",IF($K85=M85,"SIM","NÃO"))))</f>
        <v/>
      </c>
      <c r="AC85" s="1" t="str">
        <f>IF($L85="","",IF(L85="DOJI","DOJI",IF(M85="DOJI","DOJI",IF($L85=M85,"SIM","NÃO"))))</f>
        <v/>
      </c>
    </row>
    <row r="86">
      <c r="N86" s="1" t="str">
        <f>IF($C86="","",IF($C86="DOJI","DOJI",IF(D86="DOJI","DOJI",IF($C86=D86,"SIM","NÃO"))))</f>
        <v/>
      </c>
      <c r="O86" s="1" t="str">
        <f>IF($C86="","",IF($C86="DOJI","DOJI",IF(E86="DOJI","DOJI",IF($C86=E86,"SIM","NÃO"))))</f>
        <v/>
      </c>
      <c r="P86" s="1" t="str">
        <f>IF($C86="","",IF($C86="DOJI","DOJI",IF(F86="DOJI","DOJI",IF($C86=F86,"SIM","NÃO"))))</f>
        <v/>
      </c>
      <c r="Q86" s="1" t="str">
        <f>IF($C86="","",IF($C86="DOJI","DOJI",IF(G86="DOJI","DOJI",IF($C86=G86,"SIM","NÃO"))))</f>
        <v/>
      </c>
      <c r="R86" s="1" t="str">
        <f>IF($D86="","",IF($D86="DOJI","DOJI",IF(E86="DOJI","DOJI",IF($D86=E86,"SIM","NÃO"))))</f>
        <v/>
      </c>
      <c r="S86" s="1" t="str">
        <f>IF($D86="","",IF($D86="DOJI","DOJI",IF(F86="DOJI","DOJI",IF($D86=F86,"SIM","NÃO"))))</f>
        <v/>
      </c>
      <c r="T86" s="1" t="str">
        <f>IF($D86="","",IF($D86="DOJI","DOJI",IF(G86="DOJI","DOJI",IF($D86=G86,"SIM","NÃO"))))</f>
        <v/>
      </c>
      <c r="U86" s="1" t="str">
        <f>IF($E86="","",IF($E86="DOJI","DOJI",IF(F86="DOJI","DOJI",IF($E86=F86,"SIM","NÃO"))))</f>
        <v/>
      </c>
      <c r="V86" s="1" t="str">
        <f>IF($E86="","",IF($E86="DOJI","DOJI",IF(G86="DOJI","DOJI",IF($E86=G86,"SIM","NÃO"))))</f>
        <v/>
      </c>
      <c r="W86" s="1" t="str">
        <f>IF($F86="","",IF($F86="DOJI","DOJI",IF(G86="DOJI","DOJI",IF($F86=G86,"SIM","NÃO"))))</f>
        <v/>
      </c>
      <c r="X86" s="1" t="str">
        <f>IF($H86="","",IF($H86="DOJI","DOJI",IF(I86="DOJI","DOJI",IF($H86=I86,"SIM","NÃO"))))</f>
        <v/>
      </c>
      <c r="Y86" s="1" t="str">
        <f>IF($H86="","",IF($H86="DOJI","DOJI",IF(J86="DOJI","DOJI",IF($H86=J86,"SIM","NÃO"))))</f>
        <v/>
      </c>
      <c r="Z86" s="1" t="str">
        <f>IF($I86="","",IF($I86="DOJI","DOJI",IF(J86="DOJI","DOJI",IF($I86=J86,"SIM","NÃO"))))</f>
        <v/>
      </c>
      <c r="AA86" s="1" t="str">
        <f>IF($K86="","",IF($K86="DOJI","DOJI",IF(L86="DOJI","DOJI",IF($K86=L86,"SIM","NÃO"))))</f>
        <v/>
      </c>
      <c r="AB86" s="1" t="str">
        <f>IF($K86="","",IF($K86="DOJI","DOJI",IF(M86="DOJI","DOJI",IF($K86=M86,"SIM","NÃO"))))</f>
        <v/>
      </c>
      <c r="AC86" s="1" t="str">
        <f>IF($L86="","",IF(L86="DOJI","DOJI",IF(M86="DOJI","DOJI",IF($L86=M86,"SIM","NÃO"))))</f>
        <v/>
      </c>
    </row>
    <row r="87">
      <c r="N87" s="1" t="str">
        <f>IF($C87="","",IF($C87="DOJI","DOJI",IF(D87="DOJI","DOJI",IF($C87=D87,"SIM","NÃO"))))</f>
        <v/>
      </c>
      <c r="O87" s="1" t="str">
        <f>IF($C87="","",IF($C87="DOJI","DOJI",IF(E87="DOJI","DOJI",IF($C87=E87,"SIM","NÃO"))))</f>
        <v/>
      </c>
      <c r="P87" s="1" t="str">
        <f>IF($C87="","",IF($C87="DOJI","DOJI",IF(F87="DOJI","DOJI",IF($C87=F87,"SIM","NÃO"))))</f>
        <v/>
      </c>
      <c r="Q87" s="1" t="str">
        <f>IF($C87="","",IF($C87="DOJI","DOJI",IF(G87="DOJI","DOJI",IF($C87=G87,"SIM","NÃO"))))</f>
        <v/>
      </c>
      <c r="R87" s="1" t="str">
        <f>IF($D87="","",IF($D87="DOJI","DOJI",IF(E87="DOJI","DOJI",IF($D87=E87,"SIM","NÃO"))))</f>
        <v/>
      </c>
      <c r="S87" s="1" t="str">
        <f>IF($D87="","",IF($D87="DOJI","DOJI",IF(F87="DOJI","DOJI",IF($D87=F87,"SIM","NÃO"))))</f>
        <v/>
      </c>
      <c r="T87" s="1" t="str">
        <f>IF($D87="","",IF($D87="DOJI","DOJI",IF(G87="DOJI","DOJI",IF($D87=G87,"SIM","NÃO"))))</f>
        <v/>
      </c>
      <c r="U87" s="1" t="str">
        <f>IF($E87="","",IF($E87="DOJI","DOJI",IF(F87="DOJI","DOJI",IF($E87=F87,"SIM","NÃO"))))</f>
        <v/>
      </c>
      <c r="V87" s="1" t="str">
        <f>IF($E87="","",IF($E87="DOJI","DOJI",IF(G87="DOJI","DOJI",IF($E87=G87,"SIM","NÃO"))))</f>
        <v/>
      </c>
      <c r="W87" s="1" t="str">
        <f>IF($F87="","",IF($F87="DOJI","DOJI",IF(G87="DOJI","DOJI",IF($F87=G87,"SIM","NÃO"))))</f>
        <v/>
      </c>
      <c r="X87" s="1" t="str">
        <f>IF($H87="","",IF($H87="DOJI","DOJI",IF(I87="DOJI","DOJI",IF($H87=I87,"SIM","NÃO"))))</f>
        <v/>
      </c>
      <c r="Y87" s="1" t="str">
        <f>IF($H87="","",IF($H87="DOJI","DOJI",IF(J87="DOJI","DOJI",IF($H87=J87,"SIM","NÃO"))))</f>
        <v/>
      </c>
      <c r="Z87" s="1" t="str">
        <f>IF($I87="","",IF($I87="DOJI","DOJI",IF(J87="DOJI","DOJI",IF($I87=J87,"SIM","NÃO"))))</f>
        <v/>
      </c>
      <c r="AA87" s="1" t="str">
        <f>IF($K87="","",IF($K87="DOJI","DOJI",IF(L87="DOJI","DOJI",IF($K87=L87,"SIM","NÃO"))))</f>
        <v/>
      </c>
      <c r="AB87" s="1" t="str">
        <f>IF($K87="","",IF($K87="DOJI","DOJI",IF(M87="DOJI","DOJI",IF($K87=M87,"SIM","NÃO"))))</f>
        <v/>
      </c>
      <c r="AC87" s="1" t="str">
        <f>IF($L87="","",IF(L87="DOJI","DOJI",IF(M87="DOJI","DOJI",IF($L87=M87,"SIM","NÃO"))))</f>
        <v/>
      </c>
    </row>
    <row r="88">
      <c r="N88" s="1" t="str">
        <f>IF($C88="","",IF($C88="DOJI","DOJI",IF(D88="DOJI","DOJI",IF($C88=D88,"SIM","NÃO"))))</f>
        <v/>
      </c>
      <c r="O88" s="1" t="str">
        <f>IF($C88="","",IF($C88="DOJI","DOJI",IF(E88="DOJI","DOJI",IF($C88=E88,"SIM","NÃO"))))</f>
        <v/>
      </c>
      <c r="P88" s="1" t="str">
        <f>IF($C88="","",IF($C88="DOJI","DOJI",IF(F88="DOJI","DOJI",IF($C88=F88,"SIM","NÃO"))))</f>
        <v/>
      </c>
      <c r="Q88" s="1" t="str">
        <f>IF($C88="","",IF($C88="DOJI","DOJI",IF(G88="DOJI","DOJI",IF($C88=G88,"SIM","NÃO"))))</f>
        <v/>
      </c>
      <c r="R88" s="1" t="str">
        <f>IF($D88="","",IF($D88="DOJI","DOJI",IF(E88="DOJI","DOJI",IF($D88=E88,"SIM","NÃO"))))</f>
        <v/>
      </c>
      <c r="S88" s="1" t="str">
        <f>IF($D88="","",IF($D88="DOJI","DOJI",IF(F88="DOJI","DOJI",IF($D88=F88,"SIM","NÃO"))))</f>
        <v/>
      </c>
      <c r="T88" s="1" t="str">
        <f>IF($D88="","",IF($D88="DOJI","DOJI",IF(G88="DOJI","DOJI",IF($D88=G88,"SIM","NÃO"))))</f>
        <v/>
      </c>
      <c r="U88" s="1" t="str">
        <f>IF($E88="","",IF($E88="DOJI","DOJI",IF(F88="DOJI","DOJI",IF($E88=F88,"SIM","NÃO"))))</f>
        <v/>
      </c>
      <c r="V88" s="1" t="str">
        <f>IF($E88="","",IF($E88="DOJI","DOJI",IF(G88="DOJI","DOJI",IF($E88=G88,"SIM","NÃO"))))</f>
        <v/>
      </c>
      <c r="W88" s="1" t="str">
        <f>IF($F88="","",IF($F88="DOJI","DOJI",IF(G88="DOJI","DOJI",IF($F88=G88,"SIM","NÃO"))))</f>
        <v/>
      </c>
      <c r="X88" s="1" t="str">
        <f>IF($H88="","",IF($H88="DOJI","DOJI",IF(I88="DOJI","DOJI",IF($H88=I88,"SIM","NÃO"))))</f>
        <v/>
      </c>
      <c r="Y88" s="1" t="str">
        <f>IF($H88="","",IF($H88="DOJI","DOJI",IF(J88="DOJI","DOJI",IF($H88=J88,"SIM","NÃO"))))</f>
        <v/>
      </c>
      <c r="Z88" s="1" t="str">
        <f>IF($I88="","",IF($I88="DOJI","DOJI",IF(J88="DOJI","DOJI",IF($I88=J88,"SIM","NÃO"))))</f>
        <v/>
      </c>
      <c r="AA88" s="1" t="str">
        <f>IF($K88="","",IF($K88="DOJI","DOJI",IF(L88="DOJI","DOJI",IF($K88=L88,"SIM","NÃO"))))</f>
        <v/>
      </c>
      <c r="AB88" s="1" t="str">
        <f>IF($K88="","",IF($K88="DOJI","DOJI",IF(M88="DOJI","DOJI",IF($K88=M88,"SIM","NÃO"))))</f>
        <v/>
      </c>
      <c r="AC88" s="1" t="str">
        <f>IF($L88="","",IF(L88="DOJI","DOJI",IF(M88="DOJI","DOJI",IF($L88=M88,"SIM","NÃO"))))</f>
        <v/>
      </c>
    </row>
    <row r="89">
      <c r="N89" s="1" t="str">
        <f>IF($C89="","",IF($C89="DOJI","DOJI",IF(D89="DOJI","DOJI",IF($C89=D89,"SIM","NÃO"))))</f>
        <v/>
      </c>
      <c r="O89" s="1" t="str">
        <f>IF($C89="","",IF($C89="DOJI","DOJI",IF(E89="DOJI","DOJI",IF($C89=E89,"SIM","NÃO"))))</f>
        <v/>
      </c>
      <c r="P89" s="1" t="str">
        <f>IF($C89="","",IF($C89="DOJI","DOJI",IF(F89="DOJI","DOJI",IF($C89=F89,"SIM","NÃO"))))</f>
        <v/>
      </c>
      <c r="Q89" s="1" t="str">
        <f>IF($C89="","",IF($C89="DOJI","DOJI",IF(G89="DOJI","DOJI",IF($C89=G89,"SIM","NÃO"))))</f>
        <v/>
      </c>
      <c r="R89" s="1" t="str">
        <f>IF($D89="","",IF($D89="DOJI","DOJI",IF(E89="DOJI","DOJI",IF($D89=E89,"SIM","NÃO"))))</f>
        <v/>
      </c>
      <c r="S89" s="1" t="str">
        <f>IF($D89="","",IF($D89="DOJI","DOJI",IF(F89="DOJI","DOJI",IF($D89=F89,"SIM","NÃO"))))</f>
        <v/>
      </c>
      <c r="T89" s="1" t="str">
        <f>IF($D89="","",IF($D89="DOJI","DOJI",IF(G89="DOJI","DOJI",IF($D89=G89,"SIM","NÃO"))))</f>
        <v/>
      </c>
      <c r="U89" s="1" t="str">
        <f>IF($E89="","",IF($E89="DOJI","DOJI",IF(F89="DOJI","DOJI",IF($E89=F89,"SIM","NÃO"))))</f>
        <v/>
      </c>
      <c r="V89" s="1" t="str">
        <f>IF($E89="","",IF($E89="DOJI","DOJI",IF(G89="DOJI","DOJI",IF($E89=G89,"SIM","NÃO"))))</f>
        <v/>
      </c>
      <c r="W89" s="1" t="str">
        <f>IF($F89="","",IF($F89="DOJI","DOJI",IF(G89="DOJI","DOJI",IF($F89=G89,"SIM","NÃO"))))</f>
        <v/>
      </c>
      <c r="X89" s="1" t="str">
        <f>IF($H89="","",IF($H89="DOJI","DOJI",IF(I89="DOJI","DOJI",IF($H89=I89,"SIM","NÃO"))))</f>
        <v/>
      </c>
      <c r="Y89" s="1" t="str">
        <f>IF($H89="","",IF($H89="DOJI","DOJI",IF(J89="DOJI","DOJI",IF($H89=J89,"SIM","NÃO"))))</f>
        <v/>
      </c>
      <c r="Z89" s="1" t="str">
        <f>IF($I89="","",IF($I89="DOJI","DOJI",IF(J89="DOJI","DOJI",IF($I89=J89,"SIM","NÃO"))))</f>
        <v/>
      </c>
      <c r="AA89" s="1" t="str">
        <f>IF($K89="","",IF($K89="DOJI","DOJI",IF(L89="DOJI","DOJI",IF($K89=L89,"SIM","NÃO"))))</f>
        <v/>
      </c>
      <c r="AB89" s="1" t="str">
        <f>IF($K89="","",IF($K89="DOJI","DOJI",IF(M89="DOJI","DOJI",IF($K89=M89,"SIM","NÃO"))))</f>
        <v/>
      </c>
      <c r="AC89" s="1" t="str">
        <f>IF($L89="","",IF(L89="DOJI","DOJI",IF(M89="DOJI","DOJI",IF($L89=M89,"SIM","NÃO"))))</f>
        <v/>
      </c>
    </row>
    <row r="90">
      <c r="N90" s="1" t="str">
        <f>IF($C90="","",IF($C90="DOJI","DOJI",IF(D90="DOJI","DOJI",IF($C90=D90,"SIM","NÃO"))))</f>
        <v/>
      </c>
      <c r="O90" s="1" t="str">
        <f>IF($C90="","",IF($C90="DOJI","DOJI",IF(E90="DOJI","DOJI",IF($C90=E90,"SIM","NÃO"))))</f>
        <v/>
      </c>
      <c r="P90" s="1" t="str">
        <f>IF($C90="","",IF($C90="DOJI","DOJI",IF(F90="DOJI","DOJI",IF($C90=F90,"SIM","NÃO"))))</f>
        <v/>
      </c>
      <c r="Q90" s="1" t="str">
        <f>IF($C90="","",IF($C90="DOJI","DOJI",IF(G90="DOJI","DOJI",IF($C90=G90,"SIM","NÃO"))))</f>
        <v/>
      </c>
      <c r="R90" s="1" t="str">
        <f>IF($D90="","",IF($D90="DOJI","DOJI",IF(E90="DOJI","DOJI",IF($D90=E90,"SIM","NÃO"))))</f>
        <v/>
      </c>
      <c r="S90" s="1" t="str">
        <f>IF($D90="","",IF($D90="DOJI","DOJI",IF(F90="DOJI","DOJI",IF($D90=F90,"SIM","NÃO"))))</f>
        <v/>
      </c>
      <c r="T90" s="1" t="str">
        <f>IF($D90="","",IF($D90="DOJI","DOJI",IF(G90="DOJI","DOJI",IF($D90=G90,"SIM","NÃO"))))</f>
        <v/>
      </c>
      <c r="U90" s="1" t="str">
        <f>IF($E90="","",IF($E90="DOJI","DOJI",IF(F90="DOJI","DOJI",IF($E90=F90,"SIM","NÃO"))))</f>
        <v/>
      </c>
      <c r="V90" s="1" t="str">
        <f>IF($E90="","",IF($E90="DOJI","DOJI",IF(G90="DOJI","DOJI",IF($E90=G90,"SIM","NÃO"))))</f>
        <v/>
      </c>
      <c r="W90" s="1" t="str">
        <f>IF($F90="","",IF($F90="DOJI","DOJI",IF(G90="DOJI","DOJI",IF($F90=G90,"SIM","NÃO"))))</f>
        <v/>
      </c>
      <c r="X90" s="1" t="str">
        <f>IF($H90="","",IF($H90="DOJI","DOJI",IF(I90="DOJI","DOJI",IF($H90=I90,"SIM","NÃO"))))</f>
        <v/>
      </c>
      <c r="Y90" s="1" t="str">
        <f>IF($H90="","",IF($H90="DOJI","DOJI",IF(J90="DOJI","DOJI",IF($H90=J90,"SIM","NÃO"))))</f>
        <v/>
      </c>
      <c r="Z90" s="1" t="str">
        <f>IF($I90="","",IF($I90="DOJI","DOJI",IF(J90="DOJI","DOJI",IF($I90=J90,"SIM","NÃO"))))</f>
        <v/>
      </c>
      <c r="AA90" s="1" t="str">
        <f>IF($K90="","",IF($K90="DOJI","DOJI",IF(L90="DOJI","DOJI",IF($K90=L90,"SIM","NÃO"))))</f>
        <v/>
      </c>
      <c r="AB90" s="1" t="str">
        <f>IF($K90="","",IF($K90="DOJI","DOJI",IF(M90="DOJI","DOJI",IF($K90=M90,"SIM","NÃO"))))</f>
        <v/>
      </c>
      <c r="AC90" s="1" t="str">
        <f>IF($L90="","",IF(L90="DOJI","DOJI",IF(M90="DOJI","DOJI",IF($L90=M90,"SIM","NÃO"))))</f>
        <v/>
      </c>
    </row>
    <row r="91">
      <c r="N91" s="1" t="str">
        <f>IF($C91="","",IF($C91="DOJI","DOJI",IF(D91="DOJI","DOJI",IF($C91=D91,"SIM","NÃO"))))</f>
        <v/>
      </c>
      <c r="O91" s="1" t="str">
        <f>IF($C91="","",IF($C91="DOJI","DOJI",IF(E91="DOJI","DOJI",IF($C91=E91,"SIM","NÃO"))))</f>
        <v/>
      </c>
      <c r="P91" s="1" t="str">
        <f>IF($C91="","",IF($C91="DOJI","DOJI",IF(F91="DOJI","DOJI",IF($C91=F91,"SIM","NÃO"))))</f>
        <v/>
      </c>
      <c r="Q91" s="1" t="str">
        <f>IF($C91="","",IF($C91="DOJI","DOJI",IF(G91="DOJI","DOJI",IF($C91=G91,"SIM","NÃO"))))</f>
        <v/>
      </c>
      <c r="R91" s="1" t="str">
        <f>IF($D91="","",IF($D91="DOJI","DOJI",IF(E91="DOJI","DOJI",IF($D91=E91,"SIM","NÃO"))))</f>
        <v/>
      </c>
      <c r="S91" s="1" t="str">
        <f>IF($D91="","",IF($D91="DOJI","DOJI",IF(F91="DOJI","DOJI",IF($D91=F91,"SIM","NÃO"))))</f>
        <v/>
      </c>
      <c r="T91" s="1" t="str">
        <f>IF($D91="","",IF($D91="DOJI","DOJI",IF(G91="DOJI","DOJI",IF($D91=G91,"SIM","NÃO"))))</f>
        <v/>
      </c>
      <c r="U91" s="1" t="str">
        <f>IF($E91="","",IF($E91="DOJI","DOJI",IF(F91="DOJI","DOJI",IF($E91=F91,"SIM","NÃO"))))</f>
        <v/>
      </c>
      <c r="V91" s="1" t="str">
        <f>IF($E91="","",IF($E91="DOJI","DOJI",IF(G91="DOJI","DOJI",IF($E91=G91,"SIM","NÃO"))))</f>
        <v/>
      </c>
      <c r="W91" s="1" t="str">
        <f>IF($F91="","",IF($F91="DOJI","DOJI",IF(G91="DOJI","DOJI",IF($F91=G91,"SIM","NÃO"))))</f>
        <v/>
      </c>
      <c r="X91" s="1" t="str">
        <f>IF($H91="","",IF($H91="DOJI","DOJI",IF(I91="DOJI","DOJI",IF($H91=I91,"SIM","NÃO"))))</f>
        <v/>
      </c>
      <c r="Y91" s="1" t="str">
        <f>IF($H91="","",IF($H91="DOJI","DOJI",IF(J91="DOJI","DOJI",IF($H91=J91,"SIM","NÃO"))))</f>
        <v/>
      </c>
      <c r="Z91" s="1" t="str">
        <f>IF($I91="","",IF($I91="DOJI","DOJI",IF(J91="DOJI","DOJI",IF($I91=J91,"SIM","NÃO"))))</f>
        <v/>
      </c>
      <c r="AA91" s="1" t="str">
        <f>IF($K91="","",IF($K91="DOJI","DOJI",IF(L91="DOJI","DOJI",IF($K91=L91,"SIM","NÃO"))))</f>
        <v/>
      </c>
      <c r="AB91" s="1" t="str">
        <f>IF($K91="","",IF($K91="DOJI","DOJI",IF(M91="DOJI","DOJI",IF($K91=M91,"SIM","NÃO"))))</f>
        <v/>
      </c>
      <c r="AC91" s="1" t="str">
        <f>IF($L91="","",IF(L91="DOJI","DOJI",IF(M91="DOJI","DOJI",IF($L91=M91,"SIM","NÃO"))))</f>
        <v/>
      </c>
    </row>
    <row r="92">
      <c r="N92" s="1" t="str">
        <f>IF($C92="","",IF($C92="DOJI","DOJI",IF(D92="DOJI","DOJI",IF($C92=D92,"SIM","NÃO"))))</f>
        <v/>
      </c>
      <c r="O92" s="1" t="str">
        <f>IF($C92="","",IF($C92="DOJI","DOJI",IF(E92="DOJI","DOJI",IF($C92=E92,"SIM","NÃO"))))</f>
        <v/>
      </c>
      <c r="P92" s="1" t="str">
        <f>IF($C92="","",IF($C92="DOJI","DOJI",IF(F92="DOJI","DOJI",IF($C92=F92,"SIM","NÃO"))))</f>
        <v/>
      </c>
      <c r="Q92" s="1" t="str">
        <f>IF($C92="","",IF($C92="DOJI","DOJI",IF(G92="DOJI","DOJI",IF($C92=G92,"SIM","NÃO"))))</f>
        <v/>
      </c>
      <c r="R92" s="1" t="str">
        <f>IF($D92="","",IF($D92="DOJI","DOJI",IF(E92="DOJI","DOJI",IF($D92=E92,"SIM","NÃO"))))</f>
        <v/>
      </c>
      <c r="S92" s="1" t="str">
        <f>IF($D92="","",IF($D92="DOJI","DOJI",IF(F92="DOJI","DOJI",IF($D92=F92,"SIM","NÃO"))))</f>
        <v/>
      </c>
      <c r="T92" s="1" t="str">
        <f>IF($D92="","",IF($D92="DOJI","DOJI",IF(G92="DOJI","DOJI",IF($D92=G92,"SIM","NÃO"))))</f>
        <v/>
      </c>
      <c r="U92" s="1" t="str">
        <f>IF($E92="","",IF($E92="DOJI","DOJI",IF(F92="DOJI","DOJI",IF($E92=F92,"SIM","NÃO"))))</f>
        <v/>
      </c>
      <c r="V92" s="1" t="str">
        <f>IF($E92="","",IF($E92="DOJI","DOJI",IF(G92="DOJI","DOJI",IF($E92=G92,"SIM","NÃO"))))</f>
        <v/>
      </c>
      <c r="W92" s="1" t="str">
        <f>IF($F92="","",IF($F92="DOJI","DOJI",IF(G92="DOJI","DOJI",IF($F92=G92,"SIM","NÃO"))))</f>
        <v/>
      </c>
      <c r="X92" s="1" t="str">
        <f>IF($H92="","",IF($H92="DOJI","DOJI",IF(I92="DOJI","DOJI",IF($H92=I92,"SIM","NÃO"))))</f>
        <v/>
      </c>
      <c r="Y92" s="1" t="str">
        <f>IF($H92="","",IF($H92="DOJI","DOJI",IF(J92="DOJI","DOJI",IF($H92=J92,"SIM","NÃO"))))</f>
        <v/>
      </c>
      <c r="Z92" s="1" t="str">
        <f>IF($I92="","",IF($I92="DOJI","DOJI",IF(J92="DOJI","DOJI",IF($I92=J92,"SIM","NÃO"))))</f>
        <v/>
      </c>
      <c r="AA92" s="1" t="str">
        <f>IF($K92="","",IF($K92="DOJI","DOJI",IF(L92="DOJI","DOJI",IF($K92=L92,"SIM","NÃO"))))</f>
        <v/>
      </c>
      <c r="AB92" s="1" t="str">
        <f>IF($K92="","",IF($K92="DOJI","DOJI",IF(M92="DOJI","DOJI",IF($K92=M92,"SIM","NÃO"))))</f>
        <v/>
      </c>
      <c r="AC92" s="1" t="str">
        <f>IF($L92="","",IF(L92="DOJI","DOJI",IF(M92="DOJI","DOJI",IF($L92=M92,"SIM","NÃO"))))</f>
        <v/>
      </c>
    </row>
    <row r="93">
      <c r="N93" s="1" t="str">
        <f>IF($C93="","",IF($C93="DOJI","DOJI",IF(D93="DOJI","DOJI",IF($C93=D93,"SIM","NÃO"))))</f>
        <v/>
      </c>
      <c r="O93" s="1" t="str">
        <f>IF($C93="","",IF($C93="DOJI","DOJI",IF(E93="DOJI","DOJI",IF($C93=E93,"SIM","NÃO"))))</f>
        <v/>
      </c>
      <c r="P93" s="1" t="str">
        <f>IF($C93="","",IF($C93="DOJI","DOJI",IF(F93="DOJI","DOJI",IF($C93=F93,"SIM","NÃO"))))</f>
        <v/>
      </c>
      <c r="Q93" s="1" t="str">
        <f>IF($C93="","",IF($C93="DOJI","DOJI",IF(G93="DOJI","DOJI",IF($C93=G93,"SIM","NÃO"))))</f>
        <v/>
      </c>
      <c r="R93" s="1" t="str">
        <f>IF($D93="","",IF($D93="DOJI","DOJI",IF(E93="DOJI","DOJI",IF($D93=E93,"SIM","NÃO"))))</f>
        <v/>
      </c>
      <c r="S93" s="1" t="str">
        <f>IF($D93="","",IF($D93="DOJI","DOJI",IF(F93="DOJI","DOJI",IF($D93=F93,"SIM","NÃO"))))</f>
        <v/>
      </c>
      <c r="T93" s="1" t="str">
        <f>IF($D93="","",IF($D93="DOJI","DOJI",IF(G93="DOJI","DOJI",IF($D93=G93,"SIM","NÃO"))))</f>
        <v/>
      </c>
      <c r="U93" s="1" t="str">
        <f>IF($E93="","",IF($E93="DOJI","DOJI",IF(F93="DOJI","DOJI",IF($E93=F93,"SIM","NÃO"))))</f>
        <v/>
      </c>
      <c r="V93" s="1" t="str">
        <f>IF($E93="","",IF($E93="DOJI","DOJI",IF(G93="DOJI","DOJI",IF($E93=G93,"SIM","NÃO"))))</f>
        <v/>
      </c>
      <c r="W93" s="1" t="str">
        <f>IF($F93="","",IF($F93="DOJI","DOJI",IF(G93="DOJI","DOJI",IF($F93=G93,"SIM","NÃO"))))</f>
        <v/>
      </c>
      <c r="X93" s="1" t="str">
        <f>IF($H93="","",IF($H93="DOJI","DOJI",IF(I93="DOJI","DOJI",IF($H93=I93,"SIM","NÃO"))))</f>
        <v/>
      </c>
      <c r="Y93" s="1" t="str">
        <f>IF($H93="","",IF($H93="DOJI","DOJI",IF(J93="DOJI","DOJI",IF($H93=J93,"SIM","NÃO"))))</f>
        <v/>
      </c>
      <c r="Z93" s="1" t="str">
        <f>IF($I93="","",IF($I93="DOJI","DOJI",IF(J93="DOJI","DOJI",IF($I93=J93,"SIM","NÃO"))))</f>
        <v/>
      </c>
      <c r="AA93" s="1" t="str">
        <f>IF($K93="","",IF($K93="DOJI","DOJI",IF(L93="DOJI","DOJI",IF($K93=L93,"SIM","NÃO"))))</f>
        <v/>
      </c>
      <c r="AB93" s="1" t="str">
        <f>IF($K93="","",IF($K93="DOJI","DOJI",IF(M93="DOJI","DOJI",IF($K93=M93,"SIM","NÃO"))))</f>
        <v/>
      </c>
      <c r="AC93" s="1" t="str">
        <f>IF($L93="","",IF(L93="DOJI","DOJI",IF(M93="DOJI","DOJI",IF($L93=M93,"SIM","NÃO"))))</f>
        <v/>
      </c>
    </row>
    <row r="94">
      <c r="N94" s="1" t="str">
        <f>IF($C94="","",IF($C94="DOJI","DOJI",IF(D94="DOJI","DOJI",IF($C94=D94,"SIM","NÃO"))))</f>
        <v/>
      </c>
      <c r="O94" s="1" t="str">
        <f>IF($C94="","",IF($C94="DOJI","DOJI",IF(E94="DOJI","DOJI",IF($C94=E94,"SIM","NÃO"))))</f>
        <v/>
      </c>
      <c r="P94" s="1" t="str">
        <f>IF($C94="","",IF($C94="DOJI","DOJI",IF(F94="DOJI","DOJI",IF($C94=F94,"SIM","NÃO"))))</f>
        <v/>
      </c>
      <c r="Q94" s="1" t="str">
        <f>IF($C94="","",IF($C94="DOJI","DOJI",IF(G94="DOJI","DOJI",IF($C94=G94,"SIM","NÃO"))))</f>
        <v/>
      </c>
      <c r="R94" s="1" t="str">
        <f>IF($D94="","",IF($D94="DOJI","DOJI",IF(E94="DOJI","DOJI",IF($D94=E94,"SIM","NÃO"))))</f>
        <v/>
      </c>
      <c r="S94" s="1" t="str">
        <f>IF($D94="","",IF($D94="DOJI","DOJI",IF(F94="DOJI","DOJI",IF($D94=F94,"SIM","NÃO"))))</f>
        <v/>
      </c>
      <c r="T94" s="1" t="str">
        <f>IF($D94="","",IF($D94="DOJI","DOJI",IF(G94="DOJI","DOJI",IF($D94=G94,"SIM","NÃO"))))</f>
        <v/>
      </c>
      <c r="U94" s="1" t="str">
        <f>IF($E94="","",IF($E94="DOJI","DOJI",IF(F94="DOJI","DOJI",IF($E94=F94,"SIM","NÃO"))))</f>
        <v/>
      </c>
      <c r="V94" s="1" t="str">
        <f>IF($E94="","",IF($E94="DOJI","DOJI",IF(G94="DOJI","DOJI",IF($E94=G94,"SIM","NÃO"))))</f>
        <v/>
      </c>
      <c r="W94" s="1" t="str">
        <f>IF($F94="","",IF($F94="DOJI","DOJI",IF(G94="DOJI","DOJI",IF($F94=G94,"SIM","NÃO"))))</f>
        <v/>
      </c>
      <c r="X94" s="1" t="str">
        <f>IF($H94="","",IF($H94="DOJI","DOJI",IF(I94="DOJI","DOJI",IF($H94=I94,"SIM","NÃO"))))</f>
        <v/>
      </c>
      <c r="Y94" s="1" t="str">
        <f>IF($H94="","",IF($H94="DOJI","DOJI",IF(J94="DOJI","DOJI",IF($H94=J94,"SIM","NÃO"))))</f>
        <v/>
      </c>
      <c r="Z94" s="1" t="str">
        <f>IF($I94="","",IF($I94="DOJI","DOJI",IF(J94="DOJI","DOJI",IF($I94=J94,"SIM","NÃO"))))</f>
        <v/>
      </c>
      <c r="AA94" s="1" t="str">
        <f>IF($K94="","",IF($K94="DOJI","DOJI",IF(L94="DOJI","DOJI",IF($K94=L94,"SIM","NÃO"))))</f>
        <v/>
      </c>
      <c r="AB94" s="1" t="str">
        <f>IF($K94="","",IF($K94="DOJI","DOJI",IF(M94="DOJI","DOJI",IF($K94=M94,"SIM","NÃO"))))</f>
        <v/>
      </c>
      <c r="AC94" s="1" t="str">
        <f>IF($L94="","",IF(L94="DOJI","DOJI",IF(M94="DOJI","DOJI",IF($L94=M94,"SIM","NÃO"))))</f>
        <v/>
      </c>
    </row>
    <row r="95">
      <c r="N95" s="1" t="str">
        <f>IF($C95="","",IF($C95="DOJI","DOJI",IF(D95="DOJI","DOJI",IF($C95=D95,"SIM","NÃO"))))</f>
        <v/>
      </c>
      <c r="O95" s="1" t="str">
        <f>IF($C95="","",IF($C95="DOJI","DOJI",IF(E95="DOJI","DOJI",IF($C95=E95,"SIM","NÃO"))))</f>
        <v/>
      </c>
      <c r="P95" s="1" t="str">
        <f>IF($C95="","",IF($C95="DOJI","DOJI",IF(F95="DOJI","DOJI",IF($C95=F95,"SIM","NÃO"))))</f>
        <v/>
      </c>
      <c r="Q95" s="1" t="str">
        <f>IF($C95="","",IF($C95="DOJI","DOJI",IF(G95="DOJI","DOJI",IF($C95=G95,"SIM","NÃO"))))</f>
        <v/>
      </c>
      <c r="R95" s="1" t="str">
        <f>IF($D95="","",IF($D95="DOJI","DOJI",IF(E95="DOJI","DOJI",IF($D95=E95,"SIM","NÃO"))))</f>
        <v/>
      </c>
      <c r="S95" s="1" t="str">
        <f>IF($D95="","",IF($D95="DOJI","DOJI",IF(F95="DOJI","DOJI",IF($D95=F95,"SIM","NÃO"))))</f>
        <v/>
      </c>
      <c r="T95" s="1" t="str">
        <f>IF($D95="","",IF($D95="DOJI","DOJI",IF(G95="DOJI","DOJI",IF($D95=G95,"SIM","NÃO"))))</f>
        <v/>
      </c>
      <c r="U95" s="1" t="str">
        <f>IF($E95="","",IF($E95="DOJI","DOJI",IF(F95="DOJI","DOJI",IF($E95=F95,"SIM","NÃO"))))</f>
        <v/>
      </c>
      <c r="V95" s="1" t="str">
        <f>IF($E95="","",IF($E95="DOJI","DOJI",IF(G95="DOJI","DOJI",IF($E95=G95,"SIM","NÃO"))))</f>
        <v/>
      </c>
      <c r="W95" s="1" t="str">
        <f>IF($F95="","",IF($F95="DOJI","DOJI",IF(G95="DOJI","DOJI",IF($F95=G95,"SIM","NÃO"))))</f>
        <v/>
      </c>
      <c r="X95" s="1" t="str">
        <f>IF($H95="","",IF($H95="DOJI","DOJI",IF(I95="DOJI","DOJI",IF($H95=I95,"SIM","NÃO"))))</f>
        <v/>
      </c>
      <c r="Y95" s="1" t="str">
        <f>IF($H95="","",IF($H95="DOJI","DOJI",IF(J95="DOJI","DOJI",IF($H95=J95,"SIM","NÃO"))))</f>
        <v/>
      </c>
      <c r="Z95" s="1" t="str">
        <f>IF($I95="","",IF($I95="DOJI","DOJI",IF(J95="DOJI","DOJI",IF($I95=J95,"SIM","NÃO"))))</f>
        <v/>
      </c>
      <c r="AA95" s="1" t="str">
        <f>IF($K95="","",IF($K95="DOJI","DOJI",IF(L95="DOJI","DOJI",IF($K95=L95,"SIM","NÃO"))))</f>
        <v/>
      </c>
      <c r="AB95" s="1" t="str">
        <f>IF($K95="","",IF($K95="DOJI","DOJI",IF(M95="DOJI","DOJI",IF($K95=M95,"SIM","NÃO"))))</f>
        <v/>
      </c>
      <c r="AC95" s="1" t="str">
        <f>IF($L95="","",IF(L95="DOJI","DOJI",IF(M95="DOJI","DOJI",IF($L95=M95,"SIM","NÃO"))))</f>
        <v/>
      </c>
    </row>
    <row r="96">
      <c r="N96" s="1" t="str">
        <f>IF($C96="","",IF($C96="DOJI","DOJI",IF(D96="DOJI","DOJI",IF($C96=D96,"SIM","NÃO"))))</f>
        <v/>
      </c>
      <c r="O96" s="1" t="str">
        <f>IF($C96="","",IF($C96="DOJI","DOJI",IF(E96="DOJI","DOJI",IF($C96=E96,"SIM","NÃO"))))</f>
        <v/>
      </c>
      <c r="P96" s="1" t="str">
        <f>IF($C96="","",IF($C96="DOJI","DOJI",IF(F96="DOJI","DOJI",IF($C96=F96,"SIM","NÃO"))))</f>
        <v/>
      </c>
      <c r="Q96" s="1" t="str">
        <f>IF($C96="","",IF($C96="DOJI","DOJI",IF(G96="DOJI","DOJI",IF($C96=G96,"SIM","NÃO"))))</f>
        <v/>
      </c>
      <c r="R96" s="1" t="str">
        <f>IF($D96="","",IF($D96="DOJI","DOJI",IF(E96="DOJI","DOJI",IF($D96=E96,"SIM","NÃO"))))</f>
        <v/>
      </c>
      <c r="S96" s="1" t="str">
        <f>IF($D96="","",IF($D96="DOJI","DOJI",IF(F96="DOJI","DOJI",IF($D96=F96,"SIM","NÃO"))))</f>
        <v/>
      </c>
      <c r="T96" s="1" t="str">
        <f>IF($D96="","",IF($D96="DOJI","DOJI",IF(G96="DOJI","DOJI",IF($D96=G96,"SIM","NÃO"))))</f>
        <v/>
      </c>
      <c r="U96" s="1" t="str">
        <f>IF($E96="","",IF($E96="DOJI","DOJI",IF(F96="DOJI","DOJI",IF($E96=F96,"SIM","NÃO"))))</f>
        <v/>
      </c>
      <c r="V96" s="1" t="str">
        <f>IF($E96="","",IF($E96="DOJI","DOJI",IF(G96="DOJI","DOJI",IF($E96=G96,"SIM","NÃO"))))</f>
        <v/>
      </c>
      <c r="W96" s="1" t="str">
        <f>IF($F96="","",IF($F96="DOJI","DOJI",IF(G96="DOJI","DOJI",IF($F96=G96,"SIM","NÃO"))))</f>
        <v/>
      </c>
      <c r="X96" s="1" t="str">
        <f>IF($H96="","",IF($H96="DOJI","DOJI",IF(I96="DOJI","DOJI",IF($H96=I96,"SIM","NÃO"))))</f>
        <v/>
      </c>
      <c r="Y96" s="1" t="str">
        <f>IF($H96="","",IF($H96="DOJI","DOJI",IF(J96="DOJI","DOJI",IF($H96=J96,"SIM","NÃO"))))</f>
        <v/>
      </c>
      <c r="Z96" s="1" t="str">
        <f>IF($I96="","",IF($I96="DOJI","DOJI",IF(J96="DOJI","DOJI",IF($I96=J96,"SIM","NÃO"))))</f>
        <v/>
      </c>
      <c r="AA96" s="1" t="str">
        <f>IF($K96="","",IF($K96="DOJI","DOJI",IF(L96="DOJI","DOJI",IF($K96=L96,"SIM","NÃO"))))</f>
        <v/>
      </c>
      <c r="AB96" s="1" t="str">
        <f>IF($K96="","",IF($K96="DOJI","DOJI",IF(M96="DOJI","DOJI",IF($K96=M96,"SIM","NÃO"))))</f>
        <v/>
      </c>
      <c r="AC96" s="1" t="str">
        <f>IF($L96="","",IF(L96="DOJI","DOJI",IF(M96="DOJI","DOJI",IF($L96=M96,"SIM","NÃO"))))</f>
        <v/>
      </c>
    </row>
    <row r="97">
      <c r="N97" s="1" t="str">
        <f>IF($C97="","",IF($C97="DOJI","DOJI",IF(D97="DOJI","DOJI",IF($C97=D97,"SIM","NÃO"))))</f>
        <v/>
      </c>
      <c r="O97" s="1" t="str">
        <f>IF($C97="","",IF($C97="DOJI","DOJI",IF(E97="DOJI","DOJI",IF($C97=E97,"SIM","NÃO"))))</f>
        <v/>
      </c>
      <c r="P97" s="1" t="str">
        <f>IF($C97="","",IF($C97="DOJI","DOJI",IF(F97="DOJI","DOJI",IF($C97=F97,"SIM","NÃO"))))</f>
        <v/>
      </c>
      <c r="Q97" s="1" t="str">
        <f>IF($C97="","",IF($C97="DOJI","DOJI",IF(G97="DOJI","DOJI",IF($C97=G97,"SIM","NÃO"))))</f>
        <v/>
      </c>
      <c r="R97" s="1" t="str">
        <f>IF($D97="","",IF($D97="DOJI","DOJI",IF(E97="DOJI","DOJI",IF($D97=E97,"SIM","NÃO"))))</f>
        <v/>
      </c>
      <c r="S97" s="1" t="str">
        <f>IF($D97="","",IF($D97="DOJI","DOJI",IF(F97="DOJI","DOJI",IF($D97=F97,"SIM","NÃO"))))</f>
        <v/>
      </c>
      <c r="T97" s="1" t="str">
        <f>IF($D97="","",IF($D97="DOJI","DOJI",IF(G97="DOJI","DOJI",IF($D97=G97,"SIM","NÃO"))))</f>
        <v/>
      </c>
      <c r="U97" s="1" t="str">
        <f>IF($E97="","",IF($E97="DOJI","DOJI",IF(F97="DOJI","DOJI",IF($E97=F97,"SIM","NÃO"))))</f>
        <v/>
      </c>
      <c r="V97" s="1" t="str">
        <f>IF($E97="","",IF($E97="DOJI","DOJI",IF(G97="DOJI","DOJI",IF($E97=G97,"SIM","NÃO"))))</f>
        <v/>
      </c>
      <c r="W97" s="1" t="str">
        <f>IF($F97="","",IF($F97="DOJI","DOJI",IF(G97="DOJI","DOJI",IF($F97=G97,"SIM","NÃO"))))</f>
        <v/>
      </c>
      <c r="X97" s="1" t="str">
        <f>IF($H97="","",IF($H97="DOJI","DOJI",IF(I97="DOJI","DOJI",IF($H97=I97,"SIM","NÃO"))))</f>
        <v/>
      </c>
      <c r="Y97" s="1" t="str">
        <f>IF($H97="","",IF($H97="DOJI","DOJI",IF(J97="DOJI","DOJI",IF($H97=J97,"SIM","NÃO"))))</f>
        <v/>
      </c>
      <c r="Z97" s="1" t="str">
        <f>IF($I97="","",IF($I97="DOJI","DOJI",IF(J97="DOJI","DOJI",IF($I97=J97,"SIM","NÃO"))))</f>
        <v/>
      </c>
      <c r="AA97" s="1" t="str">
        <f>IF($K97="","",IF($K97="DOJI","DOJI",IF(L97="DOJI","DOJI",IF($K97=L97,"SIM","NÃO"))))</f>
        <v/>
      </c>
      <c r="AB97" s="1" t="str">
        <f>IF($K97="","",IF($K97="DOJI","DOJI",IF(M97="DOJI","DOJI",IF($K97=M97,"SIM","NÃO"))))</f>
        <v/>
      </c>
      <c r="AC97" s="1" t="str">
        <f>IF($L97="","",IF(L97="DOJI","DOJI",IF(M97="DOJI","DOJI",IF($L97=M97,"SIM","NÃO"))))</f>
        <v/>
      </c>
    </row>
    <row r="98">
      <c r="N98" s="1" t="str">
        <f>IF($C98="","",IF($C98="DOJI","DOJI",IF(D98="DOJI","DOJI",IF($C98=D98,"SIM","NÃO"))))</f>
        <v/>
      </c>
      <c r="O98" s="1" t="str">
        <f>IF($C98="","",IF($C98="DOJI","DOJI",IF(E98="DOJI","DOJI",IF($C98=E98,"SIM","NÃO"))))</f>
        <v/>
      </c>
      <c r="P98" s="1" t="str">
        <f>IF($C98="","",IF($C98="DOJI","DOJI",IF(F98="DOJI","DOJI",IF($C98=F98,"SIM","NÃO"))))</f>
        <v/>
      </c>
      <c r="Q98" s="1" t="str">
        <f>IF($C98="","",IF($C98="DOJI","DOJI",IF(G98="DOJI","DOJI",IF($C98=G98,"SIM","NÃO"))))</f>
        <v/>
      </c>
      <c r="R98" s="1" t="str">
        <f>IF($D98="","",IF($D98="DOJI","DOJI",IF(E98="DOJI","DOJI",IF($D98=E98,"SIM","NÃO"))))</f>
        <v/>
      </c>
      <c r="S98" s="1" t="str">
        <f>IF($D98="","",IF($D98="DOJI","DOJI",IF(F98="DOJI","DOJI",IF($D98=F98,"SIM","NÃO"))))</f>
        <v/>
      </c>
      <c r="T98" s="1" t="str">
        <f>IF($D98="","",IF($D98="DOJI","DOJI",IF(G98="DOJI","DOJI",IF($D98=G98,"SIM","NÃO"))))</f>
        <v/>
      </c>
      <c r="U98" s="1" t="str">
        <f>IF($E98="","",IF($E98="DOJI","DOJI",IF(F98="DOJI","DOJI",IF($E98=F98,"SIM","NÃO"))))</f>
        <v/>
      </c>
      <c r="V98" s="1" t="str">
        <f>IF($E98="","",IF($E98="DOJI","DOJI",IF(G98="DOJI","DOJI",IF($E98=G98,"SIM","NÃO"))))</f>
        <v/>
      </c>
      <c r="W98" s="1" t="str">
        <f>IF($F98="","",IF($F98="DOJI","DOJI",IF(G98="DOJI","DOJI",IF($F98=G98,"SIM","NÃO"))))</f>
        <v/>
      </c>
      <c r="X98" s="1" t="str">
        <f>IF($H98="","",IF($H98="DOJI","DOJI",IF(I98="DOJI","DOJI",IF($H98=I98,"SIM","NÃO"))))</f>
        <v/>
      </c>
      <c r="Y98" s="1" t="str">
        <f>IF($H98="","",IF($H98="DOJI","DOJI",IF(J98="DOJI","DOJI",IF($H98=J98,"SIM","NÃO"))))</f>
        <v/>
      </c>
      <c r="Z98" s="1" t="str">
        <f>IF($I98="","",IF($I98="DOJI","DOJI",IF(J98="DOJI","DOJI",IF($I98=J98,"SIM","NÃO"))))</f>
        <v/>
      </c>
      <c r="AA98" s="1" t="str">
        <f>IF($K98="","",IF($K98="DOJI","DOJI",IF(L98="DOJI","DOJI",IF($K98=L98,"SIM","NÃO"))))</f>
        <v/>
      </c>
      <c r="AB98" s="1" t="str">
        <f>IF($K98="","",IF($K98="DOJI","DOJI",IF(M98="DOJI","DOJI",IF($K98=M98,"SIM","NÃO"))))</f>
        <v/>
      </c>
      <c r="AC98" s="1" t="str">
        <f>IF($L98="","",IF(L98="DOJI","DOJI",IF(M98="DOJI","DOJI",IF($L98=M98,"SIM","NÃO"))))</f>
        <v/>
      </c>
    </row>
    <row r="99">
      <c r="N99" s="1" t="str">
        <f>IF($C99="","",IF($C99="DOJI","DOJI",IF(D99="DOJI","DOJI",IF($C99=D99,"SIM","NÃO"))))</f>
        <v/>
      </c>
      <c r="O99" s="1" t="str">
        <f>IF($C99="","",IF($C99="DOJI","DOJI",IF(E99="DOJI","DOJI",IF($C99=E99,"SIM","NÃO"))))</f>
        <v/>
      </c>
      <c r="P99" s="1" t="str">
        <f>IF($C99="","",IF($C99="DOJI","DOJI",IF(F99="DOJI","DOJI",IF($C99=F99,"SIM","NÃO"))))</f>
        <v/>
      </c>
      <c r="Q99" s="1" t="str">
        <f>IF($C99="","",IF($C99="DOJI","DOJI",IF(G99="DOJI","DOJI",IF($C99=G99,"SIM","NÃO"))))</f>
        <v/>
      </c>
      <c r="R99" s="1" t="str">
        <f>IF($D99="","",IF($D99="DOJI","DOJI",IF(E99="DOJI","DOJI",IF($D99=E99,"SIM","NÃO"))))</f>
        <v/>
      </c>
      <c r="S99" s="1" t="str">
        <f>IF($D99="","",IF($D99="DOJI","DOJI",IF(F99="DOJI","DOJI",IF($D99=F99,"SIM","NÃO"))))</f>
        <v/>
      </c>
      <c r="T99" s="1" t="str">
        <f>IF($D99="","",IF($D99="DOJI","DOJI",IF(G99="DOJI","DOJI",IF($D99=G99,"SIM","NÃO"))))</f>
        <v/>
      </c>
      <c r="U99" s="1" t="str">
        <f>IF($E99="","",IF($E99="DOJI","DOJI",IF(F99="DOJI","DOJI",IF($E99=F99,"SIM","NÃO"))))</f>
        <v/>
      </c>
      <c r="V99" s="1" t="str">
        <f>IF($E99="","",IF($E99="DOJI","DOJI",IF(G99="DOJI","DOJI",IF($E99=G99,"SIM","NÃO"))))</f>
        <v/>
      </c>
      <c r="W99" s="1" t="str">
        <f>IF($F99="","",IF($F99="DOJI","DOJI",IF(G99="DOJI","DOJI",IF($F99=G99,"SIM","NÃO"))))</f>
        <v/>
      </c>
      <c r="X99" s="1" t="str">
        <f>IF($H99="","",IF($H99="DOJI","DOJI",IF(I99="DOJI","DOJI",IF($H99=I99,"SIM","NÃO"))))</f>
        <v/>
      </c>
      <c r="Y99" s="1" t="str">
        <f>IF($H99="","",IF($H99="DOJI","DOJI",IF(J99="DOJI","DOJI",IF($H99=J99,"SIM","NÃO"))))</f>
        <v/>
      </c>
      <c r="Z99" s="1" t="str">
        <f>IF($I99="","",IF($I99="DOJI","DOJI",IF(J99="DOJI","DOJI",IF($I99=J99,"SIM","NÃO"))))</f>
        <v/>
      </c>
      <c r="AA99" s="1" t="str">
        <f>IF($K99="","",IF($K99="DOJI","DOJI",IF(L99="DOJI","DOJI",IF($K99=L99,"SIM","NÃO"))))</f>
        <v/>
      </c>
      <c r="AB99" s="1" t="str">
        <f>IF($K99="","",IF($K99="DOJI","DOJI",IF(M99="DOJI","DOJI",IF($K99=M99,"SIM","NÃO"))))</f>
        <v/>
      </c>
      <c r="AC99" s="1" t="str">
        <f>IF($L99="","",IF(L99="DOJI","DOJI",IF(M99="DOJI","DOJI",IF($L99=M99,"SIM","NÃO"))))</f>
        <v/>
      </c>
    </row>
    <row r="100">
      <c r="N100" s="1" t="str">
        <f>IF($C100="","",IF($C100="DOJI","DOJI",IF(D100="DOJI","DOJI",IF($C100=D100,"SIM","NÃO"))))</f>
        <v/>
      </c>
      <c r="O100" s="1" t="str">
        <f>IF($C100="","",IF($C100="DOJI","DOJI",IF(E100="DOJI","DOJI",IF($C100=E100,"SIM","NÃO"))))</f>
        <v/>
      </c>
      <c r="P100" s="1" t="str">
        <f>IF($C100="","",IF($C100="DOJI","DOJI",IF(F100="DOJI","DOJI",IF($C100=F100,"SIM","NÃO"))))</f>
        <v/>
      </c>
      <c r="Q100" s="1" t="str">
        <f>IF($C100="","",IF($C100="DOJI","DOJI",IF(G100="DOJI","DOJI",IF($C100=G100,"SIM","NÃO"))))</f>
        <v/>
      </c>
      <c r="R100" s="1" t="str">
        <f>IF($D100="","",IF($D100="DOJI","DOJI",IF(E100="DOJI","DOJI",IF($D100=E100,"SIM","NÃO"))))</f>
        <v/>
      </c>
      <c r="S100" s="1" t="str">
        <f>IF($D100="","",IF($D100="DOJI","DOJI",IF(F100="DOJI","DOJI",IF($D100=F100,"SIM","NÃO"))))</f>
        <v/>
      </c>
      <c r="T100" s="1" t="str">
        <f>IF($D100="","",IF($D100="DOJI","DOJI",IF(G100="DOJI","DOJI",IF($D100=G100,"SIM","NÃO"))))</f>
        <v/>
      </c>
      <c r="U100" s="1" t="str">
        <f>IF($E100="","",IF($E100="DOJI","DOJI",IF(F100="DOJI","DOJI",IF($E100=F100,"SIM","NÃO"))))</f>
        <v/>
      </c>
      <c r="V100" s="1" t="str">
        <f>IF($E100="","",IF($E100="DOJI","DOJI",IF(G100="DOJI","DOJI",IF($E100=G100,"SIM","NÃO"))))</f>
        <v/>
      </c>
      <c r="W100" s="1" t="str">
        <f>IF($F100="","",IF($F100="DOJI","DOJI",IF(G100="DOJI","DOJI",IF($F100=G100,"SIM","NÃO"))))</f>
        <v/>
      </c>
      <c r="X100" s="1" t="str">
        <f>IF($H100="","",IF($H100="DOJI","DOJI",IF(I100="DOJI","DOJI",IF($H100=I100,"SIM","NÃO"))))</f>
        <v/>
      </c>
      <c r="Y100" s="1" t="str">
        <f>IF($H100="","",IF($H100="DOJI","DOJI",IF(J100="DOJI","DOJI",IF($H100=J100,"SIM","NÃO"))))</f>
        <v/>
      </c>
      <c r="Z100" s="1" t="str">
        <f>IF($I100="","",IF($I100="DOJI","DOJI",IF(J100="DOJI","DOJI",IF($I100=J100,"SIM","NÃO"))))</f>
        <v/>
      </c>
      <c r="AA100" s="1" t="str">
        <f>IF($K100="","",IF($K100="DOJI","DOJI",IF(L100="DOJI","DOJI",IF($K100=L100,"SIM","NÃO"))))</f>
        <v/>
      </c>
      <c r="AB100" s="1" t="str">
        <f>IF($K100="","",IF($K100="DOJI","DOJI",IF(M100="DOJI","DOJI",IF($K100=M100,"SIM","NÃO"))))</f>
        <v/>
      </c>
      <c r="AC100" s="1" t="str">
        <f>IF($L100="","",IF(L100="DOJI","DOJI",IF(M100="DOJI","DOJI",IF($L100=M100,"SIM","NÃO"))))</f>
        <v/>
      </c>
    </row>
    <row r="101">
      <c r="N101" s="1" t="str">
        <f>IF($C101="","",IF($C101="DOJI","DOJI",IF(D101="DOJI","DOJI",IF($C101=D101,"SIM","NÃO"))))</f>
        <v/>
      </c>
      <c r="O101" s="1" t="str">
        <f>IF($C101="","",IF($C101="DOJI","DOJI",IF(E101="DOJI","DOJI",IF($C101=E101,"SIM","NÃO"))))</f>
        <v/>
      </c>
      <c r="P101" s="1" t="str">
        <f>IF($C101="","",IF($C101="DOJI","DOJI",IF(F101="DOJI","DOJI",IF($C101=F101,"SIM","NÃO"))))</f>
        <v/>
      </c>
      <c r="Q101" s="1" t="str">
        <f>IF($C101="","",IF($C101="DOJI","DOJI",IF(G101="DOJI","DOJI",IF($C101=G101,"SIM","NÃO"))))</f>
        <v/>
      </c>
      <c r="R101" s="1" t="str">
        <f>IF($D101="","",IF($D101="DOJI","DOJI",IF(E101="DOJI","DOJI",IF($D101=E101,"SIM","NÃO"))))</f>
        <v/>
      </c>
      <c r="S101" s="1" t="str">
        <f>IF($D101="","",IF($D101="DOJI","DOJI",IF(F101="DOJI","DOJI",IF($D101=F101,"SIM","NÃO"))))</f>
        <v/>
      </c>
      <c r="T101" s="1" t="str">
        <f>IF($D101="","",IF($D101="DOJI","DOJI",IF(G101="DOJI","DOJI",IF($D101=G101,"SIM","NÃO"))))</f>
        <v/>
      </c>
      <c r="U101" s="1" t="str">
        <f>IF($E101="","",IF($E101="DOJI","DOJI",IF(F101="DOJI","DOJI",IF($E101=F101,"SIM","NÃO"))))</f>
        <v/>
      </c>
      <c r="V101" s="1" t="str">
        <f>IF($E101="","",IF($E101="DOJI","DOJI",IF(G101="DOJI","DOJI",IF($E101=G101,"SIM","NÃO"))))</f>
        <v/>
      </c>
      <c r="W101" s="1" t="str">
        <f>IF($F101="","",IF($F101="DOJI","DOJI",IF(G101="DOJI","DOJI",IF($F101=G101,"SIM","NÃO"))))</f>
        <v/>
      </c>
      <c r="X101" s="1" t="str">
        <f>IF($H101="","",IF($H101="DOJI","DOJI",IF(I101="DOJI","DOJI",IF($H101=I101,"SIM","NÃO"))))</f>
        <v/>
      </c>
      <c r="Y101" s="1" t="str">
        <f>IF($H101="","",IF($H101="DOJI","DOJI",IF(J101="DOJI","DOJI",IF($H101=J101,"SIM","NÃO"))))</f>
        <v/>
      </c>
      <c r="Z101" s="1" t="str">
        <f>IF($I101="","",IF($I101="DOJI","DOJI",IF(J101="DOJI","DOJI",IF($I101=J101,"SIM","NÃO"))))</f>
        <v/>
      </c>
      <c r="AA101" s="1" t="str">
        <f>IF($K101="","",IF($K101="DOJI","DOJI",IF(L101="DOJI","DOJI",IF($K101=L101,"SIM","NÃO"))))</f>
        <v/>
      </c>
      <c r="AB101" s="1" t="str">
        <f>IF($K101="","",IF($K101="DOJI","DOJI",IF(M101="DOJI","DOJI",IF($K101=M101,"SIM","NÃO"))))</f>
        <v/>
      </c>
      <c r="AC101" s="1" t="str">
        <f>IF($L101="","",IF(L101="DOJI","DOJI",IF(M101="DOJI","DOJI",IF($L101=M101,"SIM","NÃO"))))</f>
        <v/>
      </c>
    </row>
  </sheetData>
  <mergeCells count="53">
    <mergeCell ref="A1:L1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AN1:AN2"/>
    <mergeCell ref="A2:G2"/>
    <mergeCell ref="H2:H6"/>
    <mergeCell ref="I2:I6"/>
    <mergeCell ref="J2:J6"/>
    <mergeCell ref="K2:K6"/>
    <mergeCell ref="L2:L6"/>
    <mergeCell ref="M2:M6"/>
    <mergeCell ref="A3:G4"/>
    <mergeCell ref="A5:A6"/>
    <mergeCell ref="B5:B6"/>
    <mergeCell ref="C5:C6"/>
    <mergeCell ref="D5:D6"/>
    <mergeCell ref="E5:E6"/>
    <mergeCell ref="F5:F6"/>
    <mergeCell ref="G5:G6"/>
    <mergeCell ref="AE17:AL18"/>
    <mergeCell ref="AE19:AL24"/>
    <mergeCell ref="AE25:AL26"/>
    <mergeCell ref="AE27:AL32"/>
    <mergeCell ref="AE33:AL34"/>
    <mergeCell ref="AE35:AL40"/>
    <mergeCell ref="AE41:AL42"/>
    <mergeCell ref="AE43:AL48"/>
    <mergeCell ref="AE49:AL50"/>
    <mergeCell ref="AE51:AL56"/>
  </mergeCells>
  <pageMargins left="0.511805555555556" right="0.511805555555556" top="0.7875" bottom="0.7875" header="0.511811023622047" footer="0.511811023622047"/>
  <ignoredErrors>
    <ignoredError numberStoredAsText="1" sqref="A1:AN10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101"/>
  <sheetViews>
    <sheetView workbookViewId="0" rightToLeft="0"/>
  </sheetViews>
  <sheetData>
    <row r="1">
      <c r="N1" s="1" t="str">
        <v>FLUXO OU REVERSÃO DE M2</v>
      </c>
      <c r="O1" s="1" t="str">
        <v>FLUXO OU REVERSÃO M3 E M1</v>
      </c>
      <c r="P1" s="1" t="str">
        <v xml:space="preserve">FLUXO OU REVERSÃO M4 E M1 </v>
      </c>
      <c r="Q1" s="1" t="str">
        <v>FLUXO OU REVERSÃO M5 E M1</v>
      </c>
      <c r="R1" s="1" t="str">
        <v>FLUXO OU REVERSÃO M2 PARA M3</v>
      </c>
      <c r="S1" s="1" t="str">
        <v>FLUXO OU REVERSÃO M2 PARA M4</v>
      </c>
      <c r="T1" s="1" t="str">
        <v>FLUXO OU REVERSÃO M2 PARA M5</v>
      </c>
      <c r="U1" s="1" t="str">
        <v xml:space="preserve">FLUXO OU REVERSÃO M3 PARA M4 </v>
      </c>
      <c r="V1" s="1" t="str">
        <v xml:space="preserve">FLUXO OU REVERSÃO M3 PARA M5 </v>
      </c>
      <c r="W1" s="1" t="str">
        <v>FLUXO OU REVERSÃO M4 PARA M5</v>
      </c>
      <c r="X1" s="1" t="str">
        <v xml:space="preserve">FLUXO OU REVERSÃO 1° VELA DE M5 P/ 2° VELA DE M5 </v>
      </c>
      <c r="Y1" s="1" t="str">
        <v>FLUXO OU REVERSÃO 1° VELA DE M5 P/ 3° VELA DE M5</v>
      </c>
      <c r="Z1" s="1" t="str">
        <v>FLUXO OU REVERSÃO 2° VELA DE M5 P/ 3° VELA DE M5</v>
      </c>
      <c r="AA1" s="1" t="str">
        <v>FLUXO OU REVERSÃO 1° VELA DE M15 P/ 2° VELA DE M15</v>
      </c>
      <c r="AB1" s="1" t="str">
        <v>FLUXO OU REVERSÃO 1° VELA DE M15 P/ 3° VELA DE M15</v>
      </c>
      <c r="AC1" s="1" t="str">
        <v>FLUXO OU REVERSÃO 2° VELA DE M15 P/ 3° VELA DE M15</v>
      </c>
      <c r="AD1" s="1" t="str">
        <v>PROBABILIDADE PARA PRIMEIRA VELA M1</v>
      </c>
      <c r="AE1" s="1" t="str">
        <v>PROBABILIDADE PARA SEGUNDA VELA M1</v>
      </c>
      <c r="AF1" s="1" t="str">
        <v>PROBABILIDADE PARA TERCEIRA VELA M1</v>
      </c>
      <c r="AG1" s="1" t="str">
        <v>PROBABILIDADE PARA QUARTA VELA M1</v>
      </c>
      <c r="AH1" s="1" t="str">
        <v>PROBABILIDADE PARA QUINTA VELA M1</v>
      </c>
      <c r="AI1" s="1" t="str">
        <v>PROBABILIDADE PARA PRIMEIRA VELA M5</v>
      </c>
      <c r="AJ1" s="1" t="str">
        <v>PROBABILIDADE PARA SEGUNDA VELA M5</v>
      </c>
      <c r="AK1" s="1" t="str">
        <v>PROBABILIDADE PARA TERCEIRA VELA M5</v>
      </c>
      <c r="AL1" s="1" t="str">
        <v>PROBABILIDADE PARA PRIMEIRA VELA M15</v>
      </c>
      <c r="AM1" s="1" t="str">
        <v>PROBABILIDADE PARA SEGUNDA VELA M15</v>
      </c>
      <c r="AN1" s="1" t="str">
        <v>PROBABILIDADE PARA TERCEIRA VELA M15</v>
      </c>
    </row>
    <row r="2">
      <c r="A2" s="1" t="str">
        <v xml:space="preserve">TÍTULO EVENTO </v>
      </c>
      <c r="H2" s="1" t="str">
        <v>PRIMEIRA VELA M5 ACABOU</v>
      </c>
      <c r="I2" s="1" t="str">
        <v>SEGUNDA VELA M5 ACABOU</v>
      </c>
      <c r="J2" s="1" t="str">
        <v>TERCEIRA VELA M5 ACABOU</v>
      </c>
      <c r="K2" s="1" t="str">
        <v>PRIMEIRA VELA M15 ACABOU</v>
      </c>
      <c r="L2" s="1" t="str">
        <v>SEGUNDA VELA M15 ACABOU</v>
      </c>
      <c r="M2" s="1" t="str">
        <v>TERCEIRA VELA M15 ACABOU</v>
      </c>
    </row>
    <row r="3">
      <c r="A3" s="1" t="str">
        <v xml:space="preserve">PARIDADE  </v>
      </c>
      <c r="N3" s="1" t="str">
        <v>FLUXO</v>
      </c>
      <c r="O3" s="1" t="str">
        <v>FLUXO</v>
      </c>
      <c r="P3" s="1" t="str">
        <v>FLUXO</v>
      </c>
      <c r="Q3" s="1" t="str">
        <v>FLUXO</v>
      </c>
      <c r="R3" s="1" t="str">
        <v>FLUXO</v>
      </c>
      <c r="S3" s="1" t="str">
        <v>FLUXO</v>
      </c>
      <c r="T3" s="1" t="str">
        <v>FLUXO</v>
      </c>
      <c r="U3" s="1" t="str">
        <v>FLUXO</v>
      </c>
      <c r="V3" s="1" t="str">
        <v>FLUXO</v>
      </c>
      <c r="W3" s="1" t="str">
        <v>FLUXO</v>
      </c>
      <c r="X3" s="1" t="str">
        <v>FLUXO</v>
      </c>
      <c r="Y3" s="1" t="str">
        <v>FLUXO</v>
      </c>
      <c r="Z3" s="1" t="str">
        <v>FLUXO</v>
      </c>
      <c r="AA3" s="1" t="str">
        <v>FLUXO</v>
      </c>
      <c r="AB3" s="1" t="str">
        <v>FLUXO</v>
      </c>
      <c r="AC3" s="1" t="str">
        <v>FLUXO</v>
      </c>
      <c r="AD3" s="1" t="str">
        <v>COMPRA</v>
      </c>
      <c r="AE3" s="1" t="str">
        <v>COMPRA</v>
      </c>
      <c r="AF3" s="1" t="str">
        <v>COMPRA</v>
      </c>
      <c r="AG3" s="1" t="str">
        <v>COMPRA</v>
      </c>
      <c r="AH3" s="1" t="str">
        <v>COMPRA</v>
      </c>
      <c r="AI3" s="1" t="str">
        <v>COMPRA</v>
      </c>
      <c r="AJ3" s="1" t="str">
        <v>COMPRA</v>
      </c>
      <c r="AK3" s="1" t="str">
        <v>COMPRA</v>
      </c>
      <c r="AL3" s="1" t="str">
        <v>COMPRA</v>
      </c>
      <c r="AN3" s="1" t="str">
        <v>COMPRA</v>
      </c>
    </row>
    <row r="4">
      <c r="N4" s="1" t="str">
        <f>IF($C$8="","",COUNTIF(N8:N1048576,"SIM")/COUNTA($C$8:$C$1048576))</f>
        <v/>
      </c>
      <c r="O4" s="1" t="str">
        <f>IF($C$8="","",COUNTIF(O8:O1048576,"SIM")/COUNTA($C$8:$C$1048576))</f>
        <v/>
      </c>
      <c r="P4" s="1" t="str">
        <f>IF($C$8="","",COUNTIF(P8:P1048576,"SIM")/COUNTA($C$8:$C$1048576))</f>
        <v/>
      </c>
      <c r="Q4" s="1" t="str">
        <f>IF($C$8="","",COUNTIF(Q8:Q1048576,"SIM")/COUNTA($C$8:$C$1048576))</f>
        <v/>
      </c>
      <c r="R4" s="1" t="str">
        <f>IF($D$8="","",COUNTIF(R8:R1048576,"SIM")/COUNTA($D$8:$D$1048576))</f>
        <v/>
      </c>
      <c r="S4" s="1" t="str">
        <f>IF($D$8="","",COUNTIF(S8:S1048576,"SIM")/COUNTA($D$8:$D$1048576))</f>
        <v/>
      </c>
      <c r="T4" s="1" t="str">
        <f>IF($D$8="","",COUNTIF(T8:T1048576,"SIM")/COUNTA($D$8:$D$1048576))</f>
        <v/>
      </c>
      <c r="U4" s="1" t="str">
        <f>IF($E$8="","",COUNTIF(U8:U1048576,"SIM")/COUNTA($E$8:$E$1048576))</f>
        <v/>
      </c>
      <c r="V4" s="1" t="str">
        <f>IF($E$8="","",COUNTIF(V8:V1048576,"SIM")/COUNTA($E$8:$E$1048576))</f>
        <v/>
      </c>
      <c r="W4" s="1" t="str">
        <f>IF($F$8="","",COUNTIF(W8:W1048576,"SIM")/COUNTA($F$8:$F$1048576))</f>
        <v/>
      </c>
      <c r="X4" s="1" t="str">
        <f>IF($H$8="","",COUNTIF(X8:X1048576,"SIM")/COUNTA($H$8:$H$1048576))</f>
        <v/>
      </c>
      <c r="Y4" s="1" t="str">
        <f>IF($H$8="","",COUNTIF(Y8:Y1048576,"SIM")/COUNTA($H$8:$H$1048576))</f>
        <v/>
      </c>
      <c r="Z4" s="1" t="str">
        <f>IF($I$8="","",COUNTIF(Z8:Z1048576,"SIM")/COUNTA($I$8:$I$1048576))</f>
        <v/>
      </c>
      <c r="AA4" s="1" t="str">
        <f>IF($K$8="","",COUNTIF(AA8:AA1048576,"SIM")/COUNTA($K$8:$K$1048576))</f>
        <v/>
      </c>
      <c r="AB4" s="1" t="str">
        <f>IF($K$8="","",COUNTIF(AB8:AB1048576,"SIM")/COUNTA($K$8:$K$1048576))</f>
        <v/>
      </c>
      <c r="AC4" s="1" t="str">
        <f>IF($L$8="","",COUNTIF(AC8:AC1048576,"SIM")/COUNTA($L$8:$L$1048576))</f>
        <v/>
      </c>
      <c r="AD4" s="1" t="str">
        <f>IF(C8="","",COUNTIF(C8:C1048576,"VERDE")/COUNTA(C8:C1048576))</f>
        <v/>
      </c>
      <c r="AE4" s="1" t="str">
        <f>IF(D8="","",COUNTIF(D8:D1048576,"VERDE")/COUNTA(D8:D1048576))</f>
        <v/>
      </c>
      <c r="AF4" s="1" t="str">
        <f>IF(E8="","",COUNTIF(E8:E1048576,"VERDE")/COUNTA(E8:E1048576))</f>
        <v/>
      </c>
      <c r="AG4" s="1" t="str">
        <f>IF(F8="","",COUNTIF(F8:F1048576,"VERDE")/COUNTA(F8:F1048576))</f>
        <v/>
      </c>
      <c r="AH4" s="1" t="str">
        <f>IF(G8="","",COUNTIF(G8:G1048576,"VERDE")/COUNTA(G8:G1048576))</f>
        <v/>
      </c>
      <c r="AI4" s="1" t="str">
        <f>IF(H8="","",COUNTIF(H8:H1048576,"VERDE")/COUNTA(H8:H1048576))</f>
        <v/>
      </c>
      <c r="AJ4" s="1" t="str">
        <f>IF(I8="","",COUNTIF(I8:I1048576,"VERDE")/COUNTA(I8:I1048576))</f>
        <v/>
      </c>
      <c r="AK4" s="1" t="str">
        <f>IF(J8="","",COUNTIF(J8:J1048576,"VERDE")/COUNTA(J8:J1048576))</f>
        <v/>
      </c>
      <c r="AL4" s="1" t="str">
        <f>IF(K8="","",COUNTIF(K8:K1048576,"VERDE")/COUNTA(K8:K1048576))</f>
        <v/>
      </c>
      <c r="AM4" s="1" t="str">
        <f>IF(L8="","",COUNTIF(L8:L1048576,"VERDE")/COUNTA(L8:L1048576))</f>
        <v/>
      </c>
      <c r="AN4" s="1" t="str">
        <f>IF(M8="","",COUNTIF(M8:M1048576,"VERDE")/COUNTA(M8:M1048576))</f>
        <v/>
      </c>
    </row>
    <row r="5">
      <c r="A5" s="1" t="str">
        <v>DATA</v>
      </c>
      <c r="B5" s="1" t="str">
        <v>HORA</v>
      </c>
      <c r="C5" s="1" t="str">
        <v>M1</v>
      </c>
      <c r="D5" s="1" t="str">
        <v>M2</v>
      </c>
      <c r="E5" s="1" t="str">
        <v>M3</v>
      </c>
      <c r="F5" s="1" t="str">
        <v>M4</v>
      </c>
      <c r="G5" s="1" t="str">
        <v>M5</v>
      </c>
      <c r="N5" s="1" t="str">
        <v>REVERSÃO</v>
      </c>
      <c r="O5" s="1" t="str">
        <v>REVERSÃO</v>
      </c>
      <c r="P5" s="1" t="str">
        <v>REVERSÃO</v>
      </c>
      <c r="Q5" s="1" t="str">
        <v>REVERSÃO</v>
      </c>
      <c r="R5" s="1" t="str">
        <v>REVERSÃO</v>
      </c>
      <c r="S5" s="1" t="str">
        <v>REVERSÃO</v>
      </c>
      <c r="T5" s="1" t="str">
        <v>REVERSÃO</v>
      </c>
      <c r="U5" s="1" t="str">
        <v>REVERSÃO</v>
      </c>
      <c r="V5" s="1" t="str">
        <v>REVERSÃO</v>
      </c>
      <c r="W5" s="1" t="str">
        <v>REVERSÃO</v>
      </c>
      <c r="X5" s="1" t="str">
        <v>REVERSÃO</v>
      </c>
      <c r="Y5" s="1" t="str">
        <v>REVERSÃO</v>
      </c>
      <c r="Z5" s="1" t="str">
        <v>REVERSÃO</v>
      </c>
      <c r="AA5" s="1" t="str">
        <v>REVERSÃO</v>
      </c>
      <c r="AB5" s="1" t="str">
        <v>REVERSÃO</v>
      </c>
      <c r="AC5" s="1" t="str">
        <v>REVERSÃO</v>
      </c>
      <c r="AD5" s="1" t="str">
        <v>VENDA</v>
      </c>
      <c r="AE5" s="1" t="str">
        <v>VENDA</v>
      </c>
      <c r="AF5" s="1" t="str">
        <v>VENDA</v>
      </c>
      <c r="AG5" s="1" t="str">
        <v>VENDA</v>
      </c>
      <c r="AH5" s="1" t="str">
        <v>VENDA</v>
      </c>
      <c r="AI5" s="1" t="str">
        <v>VENDA</v>
      </c>
      <c r="AJ5" s="1" t="str">
        <v>VENDA</v>
      </c>
      <c r="AK5" s="1" t="str">
        <v>VENDA</v>
      </c>
      <c r="AL5" s="1" t="str">
        <v>VENDA</v>
      </c>
      <c r="AN5" s="1" t="str">
        <v>VENDA</v>
      </c>
    </row>
    <row r="6">
      <c r="N6" s="1" t="str">
        <f>IF($C$8="","",COUNTIF(N8:N1048576,"NÃO")/COUNTA($C$8:$C$1048576))</f>
        <v/>
      </c>
      <c r="O6" s="1" t="str">
        <f>IF($C$8="","",COUNTIF(O8:O1048576,"NÃO")/COUNTA($C$8:$C$1048576))</f>
        <v/>
      </c>
      <c r="P6" s="1" t="str">
        <f>IF($C$8="","",COUNTIF(P8:P1048576,"NÃO")/COUNTA($C$8:$C$1048576))</f>
        <v/>
      </c>
      <c r="Q6" s="1" t="str">
        <f>IF($C$8="","",COUNTIF(Q8:Q1048576,"NÃO")/COUNTA($C$8:$C$1048576))</f>
        <v/>
      </c>
      <c r="R6" s="1" t="str">
        <f>IF($D$8="","",COUNTIF(R8:R1048576,"NÃO")/COUNTA($D$8:$D$1048576))</f>
        <v/>
      </c>
      <c r="S6" s="1" t="str">
        <f>IF($D$8="","",COUNTIF(S8:S1048576,"NÃO")/COUNTA($D$8:$D$1048576))</f>
        <v/>
      </c>
      <c r="T6" s="1" t="str">
        <f>IF($D$8="","",COUNTIF(T8:T1048576,"NÃO")/COUNTA($D$8:$D$1048576))</f>
        <v/>
      </c>
      <c r="U6" s="1" t="str">
        <f>IF($E$8="","",COUNTIF(U8:U1048576,"NÃO")/COUNTA($E$8:$E$1048576))</f>
        <v/>
      </c>
      <c r="V6" s="1" t="str">
        <f>IF($E$8="","",COUNTIF(V8:V1048576,"NÃO")/COUNTA($E$8:$E$1048576))</f>
        <v/>
      </c>
      <c r="W6" s="1" t="str">
        <f>IF($F$8="","",COUNTIF(W8:W1048576,"NÃO")/COUNTA($F$8:$F$1048576))</f>
        <v/>
      </c>
      <c r="X6" s="1" t="str">
        <f>IF($H$8="","",COUNTIF(X8:X1048576,"NÃO")/COUNTA($H$8:$H$1048576))</f>
        <v/>
      </c>
      <c r="Y6" s="1" t="str">
        <f>IF($H$8="","",COUNTIF(Y8:Y1048576,"NÃO")/COUNTA($H$8:$H$1048576))</f>
        <v/>
      </c>
      <c r="Z6" s="1" t="str">
        <f>IF($I$8="","",COUNTIF(Z8:Z1048576,"NÃO")/COUNTA($I$8:$I$1048576))</f>
        <v/>
      </c>
      <c r="AA6" s="1" t="str">
        <f>IF($K$8="","",COUNTIF(AA8:AA1048576,"NÃO")/COUNTA($K$8:$K$1048576))</f>
        <v/>
      </c>
      <c r="AB6" s="1" t="str">
        <f>IF($K$8="","",COUNTIF(AB8:AB1048576,"NÃO")/COUNTA($K$8:$K$1048576))</f>
        <v/>
      </c>
      <c r="AC6" s="1" t="str">
        <f>IF($L$8="","",COUNTIF(AC8:AC1048576,"NÃO")/COUNTA($L$8:$L$1048576))</f>
        <v/>
      </c>
      <c r="AD6" s="1" t="str">
        <f>IF(C8="","",COUNTIF(C8:C1048576,"VERMELHA")/COUNTA(C8:C1048576))</f>
        <v/>
      </c>
      <c r="AE6" s="1" t="str">
        <f>IF(D8="","",COUNTIF(D8:D1048576,"VERMELHA")/COUNTA(D8:D1048576))</f>
        <v/>
      </c>
      <c r="AF6" s="1" t="str">
        <f>IF(E8="","",COUNTIF(E8:E1048576,"VERMELHA")/COUNTA(E8:E1048576))</f>
        <v/>
      </c>
      <c r="AG6" s="1" t="str">
        <f>IF(F8="","",COUNTIF(F8:F1048576,"VERMELHA")/COUNTA(F8:F1048576))</f>
        <v/>
      </c>
      <c r="AH6" s="1" t="str">
        <f>IF(G8="","",COUNTIF(G8:G1048576,"VERMELHA")/COUNTA(G8:G1048576))</f>
        <v/>
      </c>
      <c r="AI6" s="1" t="str">
        <f>IF(H8="","",COUNTIF(H8:H1048576,"VERMELHA")/COUNTA(H8:H1048576))</f>
        <v/>
      </c>
      <c r="AJ6" s="1" t="str">
        <f>IF(I8="","",COUNTIF(I8:I1048576,"VERMELHA")/COUNTA(I8:I1048576))</f>
        <v/>
      </c>
      <c r="AK6" s="1" t="str">
        <f>IF(J8="","",COUNTIF(J8:J1048576,"VERMELHA")/COUNTA(J8:J1048576))</f>
        <v/>
      </c>
      <c r="AL6" s="1" t="str">
        <f>IF(K8="","",COUNTIF(K8:K1048576,"VERMELHA")/COUNTA(K8:K1048576))</f>
        <v/>
      </c>
      <c r="AM6" s="1" t="str">
        <f>IF(L8="","",COUNTIF(L8:L1048576,"VERMELHA")/COUNTA(L8:L1048576))</f>
        <v/>
      </c>
      <c r="AN6" s="1" t="str">
        <f>IF(M8="","",COUNTIF(M8:M1048576,"VERMELHA")/COUNTA(M8:M1048576))</f>
        <v/>
      </c>
    </row>
    <row r="8">
      <c r="A8" s="1" t="str">
        <v>07.03.2025</v>
      </c>
      <c r="B8" s="1" t="str">
        <v>06:40</v>
      </c>
      <c r="C8" s="1" t="str">
        <v>VERMELHA</v>
      </c>
      <c r="D8" s="1" t="str">
        <v>VERDE</v>
      </c>
      <c r="E8" s="1" t="str">
        <v>VERMELHA</v>
      </c>
      <c r="F8" s="1" t="str">
        <v>VERMELHA</v>
      </c>
      <c r="G8" s="1" t="str">
        <v>VERDE</v>
      </c>
      <c r="H8" s="1" t="str">
        <v>VERMELHA</v>
      </c>
      <c r="I8" s="1" t="str">
        <v>VERDE</v>
      </c>
      <c r="J8" s="1" t="str">
        <v>VERMELHA</v>
      </c>
      <c r="K8" s="1" t="str">
        <v>VERMELHA</v>
      </c>
      <c r="L8" s="1" t="str">
        <v>VERMELHA</v>
      </c>
      <c r="M8" s="1" t="str">
        <v>VERMELHA</v>
      </c>
      <c r="N8" s="1" t="str">
        <f>IF($C8="","",IF($C8="DOJI","DOJI",IF(D8="DOJI","DOJI",IF($C8=D8,"SIM","NÃO"))))</f>
        <v/>
      </c>
      <c r="O8" s="1" t="str">
        <f>IF($C8="","",IF($C8="DOJI","DOJI",IF(E8="DOJI","DOJI",IF($C8=E8,"SIM","NÃO"))))</f>
        <v/>
      </c>
      <c r="P8" s="1" t="str">
        <f>IF($C8="","",IF($C8="DOJI","DOJI",IF(F8="DOJI","DOJI",IF($C8=F8,"SIM","NÃO"))))</f>
        <v/>
      </c>
      <c r="Q8" s="1" t="str">
        <f>IF($C8="","",IF($C8="DOJI","DOJI",IF(G8="DOJI","DOJI",IF($C8=G8,"SIM","NÃO"))))</f>
        <v/>
      </c>
      <c r="R8" s="1" t="str">
        <f>IF($D8="","",IF($D8="DOJI","DOJI",IF(E8="DOJI","DOJI",IF($D8=E8,"SIM","NÃO"))))</f>
        <v/>
      </c>
      <c r="S8" s="1" t="str">
        <f>IF($D8="","",IF($D8="DOJI","DOJI",IF(F8="DOJI","DOJI",IF($D8=F8,"SIM","NÃO"))))</f>
        <v/>
      </c>
      <c r="T8" s="1" t="str">
        <f>IF($D8="","",IF($D8="DOJI","DOJI",IF(G8="DOJI","DOJI",IF($D8=G8,"SIM","NÃO"))))</f>
        <v/>
      </c>
      <c r="U8" s="1" t="str">
        <f>IF($E8="","",IF($E8="DOJI","DOJI",IF(F8="DOJI","DOJI",IF($E8=F8,"SIM","NÃO"))))</f>
        <v/>
      </c>
      <c r="V8" s="1" t="str">
        <f>IF($E8="","",IF($E8="DOJI","DOJI",IF(G8="DOJI","DOJI",IF($E8=G8,"SIM","NÃO"))))</f>
        <v/>
      </c>
      <c r="W8" s="1" t="str">
        <f>IF($F8="","",IF($F8="DOJI","DOJI",IF(G8="DOJI","DOJI",IF($F8=G8,"SIM","NÃO"))))</f>
        <v/>
      </c>
      <c r="X8" s="1" t="str">
        <f>IF($H8="","",IF($H8="DOJI","DOJI",IF(I8="DOJI","DOJI",IF($H8=I8,"SIM","NÃO"))))</f>
        <v/>
      </c>
      <c r="Y8" s="1" t="str">
        <f>IF($H8="","",IF($H8="DOJI","DOJI",IF(J8="DOJI","DOJI",IF($H8=J8,"SIM","NÃO"))))</f>
        <v/>
      </c>
      <c r="Z8" s="1" t="str">
        <f>IF($I8="","",IF($I8="DOJI","DOJI",IF(J8="DOJI","DOJI",IF($I8=J8,"SIM","NÃO"))))</f>
        <v/>
      </c>
      <c r="AA8" s="1" t="str">
        <f>IF($K8="","",IF($K8="DOJI","DOJI",IF(L8="DOJI","DOJI",IF($K8=L8,"SIM","NÃO"))))</f>
        <v/>
      </c>
      <c r="AB8" s="1" t="str">
        <f>IF($K8="","",IF($K8="DOJI","DOJI",IF(M8="DOJI","DOJI",IF($K8=M8,"SIM","NÃO"))))</f>
        <v/>
      </c>
      <c r="AC8" s="1" t="str">
        <f>IF($L8="","",IF(L8="DOJI","DOJI",IF(M8="DOJI","DOJI",IF($L8=M8,"SIM","NÃO"))))</f>
        <v/>
      </c>
    </row>
    <row r="9">
      <c r="A9" s="1" t="str">
        <v>03.03.2025</v>
      </c>
      <c r="B9" s="1" t="str">
        <v>12:00</v>
      </c>
      <c r="C9" s="1" t="str">
        <v>VERDE</v>
      </c>
      <c r="D9" s="1" t="str">
        <v>VERDE</v>
      </c>
      <c r="E9" s="1" t="str">
        <v>VERDE</v>
      </c>
      <c r="F9" s="1" t="str">
        <v>VERMELHA</v>
      </c>
      <c r="G9" s="1" t="str">
        <v>VERMELHA</v>
      </c>
      <c r="H9" s="1" t="str">
        <v>VERDE</v>
      </c>
      <c r="I9" s="1" t="str">
        <v>VERMELHA</v>
      </c>
      <c r="J9" s="1" t="str">
        <v>VERDE</v>
      </c>
      <c r="K9" s="1" t="str">
        <v>VERDE</v>
      </c>
      <c r="L9" s="1" t="str">
        <v>VERMELHA</v>
      </c>
      <c r="M9" s="1" t="str">
        <v>VERMELHA</v>
      </c>
      <c r="N9" s="1" t="str">
        <f>IF($C9="","",IF($C9="DOJI","DOJI",IF(D9="DOJI","DOJI",IF($C9=D9,"SIM","NÃO"))))</f>
        <v/>
      </c>
      <c r="O9" s="1" t="str">
        <f>IF($C9="","",IF($C9="DOJI","DOJI",IF(E9="DOJI","DOJI",IF($C9=E9,"SIM","NÃO"))))</f>
        <v/>
      </c>
      <c r="P9" s="1" t="str">
        <f>IF($C9="","",IF($C9="DOJI","DOJI",IF(F9="DOJI","DOJI",IF($C9=F9,"SIM","NÃO"))))</f>
        <v/>
      </c>
      <c r="Q9" s="1" t="str">
        <f>IF($C9="","",IF($C9="DOJI","DOJI",IF(G9="DOJI","DOJI",IF($C9=G9,"SIM","NÃO"))))</f>
        <v/>
      </c>
      <c r="R9" s="1" t="str">
        <f>IF($D9="","",IF($D9="DOJI","DOJI",IF(E9="DOJI","DOJI",IF($D9=E9,"SIM","NÃO"))))</f>
        <v/>
      </c>
      <c r="S9" s="1" t="str">
        <f>IF($D9="","",IF($D9="DOJI","DOJI",IF(F9="DOJI","DOJI",IF($D9=F9,"SIM","NÃO"))))</f>
        <v/>
      </c>
      <c r="T9" s="1" t="str">
        <f>IF($D9="","",IF($D9="DOJI","DOJI",IF(G9="DOJI","DOJI",IF($D9=G9,"SIM","NÃO"))))</f>
        <v/>
      </c>
      <c r="U9" s="1" t="str">
        <f>IF($E9="","",IF($E9="DOJI","DOJI",IF(F9="DOJI","DOJI",IF($E9=F9,"SIM","NÃO"))))</f>
        <v/>
      </c>
      <c r="V9" s="1" t="str">
        <f>IF($E9="","",IF($E9="DOJI","DOJI",IF(G9="DOJI","DOJI",IF($E9=G9,"SIM","NÃO"))))</f>
        <v/>
      </c>
      <c r="W9" s="1" t="str">
        <f>IF($F9="","",IF($F9="DOJI","DOJI",IF(G9="DOJI","DOJI",IF($F9=G9,"SIM","NÃO"))))</f>
        <v/>
      </c>
      <c r="X9" s="1" t="str">
        <f>IF($H9="","",IF($H9="DOJI","DOJI",IF(I9="DOJI","DOJI",IF($H9=I9,"SIM","NÃO"))))</f>
        <v/>
      </c>
      <c r="Y9" s="1" t="str">
        <f>IF($H9="","",IF($H9="DOJI","DOJI",IF(J9="DOJI","DOJI",IF($H9=J9,"SIM","NÃO"))))</f>
        <v/>
      </c>
      <c r="Z9" s="1" t="str">
        <f>IF($I9="","",IF($I9="DOJI","DOJI",IF(J9="DOJI","DOJI",IF($I9=J9,"SIM","NÃO"))))</f>
        <v/>
      </c>
      <c r="AA9" s="1" t="str">
        <f>IF($K9="","",IF($K9="DOJI","DOJI",IF(L9="DOJI","DOJI",IF($K9=L9,"SIM","NÃO"))))</f>
        <v/>
      </c>
      <c r="AB9" s="1" t="str">
        <f>IF($K9="","",IF($K9="DOJI","DOJI",IF(M9="DOJI","DOJI",IF($K9=M9,"SIM","NÃO"))))</f>
        <v/>
      </c>
      <c r="AC9" s="1" t="str">
        <f>IF($L9="","",IF(L9="DOJI","DOJI",IF(M9="DOJI","DOJI",IF($L9=M9,"SIM","NÃO"))))</f>
        <v/>
      </c>
    </row>
    <row r="10">
      <c r="A10" s="1" t="str">
        <v>17.12.2024</v>
      </c>
      <c r="B10" s="1" t="str">
        <v>07:00</v>
      </c>
      <c r="C10" s="1" t="str">
        <v>VERDE</v>
      </c>
      <c r="D10" s="1" t="str">
        <v>VERMELHA</v>
      </c>
      <c r="E10" s="1" t="str">
        <v>VERMELHA</v>
      </c>
      <c r="F10" s="1" t="str">
        <v>VERMELHA</v>
      </c>
      <c r="G10" s="1" t="str">
        <v>VERMELHA</v>
      </c>
      <c r="H10" s="1" t="str">
        <v>VERMELHA</v>
      </c>
      <c r="I10" s="1" t="str">
        <v>VERDE</v>
      </c>
      <c r="J10" s="1" t="str">
        <v>VERDE</v>
      </c>
      <c r="K10" s="1" t="str">
        <v>VERDE</v>
      </c>
      <c r="L10" s="1" t="str">
        <v>VERMELHA</v>
      </c>
      <c r="M10" s="1" t="str">
        <v>VERMELHA</v>
      </c>
      <c r="N10" s="1" t="str">
        <f>IF($C10="","",IF($C10="DOJI","DOJI",IF(D10="DOJI","DOJI",IF($C10=D10,"SIM","NÃO"))))</f>
        <v/>
      </c>
      <c r="O10" s="1" t="str">
        <f>IF($C10="","",IF($C10="DOJI","DOJI",IF(E10="DOJI","DOJI",IF($C10=E10,"SIM","NÃO"))))</f>
        <v/>
      </c>
      <c r="P10" s="1" t="str">
        <f>IF($C10="","",IF($C10="DOJI","DOJI",IF(F10="DOJI","DOJI",IF($C10=F10,"SIM","NÃO"))))</f>
        <v/>
      </c>
      <c r="Q10" s="1" t="str">
        <f>IF($C10="","",IF($C10="DOJI","DOJI",IF(G10="DOJI","DOJI",IF($C10=G10,"SIM","NÃO"))))</f>
        <v/>
      </c>
      <c r="R10" s="1" t="str">
        <f>IF($D10="","",IF($D10="DOJI","DOJI",IF(E10="DOJI","DOJI",IF($D10=E10,"SIM","NÃO"))))</f>
        <v/>
      </c>
      <c r="S10" s="1" t="str">
        <f>IF($D10="","",IF($D10="DOJI","DOJI",IF(F10="DOJI","DOJI",IF($D10=F10,"SIM","NÃO"))))</f>
        <v/>
      </c>
      <c r="T10" s="1" t="str">
        <f>IF($D10="","",IF($D10="DOJI","DOJI",IF(G10="DOJI","DOJI",IF($D10=G10,"SIM","NÃO"))))</f>
        <v/>
      </c>
      <c r="U10" s="1" t="str">
        <f>IF($E10="","",IF($E10="DOJI","DOJI",IF(F10="DOJI","DOJI",IF($E10=F10,"SIM","NÃO"))))</f>
        <v/>
      </c>
      <c r="V10" s="1" t="str">
        <f>IF($E10="","",IF($E10="DOJI","DOJI",IF(G10="DOJI","DOJI",IF($E10=G10,"SIM","NÃO"))))</f>
        <v/>
      </c>
      <c r="W10" s="1" t="str">
        <f>IF($F10="","",IF($F10="DOJI","DOJI",IF(G10="DOJI","DOJI",IF($F10=G10,"SIM","NÃO"))))</f>
        <v/>
      </c>
      <c r="X10" s="1" t="str">
        <f>IF($H10="","",IF($H10="DOJI","DOJI",IF(I10="DOJI","DOJI",IF($H10=I10,"SIM","NÃO"))))</f>
        <v/>
      </c>
      <c r="Y10" s="1" t="str">
        <f>IF($H10="","",IF($H10="DOJI","DOJI",IF(J10="DOJI","DOJI",IF($H10=J10,"SIM","NÃO"))))</f>
        <v/>
      </c>
      <c r="Z10" s="1" t="str">
        <f>IF($I10="","",IF($I10="DOJI","DOJI",IF(J10="DOJI","DOJI",IF($I10=J10,"SIM","NÃO"))))</f>
        <v/>
      </c>
      <c r="AA10" s="1" t="str">
        <f>IF($K10="","",IF($K10="DOJI","DOJI",IF(L10="DOJI","DOJI",IF($K10=L10,"SIM","NÃO"))))</f>
        <v/>
      </c>
      <c r="AB10" s="1" t="str">
        <f>IF($K10="","",IF($K10="DOJI","DOJI",IF(M10="DOJI","DOJI",IF($K10=M10,"SIM","NÃO"))))</f>
        <v/>
      </c>
      <c r="AC10" s="1" t="str">
        <f>IF($L10="","",IF(L10="DOJI","DOJI",IF(M10="DOJI","DOJI",IF($L10=M10,"SIM","NÃO"))))</f>
        <v/>
      </c>
    </row>
    <row r="11">
      <c r="A11" s="1" t="str">
        <v>18.11.2024</v>
      </c>
      <c r="B11" s="1" t="str">
        <v>11:00</v>
      </c>
      <c r="C11" s="1" t="str">
        <v>VERDE</v>
      </c>
      <c r="D11" s="1" t="str">
        <v>VERDE</v>
      </c>
      <c r="E11" s="1" t="str">
        <v>VERDE</v>
      </c>
      <c r="F11" s="1" t="str">
        <v>VERDE</v>
      </c>
      <c r="G11" s="1" t="str">
        <v>VERDE</v>
      </c>
      <c r="H11" s="1" t="str">
        <v>VERDE</v>
      </c>
      <c r="I11" s="1" t="str">
        <v>VERMELHA</v>
      </c>
      <c r="J11" s="1" t="str">
        <v>VERMELHA</v>
      </c>
      <c r="K11" s="1" t="str">
        <v>VERMELHA</v>
      </c>
      <c r="L11" s="1" t="str">
        <v>VERMELHA</v>
      </c>
      <c r="M11" s="1" t="str">
        <v>VERDE</v>
      </c>
      <c r="N11" s="1" t="str">
        <f>IF($C11="","",IF($C11="DOJI","DOJI",IF(D11="DOJI","DOJI",IF($C11=D11,"SIM","NÃO"))))</f>
        <v/>
      </c>
      <c r="O11" s="1" t="str">
        <f>IF($C11="","",IF($C11="DOJI","DOJI",IF(E11="DOJI","DOJI",IF($C11=E11,"SIM","NÃO"))))</f>
        <v/>
      </c>
      <c r="P11" s="1" t="str">
        <f>IF($C11="","",IF($C11="DOJI","DOJI",IF(F11="DOJI","DOJI",IF($C11=F11,"SIM","NÃO"))))</f>
        <v/>
      </c>
      <c r="Q11" s="1" t="str">
        <f>IF($C11="","",IF($C11="DOJI","DOJI",IF(G11="DOJI","DOJI",IF($C11=G11,"SIM","NÃO"))))</f>
        <v/>
      </c>
      <c r="R11" s="1" t="str">
        <f>IF($D11="","",IF($D11="DOJI","DOJI",IF(E11="DOJI","DOJI",IF($D11=E11,"SIM","NÃO"))))</f>
        <v/>
      </c>
      <c r="S11" s="1" t="str">
        <f>IF($D11="","",IF($D11="DOJI","DOJI",IF(F11="DOJI","DOJI",IF($D11=F11,"SIM","NÃO"))))</f>
        <v/>
      </c>
      <c r="T11" s="1" t="str">
        <f>IF($D11="","",IF($D11="DOJI","DOJI",IF(G11="DOJI","DOJI",IF($D11=G11,"SIM","NÃO"))))</f>
        <v/>
      </c>
      <c r="U11" s="1" t="str">
        <f>IF($E11="","",IF($E11="DOJI","DOJI",IF(F11="DOJI","DOJI",IF($E11=F11,"SIM","NÃO"))))</f>
        <v/>
      </c>
      <c r="V11" s="1" t="str">
        <f>IF($E11="","",IF($E11="DOJI","DOJI",IF(G11="DOJI","DOJI",IF($E11=G11,"SIM","NÃO"))))</f>
        <v/>
      </c>
      <c r="W11" s="1" t="str">
        <f>IF($F11="","",IF($F11="DOJI","DOJI",IF(G11="DOJI","DOJI",IF($F11=G11,"SIM","NÃO"))))</f>
        <v/>
      </c>
      <c r="X11" s="1" t="str">
        <f>IF($H11="","",IF($H11="DOJI","DOJI",IF(I11="DOJI","DOJI",IF($H11=I11,"SIM","NÃO"))))</f>
        <v/>
      </c>
      <c r="Y11" s="1" t="str">
        <f>IF($H11="","",IF($H11="DOJI","DOJI",IF(J11="DOJI","DOJI",IF($H11=J11,"SIM","NÃO"))))</f>
        <v/>
      </c>
      <c r="Z11" s="1" t="str">
        <f>IF($I11="","",IF($I11="DOJI","DOJI",IF(J11="DOJI","DOJI",IF($I11=J11,"SIM","NÃO"))))</f>
        <v/>
      </c>
      <c r="AA11" s="1" t="str">
        <f>IF($K11="","",IF($K11="DOJI","DOJI",IF(L11="DOJI","DOJI",IF($K11=L11,"SIM","NÃO"))))</f>
        <v/>
      </c>
      <c r="AB11" s="1" t="str">
        <f>IF($K11="","",IF($K11="DOJI","DOJI",IF(M11="DOJI","DOJI",IF($K11=M11,"SIM","NÃO"))))</f>
        <v/>
      </c>
      <c r="AC11" s="1" t="str">
        <f>IF($L11="","",IF(L11="DOJI","DOJI",IF(M11="DOJI","DOJI",IF($L11=M11,"SIM","NÃO"))))</f>
        <v/>
      </c>
    </row>
    <row r="12">
      <c r="A12" s="1" t="str">
        <v>07.11.2024</v>
      </c>
      <c r="B12" s="1" t="str">
        <v>12:15</v>
      </c>
      <c r="C12" s="1" t="str">
        <v>VERMELHA</v>
      </c>
      <c r="D12" s="1" t="str">
        <v>VERDE</v>
      </c>
      <c r="E12" s="1" t="str">
        <v>VERMELHA</v>
      </c>
      <c r="F12" s="1" t="str">
        <v>VERMELHA</v>
      </c>
      <c r="G12" s="1" t="str">
        <v>VERMELHA</v>
      </c>
      <c r="H12" s="1" t="str">
        <v>VERMELHA</v>
      </c>
      <c r="I12" s="1" t="str">
        <v>VERMELHA</v>
      </c>
      <c r="J12" s="1" t="str">
        <v>VERDE</v>
      </c>
      <c r="K12" s="1" t="str">
        <v>VERDE</v>
      </c>
      <c r="L12" s="1" t="str">
        <v>VERMELHA</v>
      </c>
      <c r="M12" s="1" t="str">
        <v>VERDE</v>
      </c>
      <c r="N12" s="1" t="str">
        <f>IF($C12="","",IF($C12="DOJI","DOJI",IF(D12="DOJI","DOJI",IF($C12=D12,"SIM","NÃO"))))</f>
        <v/>
      </c>
      <c r="O12" s="1" t="str">
        <f>IF($C12="","",IF($C12="DOJI","DOJI",IF(E12="DOJI","DOJI",IF($C12=E12,"SIM","NÃO"))))</f>
        <v/>
      </c>
      <c r="P12" s="1" t="str">
        <f>IF($C12="","",IF($C12="DOJI","DOJI",IF(F12="DOJI","DOJI",IF($C12=F12,"SIM","NÃO"))))</f>
        <v/>
      </c>
      <c r="Q12" s="1" t="str">
        <f>IF($C12="","",IF($C12="DOJI","DOJI",IF(G12="DOJI","DOJI",IF($C12=G12,"SIM","NÃO"))))</f>
        <v/>
      </c>
      <c r="R12" s="1" t="str">
        <f>IF($D12="","",IF($D12="DOJI","DOJI",IF(E12="DOJI","DOJI",IF($D12=E12,"SIM","NÃO"))))</f>
        <v/>
      </c>
      <c r="S12" s="1" t="str">
        <f>IF($D12="","",IF($D12="DOJI","DOJI",IF(F12="DOJI","DOJI",IF($D12=F12,"SIM","NÃO"))))</f>
        <v/>
      </c>
      <c r="T12" s="1" t="str">
        <f>IF($D12="","",IF($D12="DOJI","DOJI",IF(G12="DOJI","DOJI",IF($D12=G12,"SIM","NÃO"))))</f>
        <v/>
      </c>
      <c r="U12" s="1" t="str">
        <f>IF($E12="","",IF($E12="DOJI","DOJI",IF(F12="DOJI","DOJI",IF($E12=F12,"SIM","NÃO"))))</f>
        <v/>
      </c>
      <c r="V12" s="1" t="str">
        <f>IF($E12="","",IF($E12="DOJI","DOJI",IF(G12="DOJI","DOJI",IF($E12=G12,"SIM","NÃO"))))</f>
        <v/>
      </c>
      <c r="W12" s="1" t="str">
        <f>IF($F12="","",IF($F12="DOJI","DOJI",IF(G12="DOJI","DOJI",IF($F12=G12,"SIM","NÃO"))))</f>
        <v/>
      </c>
      <c r="X12" s="1" t="str">
        <f>IF($H12="","",IF($H12="DOJI","DOJI",IF(I12="DOJI","DOJI",IF($H12=I12,"SIM","NÃO"))))</f>
        <v/>
      </c>
      <c r="Y12" s="1" t="str">
        <f>IF($H12="","",IF($H12="DOJI","DOJI",IF(J12="DOJI","DOJI",IF($H12=J12,"SIM","NÃO"))))</f>
        <v/>
      </c>
      <c r="Z12" s="1" t="str">
        <f>IF($I12="","",IF($I12="DOJI","DOJI",IF(J12="DOJI","DOJI",IF($I12=J12,"SIM","NÃO"))))</f>
        <v/>
      </c>
      <c r="AA12" s="1" t="str">
        <f>IF($K12="","",IF($K12="DOJI","DOJI",IF(L12="DOJI","DOJI",IF($K12=L12,"SIM","NÃO"))))</f>
        <v/>
      </c>
      <c r="AB12" s="1" t="str">
        <f>IF($K12="","",IF($K12="DOJI","DOJI",IF(M12="DOJI","DOJI",IF($K12=M12,"SIM","NÃO"))))</f>
        <v/>
      </c>
      <c r="AC12" s="1" t="str">
        <f>IF($L12="","",IF(L12="DOJI","DOJI",IF(M12="DOJI","DOJI",IF($L12=M12,"SIM","NÃO"))))</f>
        <v/>
      </c>
    </row>
    <row r="13">
      <c r="A13" s="1" t="str">
        <v>06.11.2024</v>
      </c>
      <c r="B13" s="1" t="str">
        <v>11:10</v>
      </c>
      <c r="C13" s="1" t="str">
        <v>VERDE</v>
      </c>
      <c r="D13" s="1" t="str">
        <v>VERMELHA</v>
      </c>
      <c r="E13" s="1" t="str">
        <v>VERDE</v>
      </c>
      <c r="F13" s="1" t="str">
        <v>VERDE</v>
      </c>
      <c r="G13" s="1" t="str">
        <v>VERDE</v>
      </c>
      <c r="H13" s="1" t="str">
        <v>VERDE</v>
      </c>
      <c r="I13" s="1" t="str">
        <v>VERDE</v>
      </c>
      <c r="J13" s="1" t="str">
        <v>VERDE</v>
      </c>
      <c r="K13" s="1" t="str">
        <v>VERDE</v>
      </c>
      <c r="L13" s="1" t="str">
        <v>VERDE</v>
      </c>
      <c r="M13" s="1" t="str">
        <v>VERDE</v>
      </c>
      <c r="N13" s="1" t="str">
        <f>IF($C13="","",IF($C13="DOJI","DOJI",IF(D13="DOJI","DOJI",IF($C13=D13,"SIM","NÃO"))))</f>
        <v/>
      </c>
      <c r="O13" s="1" t="str">
        <f>IF($C13="","",IF($C13="DOJI","DOJI",IF(E13="DOJI","DOJI",IF($C13=E13,"SIM","NÃO"))))</f>
        <v/>
      </c>
      <c r="P13" s="1" t="str">
        <f>IF($C13="","",IF($C13="DOJI","DOJI",IF(F13="DOJI","DOJI",IF($C13=F13,"SIM","NÃO"))))</f>
        <v/>
      </c>
      <c r="Q13" s="1" t="str">
        <f>IF($C13="","",IF($C13="DOJI","DOJI",IF(G13="DOJI","DOJI",IF($C13=G13,"SIM","NÃO"))))</f>
        <v/>
      </c>
      <c r="R13" s="1" t="str">
        <f>IF($D13="","",IF($D13="DOJI","DOJI",IF(E13="DOJI","DOJI",IF($D13=E13,"SIM","NÃO"))))</f>
        <v/>
      </c>
      <c r="S13" s="1" t="str">
        <f>IF($D13="","",IF($D13="DOJI","DOJI",IF(F13="DOJI","DOJI",IF($D13=F13,"SIM","NÃO"))))</f>
        <v/>
      </c>
      <c r="T13" s="1" t="str">
        <f>IF($D13="","",IF($D13="DOJI","DOJI",IF(G13="DOJI","DOJI",IF($D13=G13,"SIM","NÃO"))))</f>
        <v/>
      </c>
      <c r="U13" s="1" t="str">
        <f>IF($E13="","",IF($E13="DOJI","DOJI",IF(F13="DOJI","DOJI",IF($E13=F13,"SIM","NÃO"))))</f>
        <v/>
      </c>
      <c r="V13" s="1" t="str">
        <f>IF($E13="","",IF($E13="DOJI","DOJI",IF(G13="DOJI","DOJI",IF($E13=G13,"SIM","NÃO"))))</f>
        <v/>
      </c>
      <c r="W13" s="1" t="str">
        <f>IF($F13="","",IF($F13="DOJI","DOJI",IF(G13="DOJI","DOJI",IF($F13=G13,"SIM","NÃO"))))</f>
        <v/>
      </c>
      <c r="X13" s="1" t="str">
        <f>IF($H13="","",IF($H13="DOJI","DOJI",IF(I13="DOJI","DOJI",IF($H13=I13,"SIM","NÃO"))))</f>
        <v/>
      </c>
      <c r="Y13" s="1" t="str">
        <f>IF($H13="","",IF($H13="DOJI","DOJI",IF(J13="DOJI","DOJI",IF($H13=J13,"SIM","NÃO"))))</f>
        <v/>
      </c>
      <c r="Z13" s="1" t="str">
        <f>IF($I13="","",IF($I13="DOJI","DOJI",IF(J13="DOJI","DOJI",IF($I13=J13,"SIM","NÃO"))))</f>
        <v/>
      </c>
      <c r="AA13" s="1" t="str">
        <f>IF($K13="","",IF($K13="DOJI","DOJI",IF(L13="DOJI","DOJI",IF($K13=L13,"SIM","NÃO"))))</f>
        <v/>
      </c>
      <c r="AB13" s="1" t="str">
        <f>IF($K13="","",IF($K13="DOJI","DOJI",IF(M13="DOJI","DOJI",IF($K13=M13,"SIM","NÃO"))))</f>
        <v/>
      </c>
      <c r="AC13" s="1" t="str">
        <f>IF($L13="","",IF(L13="DOJI","DOJI",IF(M13="DOJI","DOJI",IF($L13=M13,"SIM","NÃO"))))</f>
        <v/>
      </c>
    </row>
    <row r="14">
      <c r="A14" s="1" t="str">
        <v>24.10.2024</v>
      </c>
      <c r="B14" s="1" t="str">
        <v>10:30</v>
      </c>
      <c r="C14" s="1" t="str">
        <v>VERDE</v>
      </c>
      <c r="D14" s="1" t="str">
        <v>VERDE</v>
      </c>
      <c r="E14" s="1" t="str">
        <v>VERMELHA</v>
      </c>
      <c r="F14" s="1" t="str">
        <v>VERMELHA</v>
      </c>
      <c r="G14" s="1" t="str">
        <v>VERDE</v>
      </c>
      <c r="H14" s="1" t="str">
        <v>VERMELHA</v>
      </c>
      <c r="I14" s="1" t="str">
        <v>VERMELHA</v>
      </c>
      <c r="J14" s="1" t="str">
        <v>VERDE</v>
      </c>
      <c r="K14" s="1" t="str">
        <v>VERMELHA</v>
      </c>
      <c r="L14" s="1" t="str">
        <v>VERMELHA</v>
      </c>
      <c r="M14" s="1" t="str">
        <v>VERDE</v>
      </c>
      <c r="N14" s="1" t="str">
        <f>IF($C14="","",IF($C14="DOJI","DOJI",IF(D14="DOJI","DOJI",IF($C14=D14,"SIM","NÃO"))))</f>
        <v/>
      </c>
      <c r="O14" s="1" t="str">
        <f>IF($C14="","",IF($C14="DOJI","DOJI",IF(E14="DOJI","DOJI",IF($C14=E14,"SIM","NÃO"))))</f>
        <v/>
      </c>
      <c r="P14" s="1" t="str">
        <f>IF($C14="","",IF($C14="DOJI","DOJI",IF(F14="DOJI","DOJI",IF($C14=F14,"SIM","NÃO"))))</f>
        <v/>
      </c>
      <c r="Q14" s="1" t="str">
        <f>IF($C14="","",IF($C14="DOJI","DOJI",IF(G14="DOJI","DOJI",IF($C14=G14,"SIM","NÃO"))))</f>
        <v/>
      </c>
      <c r="R14" s="1" t="str">
        <f>IF($D14="","",IF($D14="DOJI","DOJI",IF(E14="DOJI","DOJI",IF($D14=E14,"SIM","NÃO"))))</f>
        <v/>
      </c>
      <c r="S14" s="1" t="str">
        <f>IF($D14="","",IF($D14="DOJI","DOJI",IF(F14="DOJI","DOJI",IF($D14=F14,"SIM","NÃO"))))</f>
        <v/>
      </c>
      <c r="T14" s="1" t="str">
        <f>IF($D14="","",IF($D14="DOJI","DOJI",IF(G14="DOJI","DOJI",IF($D14=G14,"SIM","NÃO"))))</f>
        <v/>
      </c>
      <c r="U14" s="1" t="str">
        <f>IF($E14="","",IF($E14="DOJI","DOJI",IF(F14="DOJI","DOJI",IF($E14=F14,"SIM","NÃO"))))</f>
        <v/>
      </c>
      <c r="V14" s="1" t="str">
        <f>IF($E14="","",IF($E14="DOJI","DOJI",IF(G14="DOJI","DOJI",IF($E14=G14,"SIM","NÃO"))))</f>
        <v/>
      </c>
      <c r="W14" s="1" t="str">
        <f>IF($F14="","",IF($F14="DOJI","DOJI",IF(G14="DOJI","DOJI",IF($F14=G14,"SIM","NÃO"))))</f>
        <v/>
      </c>
      <c r="X14" s="1" t="str">
        <f>IF($H14="","",IF($H14="DOJI","DOJI",IF(I14="DOJI","DOJI",IF($H14=I14,"SIM","NÃO"))))</f>
        <v/>
      </c>
      <c r="Y14" s="1" t="str">
        <f>IF($H14="","",IF($H14="DOJI","DOJI",IF(J14="DOJI","DOJI",IF($H14=J14,"SIM","NÃO"))))</f>
        <v/>
      </c>
      <c r="Z14" s="1" t="str">
        <f>IF($I14="","",IF($I14="DOJI","DOJI",IF(J14="DOJI","DOJI",IF($I14=J14,"SIM","NÃO"))))</f>
        <v/>
      </c>
      <c r="AA14" s="1" t="str">
        <f>IF($K14="","",IF($K14="DOJI","DOJI",IF(L14="DOJI","DOJI",IF($K14=L14,"SIM","NÃO"))))</f>
        <v/>
      </c>
      <c r="AB14" s="1" t="str">
        <f>IF($K14="","",IF($K14="DOJI","DOJI",IF(M14="DOJI","DOJI",IF($K14=M14,"SIM","NÃO"))))</f>
        <v/>
      </c>
      <c r="AC14" s="1" t="str">
        <f>IF($L14="","",IF(L14="DOJI","DOJI",IF(M14="DOJI","DOJI",IF($L14=M14,"SIM","NÃO"))))</f>
        <v/>
      </c>
    </row>
    <row r="15">
      <c r="A15" s="1" t="str">
        <v>16.10.2024</v>
      </c>
      <c r="B15" s="1" t="str">
        <v>07:20</v>
      </c>
      <c r="C15" s="1" t="str">
        <v>VERDE</v>
      </c>
      <c r="D15" s="1" t="str">
        <v>VERDE</v>
      </c>
      <c r="E15" s="1" t="str">
        <v>VERDE</v>
      </c>
      <c r="F15" s="1" t="str">
        <v>VERDE</v>
      </c>
      <c r="G15" s="1" t="str">
        <v>VERDE</v>
      </c>
      <c r="H15" s="1" t="str">
        <v>VERDE</v>
      </c>
      <c r="I15" s="1" t="str">
        <v>VERDE</v>
      </c>
      <c r="J15" s="1" t="str">
        <v>VERMELHA</v>
      </c>
      <c r="K15" s="1" t="str">
        <v>VERDE</v>
      </c>
      <c r="L15" s="1" t="str">
        <v>VERMELHA</v>
      </c>
      <c r="M15" s="1" t="str">
        <v>VERMELHA</v>
      </c>
      <c r="N15" s="1" t="str">
        <f>IF($C15="","",IF($C15="DOJI","DOJI",IF(D15="DOJI","DOJI",IF($C15=D15,"SIM","NÃO"))))</f>
        <v/>
      </c>
      <c r="O15" s="1" t="str">
        <f>IF($C15="","",IF($C15="DOJI","DOJI",IF(E15="DOJI","DOJI",IF($C15=E15,"SIM","NÃO"))))</f>
        <v/>
      </c>
      <c r="P15" s="1" t="str">
        <f>IF($C15="","",IF($C15="DOJI","DOJI",IF(F15="DOJI","DOJI",IF($C15=F15,"SIM","NÃO"))))</f>
        <v/>
      </c>
      <c r="Q15" s="1" t="str">
        <f>IF($C15="","",IF($C15="DOJI","DOJI",IF(G15="DOJI","DOJI",IF($C15=G15,"SIM","NÃO"))))</f>
        <v/>
      </c>
      <c r="R15" s="1" t="str">
        <f>IF($D15="","",IF($D15="DOJI","DOJI",IF(E15="DOJI","DOJI",IF($D15=E15,"SIM","NÃO"))))</f>
        <v/>
      </c>
      <c r="S15" s="1" t="str">
        <f>IF($D15="","",IF($D15="DOJI","DOJI",IF(F15="DOJI","DOJI",IF($D15=F15,"SIM","NÃO"))))</f>
        <v/>
      </c>
      <c r="T15" s="1" t="str">
        <f>IF($D15="","",IF($D15="DOJI","DOJI",IF(G15="DOJI","DOJI",IF($D15=G15,"SIM","NÃO"))))</f>
        <v/>
      </c>
      <c r="U15" s="1" t="str">
        <f>IF($E15="","",IF($E15="DOJI","DOJI",IF(F15="DOJI","DOJI",IF($E15=F15,"SIM","NÃO"))))</f>
        <v/>
      </c>
      <c r="V15" s="1" t="str">
        <f>IF($E15="","",IF($E15="DOJI","DOJI",IF(G15="DOJI","DOJI",IF($E15=G15,"SIM","NÃO"))))</f>
        <v/>
      </c>
      <c r="W15" s="1" t="str">
        <f>IF($F15="","",IF($F15="DOJI","DOJI",IF(G15="DOJI","DOJI",IF($F15=G15,"SIM","NÃO"))))</f>
        <v/>
      </c>
      <c r="X15" s="1" t="str">
        <f>IF($H15="","",IF($H15="DOJI","DOJI",IF(I15="DOJI","DOJI",IF($H15=I15,"SIM","NÃO"))))</f>
        <v/>
      </c>
      <c r="Y15" s="1" t="str">
        <f>IF($H15="","",IF($H15="DOJI","DOJI",IF(J15="DOJI","DOJI",IF($H15=J15,"SIM","NÃO"))))</f>
        <v/>
      </c>
      <c r="Z15" s="1" t="str">
        <f>IF($I15="","",IF($I15="DOJI","DOJI",IF(J15="DOJI","DOJI",IF($I15=J15,"SIM","NÃO"))))</f>
        <v/>
      </c>
      <c r="AA15" s="1" t="str">
        <f>IF($K15="","",IF($K15="DOJI","DOJI",IF(L15="DOJI","DOJI",IF($K15=L15,"SIM","NÃO"))))</f>
        <v/>
      </c>
      <c r="AB15" s="1" t="str">
        <f>IF($K15="","",IF($K15="DOJI","DOJI",IF(M15="DOJI","DOJI",IF($K15=M15,"SIM","NÃO"))))</f>
        <v/>
      </c>
      <c r="AC15" s="1" t="str">
        <f>IF($L15="","",IF(L15="DOJI","DOJI",IF(M15="DOJI","DOJI",IF($L15=M15,"SIM","NÃO"))))</f>
        <v/>
      </c>
    </row>
    <row r="16">
      <c r="A16" s="1" t="str">
        <v>04.10.2024</v>
      </c>
      <c r="B16" s="1" t="str">
        <v>05:00</v>
      </c>
      <c r="C16" s="1" t="str">
        <v>VERMELHA</v>
      </c>
      <c r="D16" s="1" t="str">
        <v>VERMELHA</v>
      </c>
      <c r="E16" s="1" t="str">
        <v>VERDE</v>
      </c>
      <c r="F16" s="1" t="str">
        <v>VERMELHA</v>
      </c>
      <c r="G16" s="1" t="str">
        <v>VERDE</v>
      </c>
      <c r="H16" s="1" t="str">
        <v>VERMELHA</v>
      </c>
      <c r="I16" s="1" t="str">
        <v>VERMELHA</v>
      </c>
      <c r="J16" s="1" t="str">
        <v>VERDE</v>
      </c>
      <c r="K16" s="1" t="str">
        <v>VERDE</v>
      </c>
      <c r="L16" s="1" t="str">
        <v>VERMELHA</v>
      </c>
      <c r="M16" s="1" t="str">
        <v>VERMELHA</v>
      </c>
      <c r="N16" s="1" t="str">
        <f>IF($C16="","",IF($C16="DOJI","DOJI",IF(D16="DOJI","DOJI",IF($C16=D16,"SIM","NÃO"))))</f>
        <v/>
      </c>
      <c r="O16" s="1" t="str">
        <f>IF($C16="","",IF($C16="DOJI","DOJI",IF(E16="DOJI","DOJI",IF($C16=E16,"SIM","NÃO"))))</f>
        <v/>
      </c>
      <c r="P16" s="1" t="str">
        <f>IF($C16="","",IF($C16="DOJI","DOJI",IF(F16="DOJI","DOJI",IF($C16=F16,"SIM","NÃO"))))</f>
        <v/>
      </c>
      <c r="Q16" s="1" t="str">
        <f>IF($C16="","",IF($C16="DOJI","DOJI",IF(G16="DOJI","DOJI",IF($C16=G16,"SIM","NÃO"))))</f>
        <v/>
      </c>
      <c r="R16" s="1" t="str">
        <f>IF($D16="","",IF($D16="DOJI","DOJI",IF(E16="DOJI","DOJI",IF($D16=E16,"SIM","NÃO"))))</f>
        <v/>
      </c>
      <c r="S16" s="1" t="str">
        <f>IF($D16="","",IF($D16="DOJI","DOJI",IF(F16="DOJI","DOJI",IF($D16=F16,"SIM","NÃO"))))</f>
        <v/>
      </c>
      <c r="T16" s="1" t="str">
        <f>IF($D16="","",IF($D16="DOJI","DOJI",IF(G16="DOJI","DOJI",IF($D16=G16,"SIM","NÃO"))))</f>
        <v/>
      </c>
      <c r="U16" s="1" t="str">
        <f>IF($E16="","",IF($E16="DOJI","DOJI",IF(F16="DOJI","DOJI",IF($E16=F16,"SIM","NÃO"))))</f>
        <v/>
      </c>
      <c r="V16" s="1" t="str">
        <f>IF($E16="","",IF($E16="DOJI","DOJI",IF(G16="DOJI","DOJI",IF($E16=G16,"SIM","NÃO"))))</f>
        <v/>
      </c>
      <c r="W16" s="1" t="str">
        <f>IF($F16="","",IF($F16="DOJI","DOJI",IF(G16="DOJI","DOJI",IF($F16=G16,"SIM","NÃO"))))</f>
        <v/>
      </c>
      <c r="X16" s="1" t="str">
        <f>IF($H16="","",IF($H16="DOJI","DOJI",IF(I16="DOJI","DOJI",IF($H16=I16,"SIM","NÃO"))))</f>
        <v/>
      </c>
      <c r="Y16" s="1" t="str">
        <f>IF($H16="","",IF($H16="DOJI","DOJI",IF(J16="DOJI","DOJI",IF($H16=J16,"SIM","NÃO"))))</f>
        <v/>
      </c>
      <c r="Z16" s="1" t="str">
        <f>IF($I16="","",IF($I16="DOJI","DOJI",IF(J16="DOJI","DOJI",IF($I16=J16,"SIM","NÃO"))))</f>
        <v/>
      </c>
      <c r="AA16" s="1" t="str">
        <f>IF($K16="","",IF($K16="DOJI","DOJI",IF(L16="DOJI","DOJI",IF($K16=L16,"SIM","NÃO"))))</f>
        <v/>
      </c>
      <c r="AB16" s="1" t="str">
        <f>IF($K16="","",IF($K16="DOJI","DOJI",IF(M16="DOJI","DOJI",IF($K16=M16,"SIM","NÃO"))))</f>
        <v/>
      </c>
      <c r="AC16" s="1" t="str">
        <f>IF($L16="","",IF(L16="DOJI","DOJI",IF(M16="DOJI","DOJI",IF($L16=M16,"SIM","NÃO"))))</f>
        <v/>
      </c>
    </row>
    <row r="17">
      <c r="A17" s="1" t="str">
        <v>02.10.2024</v>
      </c>
      <c r="B17" s="1" t="str">
        <v>06:45</v>
      </c>
      <c r="C17" s="1" t="str">
        <v>VERMELHA</v>
      </c>
      <c r="D17" s="1" t="str">
        <v>VERMELHA</v>
      </c>
      <c r="E17" s="1" t="str">
        <v>VERDE</v>
      </c>
      <c r="F17" s="1" t="str">
        <v>VERDE</v>
      </c>
      <c r="G17" s="1" t="str">
        <v>VERMELHA</v>
      </c>
      <c r="H17" s="1" t="str">
        <v>VERMELHA</v>
      </c>
      <c r="I17" s="1" t="str">
        <v>VERMELHA</v>
      </c>
      <c r="J17" s="1" t="str">
        <v>VERDE</v>
      </c>
      <c r="K17" s="1" t="str">
        <v>VERDE</v>
      </c>
      <c r="L17" s="1" t="str">
        <v>VERDE</v>
      </c>
      <c r="M17" s="1" t="str">
        <v>VERMELHA</v>
      </c>
      <c r="N17" s="1" t="str">
        <f>IF($C17="","",IF($C17="DOJI","DOJI",IF(D17="DOJI","DOJI",IF($C17=D17,"SIM","NÃO"))))</f>
        <v/>
      </c>
      <c r="O17" s="1" t="str">
        <f>IF($C17="","",IF($C17="DOJI","DOJI",IF(E17="DOJI","DOJI",IF($C17=E17,"SIM","NÃO"))))</f>
        <v/>
      </c>
      <c r="P17" s="1" t="str">
        <f>IF($C17="","",IF($C17="DOJI","DOJI",IF(F17="DOJI","DOJI",IF($C17=F17,"SIM","NÃO"))))</f>
        <v/>
      </c>
      <c r="Q17" s="1" t="str">
        <f>IF($C17="","",IF($C17="DOJI","DOJI",IF(G17="DOJI","DOJI",IF($C17=G17,"SIM","NÃO"))))</f>
        <v/>
      </c>
      <c r="R17" s="1" t="str">
        <f>IF($D17="","",IF($D17="DOJI","DOJI",IF(E17="DOJI","DOJI",IF($D17=E17,"SIM","NÃO"))))</f>
        <v/>
      </c>
      <c r="S17" s="1" t="str">
        <f>IF($D17="","",IF($D17="DOJI","DOJI",IF(F17="DOJI","DOJI",IF($D17=F17,"SIM","NÃO"))))</f>
        <v/>
      </c>
      <c r="T17" s="1" t="str">
        <f>IF($D17="","",IF($D17="DOJI","DOJI",IF(G17="DOJI","DOJI",IF($D17=G17,"SIM","NÃO"))))</f>
        <v/>
      </c>
      <c r="U17" s="1" t="str">
        <f>IF($E17="","",IF($E17="DOJI","DOJI",IF(F17="DOJI","DOJI",IF($E17=F17,"SIM","NÃO"))))</f>
        <v/>
      </c>
      <c r="V17" s="1" t="str">
        <f>IF($E17="","",IF($E17="DOJI","DOJI",IF(G17="DOJI","DOJI",IF($E17=G17,"SIM","NÃO"))))</f>
        <v/>
      </c>
      <c r="W17" s="1" t="str">
        <f>IF($F17="","",IF($F17="DOJI","DOJI",IF(G17="DOJI","DOJI",IF($F17=G17,"SIM","NÃO"))))</f>
        <v/>
      </c>
      <c r="X17" s="1" t="str">
        <f>IF($H17="","",IF($H17="DOJI","DOJI",IF(I17="DOJI","DOJI",IF($H17=I17,"SIM","NÃO"))))</f>
        <v/>
      </c>
      <c r="Y17" s="1" t="str">
        <f>IF($H17="","",IF($H17="DOJI","DOJI",IF(J17="DOJI","DOJI",IF($H17=J17,"SIM","NÃO"))))</f>
        <v/>
      </c>
      <c r="Z17" s="1" t="str">
        <f>IF($I17="","",IF($I17="DOJI","DOJI",IF(J17="DOJI","DOJI",IF($I17=J17,"SIM","NÃO"))))</f>
        <v/>
      </c>
      <c r="AA17" s="1" t="str">
        <f>IF($K17="","",IF($K17="DOJI","DOJI",IF(L17="DOJI","DOJI",IF($K17=L17,"SIM","NÃO"))))</f>
        <v/>
      </c>
      <c r="AB17" s="1" t="str">
        <f>IF($K17="","",IF($K17="DOJI","DOJI",IF(M17="DOJI","DOJI",IF($K17=M17,"SIM","NÃO"))))</f>
        <v/>
      </c>
      <c r="AC17" s="1" t="str">
        <f>IF($L17="","",IF(L17="DOJI","DOJI",IF(M17="DOJI","DOJI",IF($L17=M17,"SIM","NÃO"))))</f>
        <v/>
      </c>
      <c r="AE17" s="1" t="str">
        <v>CONCLUSÕES</v>
      </c>
    </row>
    <row r="18">
      <c r="A18" s="1" t="str">
        <v>26.09.2024</v>
      </c>
      <c r="B18" s="1" t="str">
        <v>10:45</v>
      </c>
      <c r="C18" s="1" t="str">
        <v>VERDE</v>
      </c>
      <c r="D18" s="1" t="str">
        <v>VERMELHA</v>
      </c>
      <c r="E18" s="1" t="str">
        <v>VERMELHA</v>
      </c>
      <c r="F18" s="1" t="str">
        <v>VERMELHA</v>
      </c>
      <c r="G18" s="1" t="str">
        <v>VERDE</v>
      </c>
      <c r="H18" s="1" t="str">
        <v>VERMELHA</v>
      </c>
      <c r="I18" s="1" t="str">
        <v>VERMELHA</v>
      </c>
      <c r="J18" s="1" t="str">
        <v>VERDE</v>
      </c>
      <c r="K18" s="1" t="str">
        <v>VERMELHA</v>
      </c>
      <c r="L18" s="1" t="str">
        <v>VERMELHA</v>
      </c>
      <c r="M18" s="1" t="str">
        <v>VERMELHA</v>
      </c>
      <c r="N18" s="1" t="str">
        <f>IF($C18="","",IF($C18="DOJI","DOJI",IF(D18="DOJI","DOJI",IF($C18=D18,"SIM","NÃO"))))</f>
        <v/>
      </c>
      <c r="O18" s="1" t="str">
        <f>IF($C18="","",IF($C18="DOJI","DOJI",IF(E18="DOJI","DOJI",IF($C18=E18,"SIM","NÃO"))))</f>
        <v/>
      </c>
      <c r="P18" s="1" t="str">
        <f>IF($C18="","",IF($C18="DOJI","DOJI",IF(F18="DOJI","DOJI",IF($C18=F18,"SIM","NÃO"))))</f>
        <v/>
      </c>
      <c r="Q18" s="1" t="str">
        <f>IF($C18="","",IF($C18="DOJI","DOJI",IF(G18="DOJI","DOJI",IF($C18=G18,"SIM","NÃO"))))</f>
        <v/>
      </c>
      <c r="R18" s="1" t="str">
        <f>IF($D18="","",IF($D18="DOJI","DOJI",IF(E18="DOJI","DOJI",IF($D18=E18,"SIM","NÃO"))))</f>
        <v/>
      </c>
      <c r="S18" s="1" t="str">
        <f>IF($D18="","",IF($D18="DOJI","DOJI",IF(F18="DOJI","DOJI",IF($D18=F18,"SIM","NÃO"))))</f>
        <v/>
      </c>
      <c r="T18" s="1" t="str">
        <f>IF($D18="","",IF($D18="DOJI","DOJI",IF(G18="DOJI","DOJI",IF($D18=G18,"SIM","NÃO"))))</f>
        <v/>
      </c>
      <c r="U18" s="1" t="str">
        <f>IF($E18="","",IF($E18="DOJI","DOJI",IF(F18="DOJI","DOJI",IF($E18=F18,"SIM","NÃO"))))</f>
        <v/>
      </c>
      <c r="V18" s="1" t="str">
        <f>IF($E18="","",IF($E18="DOJI","DOJI",IF(G18="DOJI","DOJI",IF($E18=G18,"SIM","NÃO"))))</f>
        <v/>
      </c>
      <c r="W18" s="1" t="str">
        <f>IF($F18="","",IF($F18="DOJI","DOJI",IF(G18="DOJI","DOJI",IF($F18=G18,"SIM","NÃO"))))</f>
        <v/>
      </c>
      <c r="X18" s="1" t="str">
        <f>IF($H18="","",IF($H18="DOJI","DOJI",IF(I18="DOJI","DOJI",IF($H18=I18,"SIM","NÃO"))))</f>
        <v/>
      </c>
      <c r="Y18" s="1" t="str">
        <f>IF($H18="","",IF($H18="DOJI","DOJI",IF(J18="DOJI","DOJI",IF($H18=J18,"SIM","NÃO"))))</f>
        <v/>
      </c>
      <c r="Z18" s="1" t="str">
        <f>IF($I18="","",IF($I18="DOJI","DOJI",IF(J18="DOJI","DOJI",IF($I18=J18,"SIM","NÃO"))))</f>
        <v/>
      </c>
      <c r="AA18" s="1" t="str">
        <f>IF($K18="","",IF($K18="DOJI","DOJI",IF(L18="DOJI","DOJI",IF($K18=L18,"SIM","NÃO"))))</f>
        <v/>
      </c>
      <c r="AB18" s="1" t="str">
        <f>IF($K18="","",IF($K18="DOJI","DOJI",IF(M18="DOJI","DOJI",IF($K18=M18,"SIM","NÃO"))))</f>
        <v/>
      </c>
      <c r="AC18" s="1" t="str">
        <f>IF($L18="","",IF(L18="DOJI","DOJI",IF(M18="DOJI","DOJI",IF($L18=M18,"SIM","NÃO"))))</f>
        <v/>
      </c>
    </row>
    <row r="19">
      <c r="A19" s="1" t="str">
        <v>17.09.2024</v>
      </c>
      <c r="B19" s="1" t="str">
        <v>04:30</v>
      </c>
      <c r="C19" s="1" t="str">
        <v>VERDE</v>
      </c>
      <c r="D19" s="1" t="str">
        <v>VERDE</v>
      </c>
      <c r="E19" s="1" t="str">
        <v>VERMELHA</v>
      </c>
      <c r="F19" s="1" t="str">
        <v>VERDE</v>
      </c>
      <c r="G19" s="1" t="str">
        <v>VERDE</v>
      </c>
      <c r="H19" s="1" t="str">
        <v>VERDE</v>
      </c>
      <c r="I19" s="1" t="str">
        <v>VERMELHA</v>
      </c>
      <c r="J19" s="1" t="str">
        <v>VERDE</v>
      </c>
      <c r="K19" s="1" t="str">
        <v>VERDE</v>
      </c>
      <c r="L19" s="1" t="str">
        <v>VERMELHA</v>
      </c>
      <c r="M19" s="1" t="str">
        <v>VERMELHA</v>
      </c>
      <c r="N19" s="1" t="str">
        <f>IF($C19="","",IF($C19="DOJI","DOJI",IF(D19="DOJI","DOJI",IF($C19=D19,"SIM","NÃO"))))</f>
        <v/>
      </c>
      <c r="O19" s="1" t="str">
        <f>IF($C19="","",IF($C19="DOJI","DOJI",IF(E19="DOJI","DOJI",IF($C19=E19,"SIM","NÃO"))))</f>
        <v/>
      </c>
      <c r="P19" s="1" t="str">
        <f>IF($C19="","",IF($C19="DOJI","DOJI",IF(F19="DOJI","DOJI",IF($C19=F19,"SIM","NÃO"))))</f>
        <v/>
      </c>
      <c r="Q19" s="1" t="str">
        <f>IF($C19="","",IF($C19="DOJI","DOJI",IF(G19="DOJI","DOJI",IF($C19=G19,"SIM","NÃO"))))</f>
        <v/>
      </c>
      <c r="R19" s="1" t="str">
        <f>IF($D19="","",IF($D19="DOJI","DOJI",IF(E19="DOJI","DOJI",IF($D19=E19,"SIM","NÃO"))))</f>
        <v/>
      </c>
      <c r="S19" s="1" t="str">
        <f>IF($D19="","",IF($D19="DOJI","DOJI",IF(F19="DOJI","DOJI",IF($D19=F19,"SIM","NÃO"))))</f>
        <v/>
      </c>
      <c r="T19" s="1" t="str">
        <f>IF($D19="","",IF($D19="DOJI","DOJI",IF(G19="DOJI","DOJI",IF($D19=G19,"SIM","NÃO"))))</f>
        <v/>
      </c>
      <c r="U19" s="1" t="str">
        <f>IF($E19="","",IF($E19="DOJI","DOJI",IF(F19="DOJI","DOJI",IF($E19=F19,"SIM","NÃO"))))</f>
        <v/>
      </c>
      <c r="V19" s="1" t="str">
        <f>IF($E19="","",IF($E19="DOJI","DOJI",IF(G19="DOJI","DOJI",IF($E19=G19,"SIM","NÃO"))))</f>
        <v/>
      </c>
      <c r="W19" s="1" t="str">
        <f>IF($F19="","",IF($F19="DOJI","DOJI",IF(G19="DOJI","DOJI",IF($F19=G19,"SIM","NÃO"))))</f>
        <v/>
      </c>
      <c r="X19" s="1" t="str">
        <f>IF($H19="","",IF($H19="DOJI","DOJI",IF(I19="DOJI","DOJI",IF($H19=I19,"SIM","NÃO"))))</f>
        <v/>
      </c>
      <c r="Y19" s="1" t="str">
        <f>IF($H19="","",IF($H19="DOJI","DOJI",IF(J19="DOJI","DOJI",IF($H19=J19,"SIM","NÃO"))))</f>
        <v/>
      </c>
      <c r="Z19" s="1" t="str">
        <f>IF($I19="","",IF($I19="DOJI","DOJI",IF(J19="DOJI","DOJI",IF($I19=J19,"SIM","NÃO"))))</f>
        <v/>
      </c>
      <c r="AA19" s="1" t="str">
        <f>IF($K19="","",IF($K19="DOJI","DOJI",IF(L19="DOJI","DOJI",IF($K19=L19,"SIM","NÃO"))))</f>
        <v/>
      </c>
      <c r="AB19" s="1" t="str">
        <f>IF($K19="","",IF($K19="DOJI","DOJI",IF(M19="DOJI","DOJI",IF($K19=M19,"SIM","NÃO"))))</f>
        <v/>
      </c>
      <c r="AC19" s="1" t="str">
        <f>IF($L19="","",IF(L19="DOJI","DOJI",IF(M19="DOJI","DOJI",IF($L19=M19,"SIM","NÃO"))))</f>
        <v/>
      </c>
    </row>
    <row r="20">
      <c r="A20" s="1" t="str">
        <v>15.09.2024</v>
      </c>
      <c r="B20" s="1" t="str">
        <v>09:45</v>
      </c>
      <c r="C20" s="1" t="str">
        <v>DOJI</v>
      </c>
      <c r="D20" s="1" t="str">
        <v>DOJI</v>
      </c>
      <c r="E20" s="1" t="str">
        <v>DOJI</v>
      </c>
      <c r="F20" s="1" t="str">
        <v>DOJI</v>
      </c>
      <c r="G20" s="1" t="str">
        <v>DOJI</v>
      </c>
      <c r="H20" s="1" t="str">
        <v>DOJI</v>
      </c>
      <c r="I20" s="1" t="str">
        <v>DOJI</v>
      </c>
      <c r="J20" s="1" t="str">
        <v>DOJI</v>
      </c>
      <c r="K20" s="1" t="str">
        <v>DOJI</v>
      </c>
      <c r="L20" s="1" t="str">
        <v>DOJI</v>
      </c>
      <c r="M20" s="1" t="str">
        <v>DOJI</v>
      </c>
      <c r="N20" s="1" t="str">
        <f>IF($C20="","",IF($C20="DOJI","DOJI",IF(D20="DOJI","DOJI",IF($C20=D20,"SIM","NÃO"))))</f>
        <v/>
      </c>
      <c r="O20" s="1" t="str">
        <f>IF($C20="","",IF($C20="DOJI","DOJI",IF(E20="DOJI","DOJI",IF($C20=E20,"SIM","NÃO"))))</f>
        <v/>
      </c>
      <c r="P20" s="1" t="str">
        <f>IF($C20="","",IF($C20="DOJI","DOJI",IF(F20="DOJI","DOJI",IF($C20=F20,"SIM","NÃO"))))</f>
        <v/>
      </c>
      <c r="Q20" s="1" t="str">
        <f>IF($C20="","",IF($C20="DOJI","DOJI",IF(G20="DOJI","DOJI",IF($C20=G20,"SIM","NÃO"))))</f>
        <v/>
      </c>
      <c r="R20" s="1" t="str">
        <f>IF($D20="","",IF($D20="DOJI","DOJI",IF(E20="DOJI","DOJI",IF($D20=E20,"SIM","NÃO"))))</f>
        <v/>
      </c>
      <c r="S20" s="1" t="str">
        <f>IF($D20="","",IF($D20="DOJI","DOJI",IF(F20="DOJI","DOJI",IF($D20=F20,"SIM","NÃO"))))</f>
        <v/>
      </c>
      <c r="T20" s="1" t="str">
        <f>IF($D20="","",IF($D20="DOJI","DOJI",IF(G20="DOJI","DOJI",IF($D20=G20,"SIM","NÃO"))))</f>
        <v/>
      </c>
      <c r="U20" s="1" t="str">
        <f>IF($E20="","",IF($E20="DOJI","DOJI",IF(F20="DOJI","DOJI",IF($E20=F20,"SIM","NÃO"))))</f>
        <v/>
      </c>
      <c r="V20" s="1" t="str">
        <f>IF($E20="","",IF($E20="DOJI","DOJI",IF(G20="DOJI","DOJI",IF($E20=G20,"SIM","NÃO"))))</f>
        <v/>
      </c>
      <c r="W20" s="1" t="str">
        <f>IF($F20="","",IF($F20="DOJI","DOJI",IF(G20="DOJI","DOJI",IF($F20=G20,"SIM","NÃO"))))</f>
        <v/>
      </c>
      <c r="X20" s="1" t="str">
        <f>IF($H20="","",IF($H20="DOJI","DOJI",IF(I20="DOJI","DOJI",IF($H20=I20,"SIM","NÃO"))))</f>
        <v/>
      </c>
      <c r="Y20" s="1" t="str">
        <f>IF($H20="","",IF($H20="DOJI","DOJI",IF(J20="DOJI","DOJI",IF($H20=J20,"SIM","NÃO"))))</f>
        <v/>
      </c>
      <c r="Z20" s="1" t="str">
        <f>IF($I20="","",IF($I20="DOJI","DOJI",IF(J20="DOJI","DOJI",IF($I20=J20,"SIM","NÃO"))))</f>
        <v/>
      </c>
      <c r="AA20" s="1" t="str">
        <f>IF($K20="","",IF($K20="DOJI","DOJI",IF(L20="DOJI","DOJI",IF($K20=L20,"SIM","NÃO"))))</f>
        <v/>
      </c>
      <c r="AB20" s="1" t="str">
        <f>IF($K20="","",IF($K20="DOJI","DOJI",IF(M20="DOJI","DOJI",IF($K20=M20,"SIM","NÃO"))))</f>
        <v/>
      </c>
      <c r="AC20" s="1" t="str">
        <f>IF($L20="","",IF(L20="DOJI","DOJI",IF(M20="DOJI","DOJI",IF($L20=M20,"SIM","NÃO"))))</f>
        <v/>
      </c>
    </row>
    <row r="21">
      <c r="A21" s="1" t="str">
        <v>12.09.2024</v>
      </c>
      <c r="B21" s="1" t="str">
        <v>11:30</v>
      </c>
      <c r="C21" s="1" t="str">
        <v>VERDE</v>
      </c>
      <c r="D21" s="1" t="str">
        <v>VERDE</v>
      </c>
      <c r="E21" s="1" t="str">
        <v>VERMELHA</v>
      </c>
      <c r="F21" s="1" t="str">
        <v>VERMELHA</v>
      </c>
      <c r="G21" s="1" t="str">
        <v>VERDE</v>
      </c>
      <c r="H21" s="1" t="str">
        <v>VERDE</v>
      </c>
      <c r="I21" s="1" t="str">
        <v>VERDE</v>
      </c>
      <c r="J21" s="1" t="str">
        <v>VERDE</v>
      </c>
      <c r="K21" s="1" t="str">
        <v>VERDE</v>
      </c>
      <c r="L21" s="1" t="str">
        <v>VERDE</v>
      </c>
      <c r="M21" s="1" t="str">
        <v>VERDE</v>
      </c>
      <c r="N21" s="1" t="str">
        <f>IF($C21="","",IF($C21="DOJI","DOJI",IF(D21="DOJI","DOJI",IF($C21=D21,"SIM","NÃO"))))</f>
        <v/>
      </c>
      <c r="O21" s="1" t="str">
        <f>IF($C21="","",IF($C21="DOJI","DOJI",IF(E21="DOJI","DOJI",IF($C21=E21,"SIM","NÃO"))))</f>
        <v/>
      </c>
      <c r="P21" s="1" t="str">
        <f>IF($C21="","",IF($C21="DOJI","DOJI",IF(F21="DOJI","DOJI",IF($C21=F21,"SIM","NÃO"))))</f>
        <v/>
      </c>
      <c r="Q21" s="1" t="str">
        <f>IF($C21="","",IF($C21="DOJI","DOJI",IF(G21="DOJI","DOJI",IF($C21=G21,"SIM","NÃO"))))</f>
        <v/>
      </c>
      <c r="R21" s="1" t="str">
        <f>IF($D21="","",IF($D21="DOJI","DOJI",IF(E21="DOJI","DOJI",IF($D21=E21,"SIM","NÃO"))))</f>
        <v/>
      </c>
      <c r="S21" s="1" t="str">
        <f>IF($D21="","",IF($D21="DOJI","DOJI",IF(F21="DOJI","DOJI",IF($D21=F21,"SIM","NÃO"))))</f>
        <v/>
      </c>
      <c r="T21" s="1" t="str">
        <f>IF($D21="","",IF($D21="DOJI","DOJI",IF(G21="DOJI","DOJI",IF($D21=G21,"SIM","NÃO"))))</f>
        <v/>
      </c>
      <c r="U21" s="1" t="str">
        <f>IF($E21="","",IF($E21="DOJI","DOJI",IF(F21="DOJI","DOJI",IF($E21=F21,"SIM","NÃO"))))</f>
        <v/>
      </c>
      <c r="V21" s="1" t="str">
        <f>IF($E21="","",IF($E21="DOJI","DOJI",IF(G21="DOJI","DOJI",IF($E21=G21,"SIM","NÃO"))))</f>
        <v/>
      </c>
      <c r="W21" s="1" t="str">
        <f>IF($F21="","",IF($F21="DOJI","DOJI",IF(G21="DOJI","DOJI",IF($F21=G21,"SIM","NÃO"))))</f>
        <v/>
      </c>
      <c r="X21" s="1" t="str">
        <f>IF($H21="","",IF($H21="DOJI","DOJI",IF(I21="DOJI","DOJI",IF($H21=I21,"SIM","NÃO"))))</f>
        <v/>
      </c>
      <c r="Y21" s="1" t="str">
        <f>IF($H21="","",IF($H21="DOJI","DOJI",IF(J21="DOJI","DOJI",IF($H21=J21,"SIM","NÃO"))))</f>
        <v/>
      </c>
      <c r="Z21" s="1" t="str">
        <f>IF($I21="","",IF($I21="DOJI","DOJI",IF(J21="DOJI","DOJI",IF($I21=J21,"SIM","NÃO"))))</f>
        <v/>
      </c>
      <c r="AA21" s="1" t="str">
        <f>IF($K21="","",IF($K21="DOJI","DOJI",IF(L21="DOJI","DOJI",IF($K21=L21,"SIM","NÃO"))))</f>
        <v/>
      </c>
      <c r="AB21" s="1" t="str">
        <f>IF($K21="","",IF($K21="DOJI","DOJI",IF(M21="DOJI","DOJI",IF($K21=M21,"SIM","NÃO"))))</f>
        <v/>
      </c>
      <c r="AC21" s="1" t="str">
        <f>IF($L21="","",IF(L21="DOJI","DOJI",IF(M21="DOJI","DOJI",IF($L21=M21,"SIM","NÃO"))))</f>
        <v/>
      </c>
    </row>
    <row r="22">
      <c r="A22" s="1" t="str">
        <v>11.09.2024</v>
      </c>
      <c r="B22" s="1" t="str">
        <v>11:00</v>
      </c>
      <c r="C22" s="1" t="str">
        <v>VERMELHA</v>
      </c>
      <c r="D22" s="1" t="str">
        <v>VERDE</v>
      </c>
      <c r="E22" s="1" t="str">
        <v>VERMELHA</v>
      </c>
      <c r="F22" s="1" t="str">
        <v>VERDE</v>
      </c>
      <c r="G22" s="1" t="str">
        <v>VERMELHA</v>
      </c>
      <c r="H22" s="1" t="str">
        <v>DOJI</v>
      </c>
      <c r="I22" s="1" t="str">
        <v>VERMELHA</v>
      </c>
      <c r="J22" s="1" t="str">
        <v>VERMELHA</v>
      </c>
      <c r="K22" s="1" t="str">
        <v>VERMELHA</v>
      </c>
      <c r="L22" s="1" t="str">
        <v>VERMELHA</v>
      </c>
      <c r="M22" s="1" t="str">
        <v>VERMELHA</v>
      </c>
      <c r="N22" s="1" t="str">
        <f>IF($C22="","",IF($C22="DOJI","DOJI",IF(D22="DOJI","DOJI",IF($C22=D22,"SIM","NÃO"))))</f>
        <v/>
      </c>
      <c r="O22" s="1" t="str">
        <f>IF($C22="","",IF($C22="DOJI","DOJI",IF(E22="DOJI","DOJI",IF($C22=E22,"SIM","NÃO"))))</f>
        <v/>
      </c>
      <c r="P22" s="1" t="str">
        <f>IF($C22="","",IF($C22="DOJI","DOJI",IF(F22="DOJI","DOJI",IF($C22=F22,"SIM","NÃO"))))</f>
        <v/>
      </c>
      <c r="Q22" s="1" t="str">
        <f>IF($C22="","",IF($C22="DOJI","DOJI",IF(G22="DOJI","DOJI",IF($C22=G22,"SIM","NÃO"))))</f>
        <v/>
      </c>
      <c r="R22" s="1" t="str">
        <f>IF($D22="","",IF($D22="DOJI","DOJI",IF(E22="DOJI","DOJI",IF($D22=E22,"SIM","NÃO"))))</f>
        <v/>
      </c>
      <c r="S22" s="1" t="str">
        <f>IF($D22="","",IF($D22="DOJI","DOJI",IF(F22="DOJI","DOJI",IF($D22=F22,"SIM","NÃO"))))</f>
        <v/>
      </c>
      <c r="T22" s="1" t="str">
        <f>IF($D22="","",IF($D22="DOJI","DOJI",IF(G22="DOJI","DOJI",IF($D22=G22,"SIM","NÃO"))))</f>
        <v/>
      </c>
      <c r="U22" s="1" t="str">
        <f>IF($E22="","",IF($E22="DOJI","DOJI",IF(F22="DOJI","DOJI",IF($E22=F22,"SIM","NÃO"))))</f>
        <v/>
      </c>
      <c r="V22" s="1" t="str">
        <f>IF($E22="","",IF($E22="DOJI","DOJI",IF(G22="DOJI","DOJI",IF($E22=G22,"SIM","NÃO"))))</f>
        <v/>
      </c>
      <c r="W22" s="1" t="str">
        <f>IF($F22="","",IF($F22="DOJI","DOJI",IF(G22="DOJI","DOJI",IF($F22=G22,"SIM","NÃO"))))</f>
        <v/>
      </c>
      <c r="X22" s="1" t="str">
        <f>IF($H22="","",IF($H22="DOJI","DOJI",IF(I22="DOJI","DOJI",IF($H22=I22,"SIM","NÃO"))))</f>
        <v/>
      </c>
      <c r="Y22" s="1" t="str">
        <f>IF($H22="","",IF($H22="DOJI","DOJI",IF(J22="DOJI","DOJI",IF($H22=J22,"SIM","NÃO"))))</f>
        <v/>
      </c>
      <c r="Z22" s="1" t="str">
        <f>IF($I22="","",IF($I22="DOJI","DOJI",IF(J22="DOJI","DOJI",IF($I22=J22,"SIM","NÃO"))))</f>
        <v/>
      </c>
      <c r="AA22" s="1" t="str">
        <f>IF($K22="","",IF($K22="DOJI","DOJI",IF(L22="DOJI","DOJI",IF($K22=L22,"SIM","NÃO"))))</f>
        <v/>
      </c>
      <c r="AB22" s="1" t="str">
        <f>IF($K22="","",IF($K22="DOJI","DOJI",IF(M22="DOJI","DOJI",IF($K22=M22,"SIM","NÃO"))))</f>
        <v/>
      </c>
      <c r="AC22" s="1" t="str">
        <f>IF($L22="","",IF(L22="DOJI","DOJI",IF(M22="DOJI","DOJI",IF($L22=M22,"SIM","NÃO"))))</f>
        <v/>
      </c>
    </row>
    <row r="23">
      <c r="N23" s="1" t="str">
        <f>IF($C23="","",IF($C23="DOJI","DOJI",IF(D23="DOJI","DOJI",IF($C23=D23,"SIM","NÃO"))))</f>
        <v/>
      </c>
      <c r="O23" s="1" t="str">
        <f>IF($C23="","",IF($C23="DOJI","DOJI",IF(E23="DOJI","DOJI",IF($C23=E23,"SIM","NÃO"))))</f>
        <v/>
      </c>
      <c r="P23" s="1" t="str">
        <f>IF($C23="","",IF($C23="DOJI","DOJI",IF(F23="DOJI","DOJI",IF($C23=F23,"SIM","NÃO"))))</f>
        <v/>
      </c>
      <c r="Q23" s="1" t="str">
        <f>IF($C23="","",IF($C23="DOJI","DOJI",IF(G23="DOJI","DOJI",IF($C23=G23,"SIM","NÃO"))))</f>
        <v/>
      </c>
      <c r="R23" s="1" t="str">
        <f>IF($D23="","",IF($D23="DOJI","DOJI",IF(E23="DOJI","DOJI",IF($D23=E23,"SIM","NÃO"))))</f>
        <v/>
      </c>
      <c r="S23" s="1" t="str">
        <f>IF($D23="","",IF($D23="DOJI","DOJI",IF(F23="DOJI","DOJI",IF($D23=F23,"SIM","NÃO"))))</f>
        <v/>
      </c>
      <c r="T23" s="1" t="str">
        <f>IF($D23="","",IF($D23="DOJI","DOJI",IF(G23="DOJI","DOJI",IF($D23=G23,"SIM","NÃO"))))</f>
        <v/>
      </c>
      <c r="U23" s="1" t="str">
        <f>IF($E23="","",IF($E23="DOJI","DOJI",IF(F23="DOJI","DOJI",IF($E23=F23,"SIM","NÃO"))))</f>
        <v/>
      </c>
      <c r="V23" s="1" t="str">
        <f>IF($E23="","",IF($E23="DOJI","DOJI",IF(G23="DOJI","DOJI",IF($E23=G23,"SIM","NÃO"))))</f>
        <v/>
      </c>
      <c r="W23" s="1" t="str">
        <f>IF($F23="","",IF($F23="DOJI","DOJI",IF(G23="DOJI","DOJI",IF($F23=G23,"SIM","NÃO"))))</f>
        <v/>
      </c>
      <c r="X23" s="1" t="str">
        <f>IF($H23="","",IF($H23="DOJI","DOJI",IF(I23="DOJI","DOJI",IF($H23=I23,"SIM","NÃO"))))</f>
        <v/>
      </c>
      <c r="Y23" s="1" t="str">
        <f>IF($H23="","",IF($H23="DOJI","DOJI",IF(J23="DOJI","DOJI",IF($H23=J23,"SIM","NÃO"))))</f>
        <v/>
      </c>
      <c r="Z23" s="1" t="str">
        <f>IF($I23="","",IF($I23="DOJI","DOJI",IF(J23="DOJI","DOJI",IF($I23=J23,"SIM","NÃO"))))</f>
        <v/>
      </c>
      <c r="AA23" s="1" t="str">
        <f>IF($K23="","",IF($K23="DOJI","DOJI",IF(L23="DOJI","DOJI",IF($K23=L23,"SIM","NÃO"))))</f>
        <v/>
      </c>
      <c r="AB23" s="1" t="str">
        <f>IF($K23="","",IF($K23="DOJI","DOJI",IF(M23="DOJI","DOJI",IF($K23=M23,"SIM","NÃO"))))</f>
        <v/>
      </c>
      <c r="AC23" s="1" t="str">
        <f>IF($L23="","",IF(L23="DOJI","DOJI",IF(M23="DOJI","DOJI",IF($L23=M23,"SIM","NÃO"))))</f>
        <v/>
      </c>
    </row>
    <row r="24">
      <c r="N24" s="1" t="str">
        <f>IF($C24="","",IF($C24="DOJI","DOJI",IF(D24="DOJI","DOJI",IF($C24=D24,"SIM","NÃO"))))</f>
        <v/>
      </c>
      <c r="O24" s="1" t="str">
        <f>IF($C24="","",IF($C24="DOJI","DOJI",IF(E24="DOJI","DOJI",IF($C24=E24,"SIM","NÃO"))))</f>
        <v/>
      </c>
      <c r="P24" s="1" t="str">
        <f>IF($C24="","",IF($C24="DOJI","DOJI",IF(F24="DOJI","DOJI",IF($C24=F24,"SIM","NÃO"))))</f>
        <v/>
      </c>
      <c r="Q24" s="1" t="str">
        <f>IF($C24="","",IF($C24="DOJI","DOJI",IF(G24="DOJI","DOJI",IF($C24=G24,"SIM","NÃO"))))</f>
        <v/>
      </c>
      <c r="R24" s="1" t="str">
        <f>IF($D24="","",IF($D24="DOJI","DOJI",IF(E24="DOJI","DOJI",IF($D24=E24,"SIM","NÃO"))))</f>
        <v/>
      </c>
      <c r="S24" s="1" t="str">
        <f>IF($D24="","",IF($D24="DOJI","DOJI",IF(F24="DOJI","DOJI",IF($D24=F24,"SIM","NÃO"))))</f>
        <v/>
      </c>
      <c r="T24" s="1" t="str">
        <f>IF($D24="","",IF($D24="DOJI","DOJI",IF(G24="DOJI","DOJI",IF($D24=G24,"SIM","NÃO"))))</f>
        <v/>
      </c>
      <c r="U24" s="1" t="str">
        <f>IF($E24="","",IF($E24="DOJI","DOJI",IF(F24="DOJI","DOJI",IF($E24=F24,"SIM","NÃO"))))</f>
        <v/>
      </c>
      <c r="V24" s="1" t="str">
        <f>IF($E24="","",IF($E24="DOJI","DOJI",IF(G24="DOJI","DOJI",IF($E24=G24,"SIM","NÃO"))))</f>
        <v/>
      </c>
      <c r="W24" s="1" t="str">
        <f>IF($F24="","",IF($F24="DOJI","DOJI",IF(G24="DOJI","DOJI",IF($F24=G24,"SIM","NÃO"))))</f>
        <v/>
      </c>
      <c r="X24" s="1" t="str">
        <f>IF($H24="","",IF($H24="DOJI","DOJI",IF(I24="DOJI","DOJI",IF($H24=I24,"SIM","NÃO"))))</f>
        <v/>
      </c>
      <c r="Y24" s="1" t="str">
        <f>IF($H24="","",IF($H24="DOJI","DOJI",IF(J24="DOJI","DOJI",IF($H24=J24,"SIM","NÃO"))))</f>
        <v/>
      </c>
      <c r="Z24" s="1" t="str">
        <f>IF($I24="","",IF($I24="DOJI","DOJI",IF(J24="DOJI","DOJI",IF($I24=J24,"SIM","NÃO"))))</f>
        <v/>
      </c>
      <c r="AA24" s="1" t="str">
        <f>IF($K24="","",IF($K24="DOJI","DOJI",IF(L24="DOJI","DOJI",IF($K24=L24,"SIM","NÃO"))))</f>
        <v/>
      </c>
      <c r="AB24" s="1" t="str">
        <f>IF($K24="","",IF($K24="DOJI","DOJI",IF(M24="DOJI","DOJI",IF($K24=M24,"SIM","NÃO"))))</f>
        <v/>
      </c>
      <c r="AC24" s="1" t="str">
        <f>IF($L24="","",IF(L24="DOJI","DOJI",IF(M24="DOJI","DOJI",IF($L24=M24,"SIM","NÃO"))))</f>
        <v/>
      </c>
    </row>
    <row r="25">
      <c r="N25" s="1" t="str">
        <f>IF($C25="","",IF($C25="DOJI","DOJI",IF(D25="DOJI","DOJI",IF($C25=D25,"SIM","NÃO"))))</f>
        <v/>
      </c>
      <c r="O25" s="1" t="str">
        <f>IF($C25="","",IF($C25="DOJI","DOJI",IF(E25="DOJI","DOJI",IF($C25=E25,"SIM","NÃO"))))</f>
        <v/>
      </c>
      <c r="P25" s="1" t="str">
        <f>IF($C25="","",IF($C25="DOJI","DOJI",IF(F25="DOJI","DOJI",IF($C25=F25,"SIM","NÃO"))))</f>
        <v/>
      </c>
      <c r="Q25" s="1" t="str">
        <f>IF($C25="","",IF($C25="DOJI","DOJI",IF(G25="DOJI","DOJI",IF($C25=G25,"SIM","NÃO"))))</f>
        <v/>
      </c>
      <c r="R25" s="1" t="str">
        <f>IF($D25="","",IF($D25="DOJI","DOJI",IF(E25="DOJI","DOJI",IF($D25=E25,"SIM","NÃO"))))</f>
        <v/>
      </c>
      <c r="S25" s="1" t="str">
        <f>IF($D25="","",IF($D25="DOJI","DOJI",IF(F25="DOJI","DOJI",IF($D25=F25,"SIM","NÃO"))))</f>
        <v/>
      </c>
      <c r="T25" s="1" t="str">
        <f>IF($D25="","",IF($D25="DOJI","DOJI",IF(G25="DOJI","DOJI",IF($D25=G25,"SIM","NÃO"))))</f>
        <v/>
      </c>
      <c r="U25" s="1" t="str">
        <f>IF($E25="","",IF($E25="DOJI","DOJI",IF(F25="DOJI","DOJI",IF($E25=F25,"SIM","NÃO"))))</f>
        <v/>
      </c>
      <c r="V25" s="1" t="str">
        <f>IF($E25="","",IF($E25="DOJI","DOJI",IF(G25="DOJI","DOJI",IF($E25=G25,"SIM","NÃO"))))</f>
        <v/>
      </c>
      <c r="W25" s="1" t="str">
        <f>IF($F25="","",IF($F25="DOJI","DOJI",IF(G25="DOJI","DOJI",IF($F25=G25,"SIM","NÃO"))))</f>
        <v/>
      </c>
      <c r="X25" s="1" t="str">
        <f>IF($H25="","",IF($H25="DOJI","DOJI",IF(I25="DOJI","DOJI",IF($H25=I25,"SIM","NÃO"))))</f>
        <v/>
      </c>
      <c r="Y25" s="1" t="str">
        <f>IF($H25="","",IF($H25="DOJI","DOJI",IF(J25="DOJI","DOJI",IF($H25=J25,"SIM","NÃO"))))</f>
        <v/>
      </c>
      <c r="Z25" s="1" t="str">
        <f>IF($I25="","",IF($I25="DOJI","DOJI",IF(J25="DOJI","DOJI",IF($I25=J25,"SIM","NÃO"))))</f>
        <v/>
      </c>
      <c r="AA25" s="1" t="str">
        <f>IF($K25="","",IF($K25="DOJI","DOJI",IF(L25="DOJI","DOJI",IF($K25=L25,"SIM","NÃO"))))</f>
        <v/>
      </c>
      <c r="AB25" s="1" t="str">
        <f>IF($K25="","",IF($K25="DOJI","DOJI",IF(M25="DOJI","DOJI",IF($K25=M25,"SIM","NÃO"))))</f>
        <v/>
      </c>
      <c r="AC25" s="1" t="str">
        <f>IF($L25="","",IF(L25="DOJI","DOJI",IF(M25="DOJI","DOJI",IF($L25=M25,"SIM","NÃO"))))</f>
        <v/>
      </c>
      <c r="AE25" s="1" t="str">
        <v>CONCLUSÕES</v>
      </c>
    </row>
    <row r="26">
      <c r="N26" s="1" t="str">
        <f>IF($C26="","",IF($C26="DOJI","DOJI",IF(D26="DOJI","DOJI",IF($C26=D26,"SIM","NÃO"))))</f>
        <v/>
      </c>
      <c r="O26" s="1" t="str">
        <f>IF($C26="","",IF($C26="DOJI","DOJI",IF(E26="DOJI","DOJI",IF($C26=E26,"SIM","NÃO"))))</f>
        <v/>
      </c>
      <c r="P26" s="1" t="str">
        <f>IF($C26="","",IF($C26="DOJI","DOJI",IF(F26="DOJI","DOJI",IF($C26=F26,"SIM","NÃO"))))</f>
        <v/>
      </c>
      <c r="Q26" s="1" t="str">
        <f>IF($C26="","",IF($C26="DOJI","DOJI",IF(G26="DOJI","DOJI",IF($C26=G26,"SIM","NÃO"))))</f>
        <v/>
      </c>
      <c r="R26" s="1" t="str">
        <f>IF($D26="","",IF($D26="DOJI","DOJI",IF(E26="DOJI","DOJI",IF($D26=E26,"SIM","NÃO"))))</f>
        <v/>
      </c>
      <c r="S26" s="1" t="str">
        <f>IF($D26="","",IF($D26="DOJI","DOJI",IF(F26="DOJI","DOJI",IF($D26=F26,"SIM","NÃO"))))</f>
        <v/>
      </c>
      <c r="T26" s="1" t="str">
        <f>IF($D26="","",IF($D26="DOJI","DOJI",IF(G26="DOJI","DOJI",IF($D26=G26,"SIM","NÃO"))))</f>
        <v/>
      </c>
      <c r="U26" s="1" t="str">
        <f>IF($E26="","",IF($E26="DOJI","DOJI",IF(F26="DOJI","DOJI",IF($E26=F26,"SIM","NÃO"))))</f>
        <v/>
      </c>
      <c r="V26" s="1" t="str">
        <f>IF($E26="","",IF($E26="DOJI","DOJI",IF(G26="DOJI","DOJI",IF($E26=G26,"SIM","NÃO"))))</f>
        <v/>
      </c>
      <c r="W26" s="1" t="str">
        <f>IF($F26="","",IF($F26="DOJI","DOJI",IF(G26="DOJI","DOJI",IF($F26=G26,"SIM","NÃO"))))</f>
        <v/>
      </c>
      <c r="X26" s="1" t="str">
        <f>IF($H26="","",IF($H26="DOJI","DOJI",IF(I26="DOJI","DOJI",IF($H26=I26,"SIM","NÃO"))))</f>
        <v/>
      </c>
      <c r="Y26" s="1" t="str">
        <f>IF($H26="","",IF($H26="DOJI","DOJI",IF(J26="DOJI","DOJI",IF($H26=J26,"SIM","NÃO"))))</f>
        <v/>
      </c>
      <c r="Z26" s="1" t="str">
        <f>IF($I26="","",IF($I26="DOJI","DOJI",IF(J26="DOJI","DOJI",IF($I26=J26,"SIM","NÃO"))))</f>
        <v/>
      </c>
      <c r="AA26" s="1" t="str">
        <f>IF($K26="","",IF($K26="DOJI","DOJI",IF(L26="DOJI","DOJI",IF($K26=L26,"SIM","NÃO"))))</f>
        <v/>
      </c>
      <c r="AB26" s="1" t="str">
        <f>IF($K26="","",IF($K26="DOJI","DOJI",IF(M26="DOJI","DOJI",IF($K26=M26,"SIM","NÃO"))))</f>
        <v/>
      </c>
      <c r="AC26" s="1" t="str">
        <f>IF($L26="","",IF(L26="DOJI","DOJI",IF(M26="DOJI","DOJI",IF($L26=M26,"SIM","NÃO"))))</f>
        <v/>
      </c>
    </row>
    <row r="27">
      <c r="N27" s="1" t="str">
        <f>IF($C27="","",IF($C27="DOJI","DOJI",IF(D27="DOJI","DOJI",IF($C27=D27,"SIM","NÃO"))))</f>
        <v/>
      </c>
      <c r="O27" s="1" t="str">
        <f>IF($C27="","",IF($C27="DOJI","DOJI",IF(E27="DOJI","DOJI",IF($C27=E27,"SIM","NÃO"))))</f>
        <v/>
      </c>
      <c r="P27" s="1" t="str">
        <f>IF($C27="","",IF($C27="DOJI","DOJI",IF(F27="DOJI","DOJI",IF($C27=F27,"SIM","NÃO"))))</f>
        <v/>
      </c>
      <c r="Q27" s="1" t="str">
        <f>IF($C27="","",IF($C27="DOJI","DOJI",IF(G27="DOJI","DOJI",IF($C27=G27,"SIM","NÃO"))))</f>
        <v/>
      </c>
      <c r="R27" s="1" t="str">
        <f>IF($D27="","",IF($D27="DOJI","DOJI",IF(E27="DOJI","DOJI",IF($D27=E27,"SIM","NÃO"))))</f>
        <v/>
      </c>
      <c r="S27" s="1" t="str">
        <f>IF($D27="","",IF($D27="DOJI","DOJI",IF(F27="DOJI","DOJI",IF($D27=F27,"SIM","NÃO"))))</f>
        <v/>
      </c>
      <c r="T27" s="1" t="str">
        <f>IF($D27="","",IF($D27="DOJI","DOJI",IF(G27="DOJI","DOJI",IF($D27=G27,"SIM","NÃO"))))</f>
        <v/>
      </c>
      <c r="U27" s="1" t="str">
        <f>IF($E27="","",IF($E27="DOJI","DOJI",IF(F27="DOJI","DOJI",IF($E27=F27,"SIM","NÃO"))))</f>
        <v/>
      </c>
      <c r="V27" s="1" t="str">
        <f>IF($E27="","",IF($E27="DOJI","DOJI",IF(G27="DOJI","DOJI",IF($E27=G27,"SIM","NÃO"))))</f>
        <v/>
      </c>
      <c r="W27" s="1" t="str">
        <f>IF($F27="","",IF($F27="DOJI","DOJI",IF(G27="DOJI","DOJI",IF($F27=G27,"SIM","NÃO"))))</f>
        <v/>
      </c>
      <c r="X27" s="1" t="str">
        <f>IF($H27="","",IF($H27="DOJI","DOJI",IF(I27="DOJI","DOJI",IF($H27=I27,"SIM","NÃO"))))</f>
        <v/>
      </c>
      <c r="Y27" s="1" t="str">
        <f>IF($H27="","",IF($H27="DOJI","DOJI",IF(J27="DOJI","DOJI",IF($H27=J27,"SIM","NÃO"))))</f>
        <v/>
      </c>
      <c r="Z27" s="1" t="str">
        <f>IF($I27="","",IF($I27="DOJI","DOJI",IF(J27="DOJI","DOJI",IF($I27=J27,"SIM","NÃO"))))</f>
        <v/>
      </c>
      <c r="AA27" s="1" t="str">
        <f>IF($K27="","",IF($K27="DOJI","DOJI",IF(L27="DOJI","DOJI",IF($K27=L27,"SIM","NÃO"))))</f>
        <v/>
      </c>
      <c r="AB27" s="1" t="str">
        <f>IF($K27="","",IF($K27="DOJI","DOJI",IF(M27="DOJI","DOJI",IF($K27=M27,"SIM","NÃO"))))</f>
        <v/>
      </c>
      <c r="AC27" s="1" t="str">
        <f>IF($L27="","",IF(L27="DOJI","DOJI",IF(M27="DOJI","DOJI",IF($L27=M27,"SIM","NÃO"))))</f>
        <v/>
      </c>
    </row>
    <row r="28">
      <c r="N28" s="1" t="str">
        <f>IF($C28="","",IF($C28="DOJI","DOJI",IF(D28="DOJI","DOJI",IF($C28=D28,"SIM","NÃO"))))</f>
        <v/>
      </c>
      <c r="O28" s="1" t="str">
        <f>IF($C28="","",IF($C28="DOJI","DOJI",IF(E28="DOJI","DOJI",IF($C28=E28,"SIM","NÃO"))))</f>
        <v/>
      </c>
      <c r="P28" s="1" t="str">
        <f>IF($C28="","",IF($C28="DOJI","DOJI",IF(F28="DOJI","DOJI",IF($C28=F28,"SIM","NÃO"))))</f>
        <v/>
      </c>
      <c r="Q28" s="1" t="str">
        <f>IF($C28="","",IF($C28="DOJI","DOJI",IF(G28="DOJI","DOJI",IF($C28=G28,"SIM","NÃO"))))</f>
        <v/>
      </c>
      <c r="R28" s="1" t="str">
        <f>IF($D28="","",IF($D28="DOJI","DOJI",IF(E28="DOJI","DOJI",IF($D28=E28,"SIM","NÃO"))))</f>
        <v/>
      </c>
      <c r="S28" s="1" t="str">
        <f>IF($D28="","",IF($D28="DOJI","DOJI",IF(F28="DOJI","DOJI",IF($D28=F28,"SIM","NÃO"))))</f>
        <v/>
      </c>
      <c r="T28" s="1" t="str">
        <f>IF($D28="","",IF($D28="DOJI","DOJI",IF(G28="DOJI","DOJI",IF($D28=G28,"SIM","NÃO"))))</f>
        <v/>
      </c>
      <c r="U28" s="1" t="str">
        <f>IF($E28="","",IF($E28="DOJI","DOJI",IF(F28="DOJI","DOJI",IF($E28=F28,"SIM","NÃO"))))</f>
        <v/>
      </c>
      <c r="V28" s="1" t="str">
        <f>IF($E28="","",IF($E28="DOJI","DOJI",IF(G28="DOJI","DOJI",IF($E28=G28,"SIM","NÃO"))))</f>
        <v/>
      </c>
      <c r="W28" s="1" t="str">
        <f>IF($F28="","",IF($F28="DOJI","DOJI",IF(G28="DOJI","DOJI",IF($F28=G28,"SIM","NÃO"))))</f>
        <v/>
      </c>
      <c r="X28" s="1" t="str">
        <f>IF($H28="","",IF($H28="DOJI","DOJI",IF(I28="DOJI","DOJI",IF($H28=I28,"SIM","NÃO"))))</f>
        <v/>
      </c>
      <c r="Y28" s="1" t="str">
        <f>IF($H28="","",IF($H28="DOJI","DOJI",IF(J28="DOJI","DOJI",IF($H28=J28,"SIM","NÃO"))))</f>
        <v/>
      </c>
      <c r="Z28" s="1" t="str">
        <f>IF($I28="","",IF($I28="DOJI","DOJI",IF(J28="DOJI","DOJI",IF($I28=J28,"SIM","NÃO"))))</f>
        <v/>
      </c>
      <c r="AA28" s="1" t="str">
        <f>IF($K28="","",IF($K28="DOJI","DOJI",IF(L28="DOJI","DOJI",IF($K28=L28,"SIM","NÃO"))))</f>
        <v/>
      </c>
      <c r="AB28" s="1" t="str">
        <f>IF($K28="","",IF($K28="DOJI","DOJI",IF(M28="DOJI","DOJI",IF($K28=M28,"SIM","NÃO"))))</f>
        <v/>
      </c>
      <c r="AC28" s="1" t="str">
        <f>IF($L28="","",IF(L28="DOJI","DOJI",IF(M28="DOJI","DOJI",IF($L28=M28,"SIM","NÃO"))))</f>
        <v/>
      </c>
    </row>
    <row r="29">
      <c r="N29" s="1" t="str">
        <f>IF($C29="","",IF($C29="DOJI","DOJI",IF(D29="DOJI","DOJI",IF($C29=D29,"SIM","NÃO"))))</f>
        <v/>
      </c>
      <c r="O29" s="1" t="str">
        <f>IF($C29="","",IF($C29="DOJI","DOJI",IF(E29="DOJI","DOJI",IF($C29=E29,"SIM","NÃO"))))</f>
        <v/>
      </c>
      <c r="P29" s="1" t="str">
        <f>IF($C29="","",IF($C29="DOJI","DOJI",IF(F29="DOJI","DOJI",IF($C29=F29,"SIM","NÃO"))))</f>
        <v/>
      </c>
      <c r="Q29" s="1" t="str">
        <f>IF($C29="","",IF($C29="DOJI","DOJI",IF(G29="DOJI","DOJI",IF($C29=G29,"SIM","NÃO"))))</f>
        <v/>
      </c>
      <c r="R29" s="1" t="str">
        <f>IF($D29="","",IF($D29="DOJI","DOJI",IF(E29="DOJI","DOJI",IF($D29=E29,"SIM","NÃO"))))</f>
        <v/>
      </c>
      <c r="S29" s="1" t="str">
        <f>IF($D29="","",IF($D29="DOJI","DOJI",IF(F29="DOJI","DOJI",IF($D29=F29,"SIM","NÃO"))))</f>
        <v/>
      </c>
      <c r="T29" s="1" t="str">
        <f>IF($D29="","",IF($D29="DOJI","DOJI",IF(G29="DOJI","DOJI",IF($D29=G29,"SIM","NÃO"))))</f>
        <v/>
      </c>
      <c r="U29" s="1" t="str">
        <f>IF($E29="","",IF($E29="DOJI","DOJI",IF(F29="DOJI","DOJI",IF($E29=F29,"SIM","NÃO"))))</f>
        <v/>
      </c>
      <c r="V29" s="1" t="str">
        <f>IF($E29="","",IF($E29="DOJI","DOJI",IF(G29="DOJI","DOJI",IF($E29=G29,"SIM","NÃO"))))</f>
        <v/>
      </c>
      <c r="W29" s="1" t="str">
        <f>IF($F29="","",IF($F29="DOJI","DOJI",IF(G29="DOJI","DOJI",IF($F29=G29,"SIM","NÃO"))))</f>
        <v/>
      </c>
      <c r="X29" s="1" t="str">
        <f>IF($H29="","",IF($H29="DOJI","DOJI",IF(I29="DOJI","DOJI",IF($H29=I29,"SIM","NÃO"))))</f>
        <v/>
      </c>
      <c r="Y29" s="1" t="str">
        <f>IF($H29="","",IF($H29="DOJI","DOJI",IF(J29="DOJI","DOJI",IF($H29=J29,"SIM","NÃO"))))</f>
        <v/>
      </c>
      <c r="Z29" s="1" t="str">
        <f>IF($I29="","",IF($I29="DOJI","DOJI",IF(J29="DOJI","DOJI",IF($I29=J29,"SIM","NÃO"))))</f>
        <v/>
      </c>
      <c r="AA29" s="1" t="str">
        <f>IF($K29="","",IF($K29="DOJI","DOJI",IF(L29="DOJI","DOJI",IF($K29=L29,"SIM","NÃO"))))</f>
        <v/>
      </c>
      <c r="AB29" s="1" t="str">
        <f>IF($K29="","",IF($K29="DOJI","DOJI",IF(M29="DOJI","DOJI",IF($K29=M29,"SIM","NÃO"))))</f>
        <v/>
      </c>
      <c r="AC29" s="1" t="str">
        <f>IF($L29="","",IF(L29="DOJI","DOJI",IF(M29="DOJI","DOJI",IF($L29=M29,"SIM","NÃO"))))</f>
        <v/>
      </c>
    </row>
    <row r="30">
      <c r="N30" s="1" t="str">
        <f>IF($C30="","",IF($C30="DOJI","DOJI",IF(D30="DOJI","DOJI",IF($C30=D30,"SIM","NÃO"))))</f>
        <v/>
      </c>
      <c r="O30" s="1" t="str">
        <f>IF($C30="","",IF($C30="DOJI","DOJI",IF(E30="DOJI","DOJI",IF($C30=E30,"SIM","NÃO"))))</f>
        <v/>
      </c>
      <c r="P30" s="1" t="str">
        <f>IF($C30="","",IF($C30="DOJI","DOJI",IF(F30="DOJI","DOJI",IF($C30=F30,"SIM","NÃO"))))</f>
        <v/>
      </c>
      <c r="Q30" s="1" t="str">
        <f>IF($C30="","",IF($C30="DOJI","DOJI",IF(G30="DOJI","DOJI",IF($C30=G30,"SIM","NÃO"))))</f>
        <v/>
      </c>
      <c r="R30" s="1" t="str">
        <f>IF($D30="","",IF($D30="DOJI","DOJI",IF(E30="DOJI","DOJI",IF($D30=E30,"SIM","NÃO"))))</f>
        <v/>
      </c>
      <c r="S30" s="1" t="str">
        <f>IF($D30="","",IF($D30="DOJI","DOJI",IF(F30="DOJI","DOJI",IF($D30=F30,"SIM","NÃO"))))</f>
        <v/>
      </c>
      <c r="T30" s="1" t="str">
        <f>IF($D30="","",IF($D30="DOJI","DOJI",IF(G30="DOJI","DOJI",IF($D30=G30,"SIM","NÃO"))))</f>
        <v/>
      </c>
      <c r="U30" s="1" t="str">
        <f>IF($E30="","",IF($E30="DOJI","DOJI",IF(F30="DOJI","DOJI",IF($E30=F30,"SIM","NÃO"))))</f>
        <v/>
      </c>
      <c r="V30" s="1" t="str">
        <f>IF($E30="","",IF($E30="DOJI","DOJI",IF(G30="DOJI","DOJI",IF($E30=G30,"SIM","NÃO"))))</f>
        <v/>
      </c>
      <c r="W30" s="1" t="str">
        <f>IF($F30="","",IF($F30="DOJI","DOJI",IF(G30="DOJI","DOJI",IF($F30=G30,"SIM","NÃO"))))</f>
        <v/>
      </c>
      <c r="X30" s="1" t="str">
        <f>IF($H30="","",IF($H30="DOJI","DOJI",IF(I30="DOJI","DOJI",IF($H30=I30,"SIM","NÃO"))))</f>
        <v/>
      </c>
      <c r="Y30" s="1" t="str">
        <f>IF($H30="","",IF($H30="DOJI","DOJI",IF(J30="DOJI","DOJI",IF($H30=J30,"SIM","NÃO"))))</f>
        <v/>
      </c>
      <c r="Z30" s="1" t="str">
        <f>IF($I30="","",IF($I30="DOJI","DOJI",IF(J30="DOJI","DOJI",IF($I30=J30,"SIM","NÃO"))))</f>
        <v/>
      </c>
      <c r="AA30" s="1" t="str">
        <f>IF($K30="","",IF($K30="DOJI","DOJI",IF(L30="DOJI","DOJI",IF($K30=L30,"SIM","NÃO"))))</f>
        <v/>
      </c>
      <c r="AB30" s="1" t="str">
        <f>IF($K30="","",IF($K30="DOJI","DOJI",IF(M30="DOJI","DOJI",IF($K30=M30,"SIM","NÃO"))))</f>
        <v/>
      </c>
      <c r="AC30" s="1" t="str">
        <f>IF($L30="","",IF(L30="DOJI","DOJI",IF(M30="DOJI","DOJI",IF($L30=M30,"SIM","NÃO"))))</f>
        <v/>
      </c>
    </row>
    <row r="31">
      <c r="N31" s="1" t="str">
        <f>IF($C31="","",IF($C31="DOJI","DOJI",IF(D31="DOJI","DOJI",IF($C31=D31,"SIM","NÃO"))))</f>
        <v/>
      </c>
      <c r="O31" s="1" t="str">
        <f>IF($C31="","",IF($C31="DOJI","DOJI",IF(E31="DOJI","DOJI",IF($C31=E31,"SIM","NÃO"))))</f>
        <v/>
      </c>
      <c r="P31" s="1" t="str">
        <f>IF($C31="","",IF($C31="DOJI","DOJI",IF(F31="DOJI","DOJI",IF($C31=F31,"SIM","NÃO"))))</f>
        <v/>
      </c>
      <c r="Q31" s="1" t="str">
        <f>IF($C31="","",IF($C31="DOJI","DOJI",IF(G31="DOJI","DOJI",IF($C31=G31,"SIM","NÃO"))))</f>
        <v/>
      </c>
      <c r="R31" s="1" t="str">
        <f>IF($D31="","",IF($D31="DOJI","DOJI",IF(E31="DOJI","DOJI",IF($D31=E31,"SIM","NÃO"))))</f>
        <v/>
      </c>
      <c r="S31" s="1" t="str">
        <f>IF($D31="","",IF($D31="DOJI","DOJI",IF(F31="DOJI","DOJI",IF($D31=F31,"SIM","NÃO"))))</f>
        <v/>
      </c>
      <c r="T31" s="1" t="str">
        <f>IF($D31="","",IF($D31="DOJI","DOJI",IF(G31="DOJI","DOJI",IF($D31=G31,"SIM","NÃO"))))</f>
        <v/>
      </c>
      <c r="U31" s="1" t="str">
        <f>IF($E31="","",IF($E31="DOJI","DOJI",IF(F31="DOJI","DOJI",IF($E31=F31,"SIM","NÃO"))))</f>
        <v/>
      </c>
      <c r="V31" s="1" t="str">
        <f>IF($E31="","",IF($E31="DOJI","DOJI",IF(G31="DOJI","DOJI",IF($E31=G31,"SIM","NÃO"))))</f>
        <v/>
      </c>
      <c r="W31" s="1" t="str">
        <f>IF($F31="","",IF($F31="DOJI","DOJI",IF(G31="DOJI","DOJI",IF($F31=G31,"SIM","NÃO"))))</f>
        <v/>
      </c>
      <c r="X31" s="1" t="str">
        <f>IF($H31="","",IF($H31="DOJI","DOJI",IF(I31="DOJI","DOJI",IF($H31=I31,"SIM","NÃO"))))</f>
        <v/>
      </c>
      <c r="Y31" s="1" t="str">
        <f>IF($H31="","",IF($H31="DOJI","DOJI",IF(J31="DOJI","DOJI",IF($H31=J31,"SIM","NÃO"))))</f>
        <v/>
      </c>
      <c r="Z31" s="1" t="str">
        <f>IF($I31="","",IF($I31="DOJI","DOJI",IF(J31="DOJI","DOJI",IF($I31=J31,"SIM","NÃO"))))</f>
        <v/>
      </c>
      <c r="AA31" s="1" t="str">
        <f>IF($K31="","",IF($K31="DOJI","DOJI",IF(L31="DOJI","DOJI",IF($K31=L31,"SIM","NÃO"))))</f>
        <v/>
      </c>
      <c r="AB31" s="1" t="str">
        <f>IF($K31="","",IF($K31="DOJI","DOJI",IF(M31="DOJI","DOJI",IF($K31=M31,"SIM","NÃO"))))</f>
        <v/>
      </c>
      <c r="AC31" s="1" t="str">
        <f>IF($L31="","",IF(L31="DOJI","DOJI",IF(M31="DOJI","DOJI",IF($L31=M31,"SIM","NÃO"))))</f>
        <v/>
      </c>
    </row>
    <row r="32">
      <c r="N32" s="1" t="str">
        <f>IF($C32="","",IF($C32="DOJI","DOJI",IF(D32="DOJI","DOJI",IF($C32=D32,"SIM","NÃO"))))</f>
        <v/>
      </c>
      <c r="O32" s="1" t="str">
        <f>IF($C32="","",IF($C32="DOJI","DOJI",IF(E32="DOJI","DOJI",IF($C32=E32,"SIM","NÃO"))))</f>
        <v/>
      </c>
      <c r="P32" s="1" t="str">
        <f>IF($C32="","",IF($C32="DOJI","DOJI",IF(F32="DOJI","DOJI",IF($C32=F32,"SIM","NÃO"))))</f>
        <v/>
      </c>
      <c r="Q32" s="1" t="str">
        <f>IF($C32="","",IF($C32="DOJI","DOJI",IF(G32="DOJI","DOJI",IF($C32=G32,"SIM","NÃO"))))</f>
        <v/>
      </c>
      <c r="R32" s="1" t="str">
        <f>IF($D32="","",IF($D32="DOJI","DOJI",IF(E32="DOJI","DOJI",IF($D32=E32,"SIM","NÃO"))))</f>
        <v/>
      </c>
      <c r="S32" s="1" t="str">
        <f>IF($D32="","",IF($D32="DOJI","DOJI",IF(F32="DOJI","DOJI",IF($D32=F32,"SIM","NÃO"))))</f>
        <v/>
      </c>
      <c r="T32" s="1" t="str">
        <f>IF($D32="","",IF($D32="DOJI","DOJI",IF(G32="DOJI","DOJI",IF($D32=G32,"SIM","NÃO"))))</f>
        <v/>
      </c>
      <c r="U32" s="1" t="str">
        <f>IF($E32="","",IF($E32="DOJI","DOJI",IF(F32="DOJI","DOJI",IF($E32=F32,"SIM","NÃO"))))</f>
        <v/>
      </c>
      <c r="V32" s="1" t="str">
        <f>IF($E32="","",IF($E32="DOJI","DOJI",IF(G32="DOJI","DOJI",IF($E32=G32,"SIM","NÃO"))))</f>
        <v/>
      </c>
      <c r="W32" s="1" t="str">
        <f>IF($F32="","",IF($F32="DOJI","DOJI",IF(G32="DOJI","DOJI",IF($F32=G32,"SIM","NÃO"))))</f>
        <v/>
      </c>
      <c r="X32" s="1" t="str">
        <f>IF($H32="","",IF($H32="DOJI","DOJI",IF(I32="DOJI","DOJI",IF($H32=I32,"SIM","NÃO"))))</f>
        <v/>
      </c>
      <c r="Y32" s="1" t="str">
        <f>IF($H32="","",IF($H32="DOJI","DOJI",IF(J32="DOJI","DOJI",IF($H32=J32,"SIM","NÃO"))))</f>
        <v/>
      </c>
      <c r="Z32" s="1" t="str">
        <f>IF($I32="","",IF($I32="DOJI","DOJI",IF(J32="DOJI","DOJI",IF($I32=J32,"SIM","NÃO"))))</f>
        <v/>
      </c>
      <c r="AA32" s="1" t="str">
        <f>IF($K32="","",IF($K32="DOJI","DOJI",IF(L32="DOJI","DOJI",IF($K32=L32,"SIM","NÃO"))))</f>
        <v/>
      </c>
      <c r="AB32" s="1" t="str">
        <f>IF($K32="","",IF($K32="DOJI","DOJI",IF(M32="DOJI","DOJI",IF($K32=M32,"SIM","NÃO"))))</f>
        <v/>
      </c>
      <c r="AC32" s="1" t="str">
        <f>IF($L32="","",IF(L32="DOJI","DOJI",IF(M32="DOJI","DOJI",IF($L32=M32,"SIM","NÃO"))))</f>
        <v/>
      </c>
    </row>
    <row r="33">
      <c r="N33" s="1" t="str">
        <f>IF($C33="","",IF($C33="DOJI","DOJI",IF(D33="DOJI","DOJI",IF($C33=D33,"SIM","NÃO"))))</f>
        <v/>
      </c>
      <c r="O33" s="1" t="str">
        <f>IF($C33="","",IF($C33="DOJI","DOJI",IF(E33="DOJI","DOJI",IF($C33=E33,"SIM","NÃO"))))</f>
        <v/>
      </c>
      <c r="P33" s="1" t="str">
        <f>IF($C33="","",IF($C33="DOJI","DOJI",IF(F33="DOJI","DOJI",IF($C33=F33,"SIM","NÃO"))))</f>
        <v/>
      </c>
      <c r="Q33" s="1" t="str">
        <f>IF($C33="","",IF($C33="DOJI","DOJI",IF(G33="DOJI","DOJI",IF($C33=G33,"SIM","NÃO"))))</f>
        <v/>
      </c>
      <c r="R33" s="1" t="str">
        <f>IF($D33="","",IF($D33="DOJI","DOJI",IF(E33="DOJI","DOJI",IF($D33=E33,"SIM","NÃO"))))</f>
        <v/>
      </c>
      <c r="S33" s="1" t="str">
        <f>IF($D33="","",IF($D33="DOJI","DOJI",IF(F33="DOJI","DOJI",IF($D33=F33,"SIM","NÃO"))))</f>
        <v/>
      </c>
      <c r="T33" s="1" t="str">
        <f>IF($D33="","",IF($D33="DOJI","DOJI",IF(G33="DOJI","DOJI",IF($D33=G33,"SIM","NÃO"))))</f>
        <v/>
      </c>
      <c r="U33" s="1" t="str">
        <f>IF($E33="","",IF($E33="DOJI","DOJI",IF(F33="DOJI","DOJI",IF($E33=F33,"SIM","NÃO"))))</f>
        <v/>
      </c>
      <c r="V33" s="1" t="str">
        <f>IF($E33="","",IF($E33="DOJI","DOJI",IF(G33="DOJI","DOJI",IF($E33=G33,"SIM","NÃO"))))</f>
        <v/>
      </c>
      <c r="W33" s="1" t="str">
        <f>IF($F33="","",IF($F33="DOJI","DOJI",IF(G33="DOJI","DOJI",IF($F33=G33,"SIM","NÃO"))))</f>
        <v/>
      </c>
      <c r="X33" s="1" t="str">
        <f>IF($H33="","",IF($H33="DOJI","DOJI",IF(I33="DOJI","DOJI",IF($H33=I33,"SIM","NÃO"))))</f>
        <v/>
      </c>
      <c r="Y33" s="1" t="str">
        <f>IF($H33="","",IF($H33="DOJI","DOJI",IF(J33="DOJI","DOJI",IF($H33=J33,"SIM","NÃO"))))</f>
        <v/>
      </c>
      <c r="Z33" s="1" t="str">
        <f>IF($I33="","",IF($I33="DOJI","DOJI",IF(J33="DOJI","DOJI",IF($I33=J33,"SIM","NÃO"))))</f>
        <v/>
      </c>
      <c r="AA33" s="1" t="str">
        <f>IF($K33="","",IF($K33="DOJI","DOJI",IF(L33="DOJI","DOJI",IF($K33=L33,"SIM","NÃO"))))</f>
        <v/>
      </c>
      <c r="AB33" s="1" t="str">
        <f>IF($K33="","",IF($K33="DOJI","DOJI",IF(M33="DOJI","DOJI",IF($K33=M33,"SIM","NÃO"))))</f>
        <v/>
      </c>
      <c r="AC33" s="1" t="str">
        <f>IF($L33="","",IF(L33="DOJI","DOJI",IF(M33="DOJI","DOJI",IF($L33=M33,"SIM","NÃO"))))</f>
        <v/>
      </c>
      <c r="AE33" s="1" t="str">
        <v>CONCLUSÕES</v>
      </c>
    </row>
    <row r="34">
      <c r="N34" s="1" t="str">
        <f>IF($C34="","",IF($C34="DOJI","DOJI",IF(D34="DOJI","DOJI",IF($C34=D34,"SIM","NÃO"))))</f>
        <v/>
      </c>
      <c r="O34" s="1" t="str">
        <f>IF($C34="","",IF($C34="DOJI","DOJI",IF(E34="DOJI","DOJI",IF($C34=E34,"SIM","NÃO"))))</f>
        <v/>
      </c>
      <c r="P34" s="1" t="str">
        <f>IF($C34="","",IF($C34="DOJI","DOJI",IF(F34="DOJI","DOJI",IF($C34=F34,"SIM","NÃO"))))</f>
        <v/>
      </c>
      <c r="Q34" s="1" t="str">
        <f>IF($C34="","",IF($C34="DOJI","DOJI",IF(G34="DOJI","DOJI",IF($C34=G34,"SIM","NÃO"))))</f>
        <v/>
      </c>
      <c r="R34" s="1" t="str">
        <f>IF($D34="","",IF($D34="DOJI","DOJI",IF(E34="DOJI","DOJI",IF($D34=E34,"SIM","NÃO"))))</f>
        <v/>
      </c>
      <c r="S34" s="1" t="str">
        <f>IF($D34="","",IF($D34="DOJI","DOJI",IF(F34="DOJI","DOJI",IF($D34=F34,"SIM","NÃO"))))</f>
        <v/>
      </c>
      <c r="T34" s="1" t="str">
        <f>IF($D34="","",IF($D34="DOJI","DOJI",IF(G34="DOJI","DOJI",IF($D34=G34,"SIM","NÃO"))))</f>
        <v/>
      </c>
      <c r="U34" s="1" t="str">
        <f>IF($E34="","",IF($E34="DOJI","DOJI",IF(F34="DOJI","DOJI",IF($E34=F34,"SIM","NÃO"))))</f>
        <v/>
      </c>
      <c r="V34" s="1" t="str">
        <f>IF($E34="","",IF($E34="DOJI","DOJI",IF(G34="DOJI","DOJI",IF($E34=G34,"SIM","NÃO"))))</f>
        <v/>
      </c>
      <c r="W34" s="1" t="str">
        <f>IF($F34="","",IF($F34="DOJI","DOJI",IF(G34="DOJI","DOJI",IF($F34=G34,"SIM","NÃO"))))</f>
        <v/>
      </c>
      <c r="X34" s="1" t="str">
        <f>IF($H34="","",IF($H34="DOJI","DOJI",IF(I34="DOJI","DOJI",IF($H34=I34,"SIM","NÃO"))))</f>
        <v/>
      </c>
      <c r="Y34" s="1" t="str">
        <f>IF($H34="","",IF($H34="DOJI","DOJI",IF(J34="DOJI","DOJI",IF($H34=J34,"SIM","NÃO"))))</f>
        <v/>
      </c>
      <c r="Z34" s="1" t="str">
        <f>IF($I34="","",IF($I34="DOJI","DOJI",IF(J34="DOJI","DOJI",IF($I34=J34,"SIM","NÃO"))))</f>
        <v/>
      </c>
      <c r="AA34" s="1" t="str">
        <f>IF($K34="","",IF($K34="DOJI","DOJI",IF(L34="DOJI","DOJI",IF($K34=L34,"SIM","NÃO"))))</f>
        <v/>
      </c>
      <c r="AB34" s="1" t="str">
        <f>IF($K34="","",IF($K34="DOJI","DOJI",IF(M34="DOJI","DOJI",IF($K34=M34,"SIM","NÃO"))))</f>
        <v/>
      </c>
      <c r="AC34" s="1" t="str">
        <f>IF($L34="","",IF(L34="DOJI","DOJI",IF(M34="DOJI","DOJI",IF($L34=M34,"SIM","NÃO"))))</f>
        <v/>
      </c>
    </row>
    <row r="35">
      <c r="N35" s="1" t="str">
        <f>IF($C35="","",IF($C35="DOJI","DOJI",IF(D35="DOJI","DOJI",IF($C35=D35,"SIM","NÃO"))))</f>
        <v/>
      </c>
      <c r="O35" s="1" t="str">
        <f>IF($C35="","",IF($C35="DOJI","DOJI",IF(E35="DOJI","DOJI",IF($C35=E35,"SIM","NÃO"))))</f>
        <v/>
      </c>
      <c r="P35" s="1" t="str">
        <f>IF($C35="","",IF($C35="DOJI","DOJI",IF(F35="DOJI","DOJI",IF($C35=F35,"SIM","NÃO"))))</f>
        <v/>
      </c>
      <c r="Q35" s="1" t="str">
        <f>IF($C35="","",IF($C35="DOJI","DOJI",IF(G35="DOJI","DOJI",IF($C35=G35,"SIM","NÃO"))))</f>
        <v/>
      </c>
      <c r="R35" s="1" t="str">
        <f>IF($D35="","",IF($D35="DOJI","DOJI",IF(E35="DOJI","DOJI",IF($D35=E35,"SIM","NÃO"))))</f>
        <v/>
      </c>
      <c r="S35" s="1" t="str">
        <f>IF($D35="","",IF($D35="DOJI","DOJI",IF(F35="DOJI","DOJI",IF($D35=F35,"SIM","NÃO"))))</f>
        <v/>
      </c>
      <c r="T35" s="1" t="str">
        <f>IF($D35="","",IF($D35="DOJI","DOJI",IF(G35="DOJI","DOJI",IF($D35=G35,"SIM","NÃO"))))</f>
        <v/>
      </c>
      <c r="U35" s="1" t="str">
        <f>IF($E35="","",IF($E35="DOJI","DOJI",IF(F35="DOJI","DOJI",IF($E35=F35,"SIM","NÃO"))))</f>
        <v/>
      </c>
      <c r="V35" s="1" t="str">
        <f>IF($E35="","",IF($E35="DOJI","DOJI",IF(G35="DOJI","DOJI",IF($E35=G35,"SIM","NÃO"))))</f>
        <v/>
      </c>
      <c r="W35" s="1" t="str">
        <f>IF($F35="","",IF($F35="DOJI","DOJI",IF(G35="DOJI","DOJI",IF($F35=G35,"SIM","NÃO"))))</f>
        <v/>
      </c>
      <c r="X35" s="1" t="str">
        <f>IF($H35="","",IF($H35="DOJI","DOJI",IF(I35="DOJI","DOJI",IF($H35=I35,"SIM","NÃO"))))</f>
        <v/>
      </c>
      <c r="Y35" s="1" t="str">
        <f>IF($H35="","",IF($H35="DOJI","DOJI",IF(J35="DOJI","DOJI",IF($H35=J35,"SIM","NÃO"))))</f>
        <v/>
      </c>
      <c r="Z35" s="1" t="str">
        <f>IF($I35="","",IF($I35="DOJI","DOJI",IF(J35="DOJI","DOJI",IF($I35=J35,"SIM","NÃO"))))</f>
        <v/>
      </c>
      <c r="AA35" s="1" t="str">
        <f>IF($K35="","",IF($K35="DOJI","DOJI",IF(L35="DOJI","DOJI",IF($K35=L35,"SIM","NÃO"))))</f>
        <v/>
      </c>
      <c r="AB35" s="1" t="str">
        <f>IF($K35="","",IF($K35="DOJI","DOJI",IF(M35="DOJI","DOJI",IF($K35=M35,"SIM","NÃO"))))</f>
        <v/>
      </c>
      <c r="AC35" s="1" t="str">
        <f>IF($L35="","",IF(L35="DOJI","DOJI",IF(M35="DOJI","DOJI",IF($L35=M35,"SIM","NÃO"))))</f>
        <v/>
      </c>
    </row>
    <row r="36">
      <c r="N36" s="1" t="str">
        <f>IF($C36="","",IF($C36="DOJI","DOJI",IF(D36="DOJI","DOJI",IF($C36=D36,"SIM","NÃO"))))</f>
        <v/>
      </c>
      <c r="O36" s="1" t="str">
        <f>IF($C36="","",IF($C36="DOJI","DOJI",IF(E36="DOJI","DOJI",IF($C36=E36,"SIM","NÃO"))))</f>
        <v/>
      </c>
      <c r="P36" s="1" t="str">
        <f>IF($C36="","",IF($C36="DOJI","DOJI",IF(F36="DOJI","DOJI",IF($C36=F36,"SIM","NÃO"))))</f>
        <v/>
      </c>
      <c r="Q36" s="1" t="str">
        <f>IF($C36="","",IF($C36="DOJI","DOJI",IF(G36="DOJI","DOJI",IF($C36=G36,"SIM","NÃO"))))</f>
        <v/>
      </c>
      <c r="R36" s="1" t="str">
        <f>IF($D36="","",IF($D36="DOJI","DOJI",IF(E36="DOJI","DOJI",IF($D36=E36,"SIM","NÃO"))))</f>
        <v/>
      </c>
      <c r="S36" s="1" t="str">
        <f>IF($D36="","",IF($D36="DOJI","DOJI",IF(F36="DOJI","DOJI",IF($D36=F36,"SIM","NÃO"))))</f>
        <v/>
      </c>
      <c r="T36" s="1" t="str">
        <f>IF($D36="","",IF($D36="DOJI","DOJI",IF(G36="DOJI","DOJI",IF($D36=G36,"SIM","NÃO"))))</f>
        <v/>
      </c>
      <c r="U36" s="1" t="str">
        <f>IF($E36="","",IF($E36="DOJI","DOJI",IF(F36="DOJI","DOJI",IF($E36=F36,"SIM","NÃO"))))</f>
        <v/>
      </c>
      <c r="V36" s="1" t="str">
        <f>IF($E36="","",IF($E36="DOJI","DOJI",IF(G36="DOJI","DOJI",IF($E36=G36,"SIM","NÃO"))))</f>
        <v/>
      </c>
      <c r="W36" s="1" t="str">
        <f>IF($F36="","",IF($F36="DOJI","DOJI",IF(G36="DOJI","DOJI",IF($F36=G36,"SIM","NÃO"))))</f>
        <v/>
      </c>
      <c r="X36" s="1" t="str">
        <f>IF($H36="","",IF($H36="DOJI","DOJI",IF(I36="DOJI","DOJI",IF($H36=I36,"SIM","NÃO"))))</f>
        <v/>
      </c>
      <c r="Y36" s="1" t="str">
        <f>IF($H36="","",IF($H36="DOJI","DOJI",IF(J36="DOJI","DOJI",IF($H36=J36,"SIM","NÃO"))))</f>
        <v/>
      </c>
      <c r="Z36" s="1" t="str">
        <f>IF($I36="","",IF($I36="DOJI","DOJI",IF(J36="DOJI","DOJI",IF($I36=J36,"SIM","NÃO"))))</f>
        <v/>
      </c>
      <c r="AA36" s="1" t="str">
        <f>IF($K36="","",IF($K36="DOJI","DOJI",IF(L36="DOJI","DOJI",IF($K36=L36,"SIM","NÃO"))))</f>
        <v/>
      </c>
      <c r="AB36" s="1" t="str">
        <f>IF($K36="","",IF($K36="DOJI","DOJI",IF(M36="DOJI","DOJI",IF($K36=M36,"SIM","NÃO"))))</f>
        <v/>
      </c>
      <c r="AC36" s="1" t="str">
        <f>IF($L36="","",IF(L36="DOJI","DOJI",IF(M36="DOJI","DOJI",IF($L36=M36,"SIM","NÃO"))))</f>
        <v/>
      </c>
    </row>
    <row r="37">
      <c r="N37" s="1" t="str">
        <f>IF($C37="","",IF($C37="DOJI","DOJI",IF(D37="DOJI","DOJI",IF($C37=D37,"SIM","NÃO"))))</f>
        <v/>
      </c>
      <c r="O37" s="1" t="str">
        <f>IF($C37="","",IF($C37="DOJI","DOJI",IF(E37="DOJI","DOJI",IF($C37=E37,"SIM","NÃO"))))</f>
        <v/>
      </c>
      <c r="P37" s="1" t="str">
        <f>IF($C37="","",IF($C37="DOJI","DOJI",IF(F37="DOJI","DOJI",IF($C37=F37,"SIM","NÃO"))))</f>
        <v/>
      </c>
      <c r="Q37" s="1" t="str">
        <f>IF($C37="","",IF($C37="DOJI","DOJI",IF(G37="DOJI","DOJI",IF($C37=G37,"SIM","NÃO"))))</f>
        <v/>
      </c>
      <c r="R37" s="1" t="str">
        <f>IF($D37="","",IF($D37="DOJI","DOJI",IF(E37="DOJI","DOJI",IF($D37=E37,"SIM","NÃO"))))</f>
        <v/>
      </c>
      <c r="S37" s="1" t="str">
        <f>IF($D37="","",IF($D37="DOJI","DOJI",IF(F37="DOJI","DOJI",IF($D37=F37,"SIM","NÃO"))))</f>
        <v/>
      </c>
      <c r="T37" s="1" t="str">
        <f>IF($D37="","",IF($D37="DOJI","DOJI",IF(G37="DOJI","DOJI",IF($D37=G37,"SIM","NÃO"))))</f>
        <v/>
      </c>
      <c r="U37" s="1" t="str">
        <f>IF($E37="","",IF($E37="DOJI","DOJI",IF(F37="DOJI","DOJI",IF($E37=F37,"SIM","NÃO"))))</f>
        <v/>
      </c>
      <c r="V37" s="1" t="str">
        <f>IF($E37="","",IF($E37="DOJI","DOJI",IF(G37="DOJI","DOJI",IF($E37=G37,"SIM","NÃO"))))</f>
        <v/>
      </c>
      <c r="W37" s="1" t="str">
        <f>IF($F37="","",IF($F37="DOJI","DOJI",IF(G37="DOJI","DOJI",IF($F37=G37,"SIM","NÃO"))))</f>
        <v/>
      </c>
      <c r="X37" s="1" t="str">
        <f>IF($H37="","",IF($H37="DOJI","DOJI",IF(I37="DOJI","DOJI",IF($H37=I37,"SIM","NÃO"))))</f>
        <v/>
      </c>
      <c r="Y37" s="1" t="str">
        <f>IF($H37="","",IF($H37="DOJI","DOJI",IF(J37="DOJI","DOJI",IF($H37=J37,"SIM","NÃO"))))</f>
        <v/>
      </c>
      <c r="Z37" s="1" t="str">
        <f>IF($I37="","",IF($I37="DOJI","DOJI",IF(J37="DOJI","DOJI",IF($I37=J37,"SIM","NÃO"))))</f>
        <v/>
      </c>
      <c r="AA37" s="1" t="str">
        <f>IF($K37="","",IF($K37="DOJI","DOJI",IF(L37="DOJI","DOJI",IF($K37=L37,"SIM","NÃO"))))</f>
        <v/>
      </c>
      <c r="AB37" s="1" t="str">
        <f>IF($K37="","",IF($K37="DOJI","DOJI",IF(M37="DOJI","DOJI",IF($K37=M37,"SIM","NÃO"))))</f>
        <v/>
      </c>
      <c r="AC37" s="1" t="str">
        <f>IF($L37="","",IF(L37="DOJI","DOJI",IF(M37="DOJI","DOJI",IF($L37=M37,"SIM","NÃO"))))</f>
        <v/>
      </c>
    </row>
    <row r="38">
      <c r="N38" s="1" t="str">
        <f>IF($C38="","",IF($C38="DOJI","DOJI",IF(D38="DOJI","DOJI",IF($C38=D38,"SIM","NÃO"))))</f>
        <v/>
      </c>
      <c r="O38" s="1" t="str">
        <f>IF($C38="","",IF($C38="DOJI","DOJI",IF(E38="DOJI","DOJI",IF($C38=E38,"SIM","NÃO"))))</f>
        <v/>
      </c>
      <c r="P38" s="1" t="str">
        <f>IF($C38="","",IF($C38="DOJI","DOJI",IF(F38="DOJI","DOJI",IF($C38=F38,"SIM","NÃO"))))</f>
        <v/>
      </c>
      <c r="Q38" s="1" t="str">
        <f>IF($C38="","",IF($C38="DOJI","DOJI",IF(G38="DOJI","DOJI",IF($C38=G38,"SIM","NÃO"))))</f>
        <v/>
      </c>
      <c r="R38" s="1" t="str">
        <f>IF($D38="","",IF($D38="DOJI","DOJI",IF(E38="DOJI","DOJI",IF($D38=E38,"SIM","NÃO"))))</f>
        <v/>
      </c>
      <c r="S38" s="1" t="str">
        <f>IF($D38="","",IF($D38="DOJI","DOJI",IF(F38="DOJI","DOJI",IF($D38=F38,"SIM","NÃO"))))</f>
        <v/>
      </c>
      <c r="T38" s="1" t="str">
        <f>IF($D38="","",IF($D38="DOJI","DOJI",IF(G38="DOJI","DOJI",IF($D38=G38,"SIM","NÃO"))))</f>
        <v/>
      </c>
      <c r="U38" s="1" t="str">
        <f>IF($E38="","",IF($E38="DOJI","DOJI",IF(F38="DOJI","DOJI",IF($E38=F38,"SIM","NÃO"))))</f>
        <v/>
      </c>
      <c r="V38" s="1" t="str">
        <f>IF($E38="","",IF($E38="DOJI","DOJI",IF(G38="DOJI","DOJI",IF($E38=G38,"SIM","NÃO"))))</f>
        <v/>
      </c>
      <c r="W38" s="1" t="str">
        <f>IF($F38="","",IF($F38="DOJI","DOJI",IF(G38="DOJI","DOJI",IF($F38=G38,"SIM","NÃO"))))</f>
        <v/>
      </c>
      <c r="X38" s="1" t="str">
        <f>IF($H38="","",IF($H38="DOJI","DOJI",IF(I38="DOJI","DOJI",IF($H38=I38,"SIM","NÃO"))))</f>
        <v/>
      </c>
      <c r="Y38" s="1" t="str">
        <f>IF($H38="","",IF($H38="DOJI","DOJI",IF(J38="DOJI","DOJI",IF($H38=J38,"SIM","NÃO"))))</f>
        <v/>
      </c>
      <c r="Z38" s="1" t="str">
        <f>IF($I38="","",IF($I38="DOJI","DOJI",IF(J38="DOJI","DOJI",IF($I38=J38,"SIM","NÃO"))))</f>
        <v/>
      </c>
      <c r="AA38" s="1" t="str">
        <f>IF($K38="","",IF($K38="DOJI","DOJI",IF(L38="DOJI","DOJI",IF($K38=L38,"SIM","NÃO"))))</f>
        <v/>
      </c>
      <c r="AB38" s="1" t="str">
        <f>IF($K38="","",IF($K38="DOJI","DOJI",IF(M38="DOJI","DOJI",IF($K38=M38,"SIM","NÃO"))))</f>
        <v/>
      </c>
      <c r="AC38" s="1" t="str">
        <f>IF($L38="","",IF(L38="DOJI","DOJI",IF(M38="DOJI","DOJI",IF($L38=M38,"SIM","NÃO"))))</f>
        <v/>
      </c>
    </row>
    <row r="39">
      <c r="N39" s="1" t="str">
        <f>IF($C39="","",IF($C39="DOJI","DOJI",IF(D39="DOJI","DOJI",IF($C39=D39,"SIM","NÃO"))))</f>
        <v/>
      </c>
      <c r="O39" s="1" t="str">
        <f>IF($C39="","",IF($C39="DOJI","DOJI",IF(E39="DOJI","DOJI",IF($C39=E39,"SIM","NÃO"))))</f>
        <v/>
      </c>
      <c r="P39" s="1" t="str">
        <f>IF($C39="","",IF($C39="DOJI","DOJI",IF(F39="DOJI","DOJI",IF($C39=F39,"SIM","NÃO"))))</f>
        <v/>
      </c>
      <c r="Q39" s="1" t="str">
        <f>IF($C39="","",IF($C39="DOJI","DOJI",IF(G39="DOJI","DOJI",IF($C39=G39,"SIM","NÃO"))))</f>
        <v/>
      </c>
      <c r="R39" s="1" t="str">
        <f>IF($D39="","",IF($D39="DOJI","DOJI",IF(E39="DOJI","DOJI",IF($D39=E39,"SIM","NÃO"))))</f>
        <v/>
      </c>
      <c r="S39" s="1" t="str">
        <f>IF($D39="","",IF($D39="DOJI","DOJI",IF(F39="DOJI","DOJI",IF($D39=F39,"SIM","NÃO"))))</f>
        <v/>
      </c>
      <c r="T39" s="1" t="str">
        <f>IF($D39="","",IF($D39="DOJI","DOJI",IF(G39="DOJI","DOJI",IF($D39=G39,"SIM","NÃO"))))</f>
        <v/>
      </c>
      <c r="U39" s="1" t="str">
        <f>IF($E39="","",IF($E39="DOJI","DOJI",IF(F39="DOJI","DOJI",IF($E39=F39,"SIM","NÃO"))))</f>
        <v/>
      </c>
      <c r="V39" s="1" t="str">
        <f>IF($E39="","",IF($E39="DOJI","DOJI",IF(G39="DOJI","DOJI",IF($E39=G39,"SIM","NÃO"))))</f>
        <v/>
      </c>
      <c r="W39" s="1" t="str">
        <f>IF($F39="","",IF($F39="DOJI","DOJI",IF(G39="DOJI","DOJI",IF($F39=G39,"SIM","NÃO"))))</f>
        <v/>
      </c>
      <c r="X39" s="1" t="str">
        <f>IF($H39="","",IF($H39="DOJI","DOJI",IF(I39="DOJI","DOJI",IF($H39=I39,"SIM","NÃO"))))</f>
        <v/>
      </c>
      <c r="Y39" s="1" t="str">
        <f>IF($H39="","",IF($H39="DOJI","DOJI",IF(J39="DOJI","DOJI",IF($H39=J39,"SIM","NÃO"))))</f>
        <v/>
      </c>
      <c r="Z39" s="1" t="str">
        <f>IF($I39="","",IF($I39="DOJI","DOJI",IF(J39="DOJI","DOJI",IF($I39=J39,"SIM","NÃO"))))</f>
        <v/>
      </c>
      <c r="AA39" s="1" t="str">
        <f>IF($K39="","",IF($K39="DOJI","DOJI",IF(L39="DOJI","DOJI",IF($K39=L39,"SIM","NÃO"))))</f>
        <v/>
      </c>
      <c r="AB39" s="1" t="str">
        <f>IF($K39="","",IF($K39="DOJI","DOJI",IF(M39="DOJI","DOJI",IF($K39=M39,"SIM","NÃO"))))</f>
        <v/>
      </c>
      <c r="AC39" s="1" t="str">
        <f>IF($L39="","",IF(L39="DOJI","DOJI",IF(M39="DOJI","DOJI",IF($L39=M39,"SIM","NÃO"))))</f>
        <v/>
      </c>
    </row>
    <row r="40">
      <c r="N40" s="1" t="str">
        <f>IF($C40="","",IF($C40="DOJI","DOJI",IF(D40="DOJI","DOJI",IF($C40=D40,"SIM","NÃO"))))</f>
        <v/>
      </c>
      <c r="O40" s="1" t="str">
        <f>IF($C40="","",IF($C40="DOJI","DOJI",IF(E40="DOJI","DOJI",IF($C40=E40,"SIM","NÃO"))))</f>
        <v/>
      </c>
      <c r="P40" s="1" t="str">
        <f>IF($C40="","",IF($C40="DOJI","DOJI",IF(F40="DOJI","DOJI",IF($C40=F40,"SIM","NÃO"))))</f>
        <v/>
      </c>
      <c r="Q40" s="1" t="str">
        <f>IF($C40="","",IF($C40="DOJI","DOJI",IF(G40="DOJI","DOJI",IF($C40=G40,"SIM","NÃO"))))</f>
        <v/>
      </c>
      <c r="R40" s="1" t="str">
        <f>IF($D40="","",IF($D40="DOJI","DOJI",IF(E40="DOJI","DOJI",IF($D40=E40,"SIM","NÃO"))))</f>
        <v/>
      </c>
      <c r="S40" s="1" t="str">
        <f>IF($D40="","",IF($D40="DOJI","DOJI",IF(F40="DOJI","DOJI",IF($D40=F40,"SIM","NÃO"))))</f>
        <v/>
      </c>
      <c r="T40" s="1" t="str">
        <f>IF($D40="","",IF($D40="DOJI","DOJI",IF(G40="DOJI","DOJI",IF($D40=G40,"SIM","NÃO"))))</f>
        <v/>
      </c>
      <c r="U40" s="1" t="str">
        <f>IF($E40="","",IF($E40="DOJI","DOJI",IF(F40="DOJI","DOJI",IF($E40=F40,"SIM","NÃO"))))</f>
        <v/>
      </c>
      <c r="V40" s="1" t="str">
        <f>IF($E40="","",IF($E40="DOJI","DOJI",IF(G40="DOJI","DOJI",IF($E40=G40,"SIM","NÃO"))))</f>
        <v/>
      </c>
      <c r="W40" s="1" t="str">
        <f>IF($F40="","",IF($F40="DOJI","DOJI",IF(G40="DOJI","DOJI",IF($F40=G40,"SIM","NÃO"))))</f>
        <v/>
      </c>
      <c r="X40" s="1" t="str">
        <f>IF($H40="","",IF($H40="DOJI","DOJI",IF(I40="DOJI","DOJI",IF($H40=I40,"SIM","NÃO"))))</f>
        <v/>
      </c>
      <c r="Y40" s="1" t="str">
        <f>IF($H40="","",IF($H40="DOJI","DOJI",IF(J40="DOJI","DOJI",IF($H40=J40,"SIM","NÃO"))))</f>
        <v/>
      </c>
      <c r="Z40" s="1" t="str">
        <f>IF($I40="","",IF($I40="DOJI","DOJI",IF(J40="DOJI","DOJI",IF($I40=J40,"SIM","NÃO"))))</f>
        <v/>
      </c>
      <c r="AA40" s="1" t="str">
        <f>IF($K40="","",IF($K40="DOJI","DOJI",IF(L40="DOJI","DOJI",IF($K40=L40,"SIM","NÃO"))))</f>
        <v/>
      </c>
      <c r="AB40" s="1" t="str">
        <f>IF($K40="","",IF($K40="DOJI","DOJI",IF(M40="DOJI","DOJI",IF($K40=M40,"SIM","NÃO"))))</f>
        <v/>
      </c>
      <c r="AC40" s="1" t="str">
        <f>IF($L40="","",IF(L40="DOJI","DOJI",IF(M40="DOJI","DOJI",IF($L40=M40,"SIM","NÃO"))))</f>
        <v/>
      </c>
    </row>
    <row r="41">
      <c r="N41" s="1" t="str">
        <f>IF($C41="","",IF($C41="DOJI","DOJI",IF(D41="DOJI","DOJI",IF($C41=D41,"SIM","NÃO"))))</f>
        <v/>
      </c>
      <c r="O41" s="1" t="str">
        <f>IF($C41="","",IF($C41="DOJI","DOJI",IF(E41="DOJI","DOJI",IF($C41=E41,"SIM","NÃO"))))</f>
        <v/>
      </c>
      <c r="P41" s="1" t="str">
        <f>IF($C41="","",IF($C41="DOJI","DOJI",IF(F41="DOJI","DOJI",IF($C41=F41,"SIM","NÃO"))))</f>
        <v/>
      </c>
      <c r="Q41" s="1" t="str">
        <f>IF($C41="","",IF($C41="DOJI","DOJI",IF(G41="DOJI","DOJI",IF($C41=G41,"SIM","NÃO"))))</f>
        <v/>
      </c>
      <c r="R41" s="1" t="str">
        <f>IF($D41="","",IF($D41="DOJI","DOJI",IF(E41="DOJI","DOJI",IF($D41=E41,"SIM","NÃO"))))</f>
        <v/>
      </c>
      <c r="S41" s="1" t="str">
        <f>IF($D41="","",IF($D41="DOJI","DOJI",IF(F41="DOJI","DOJI",IF($D41=F41,"SIM","NÃO"))))</f>
        <v/>
      </c>
      <c r="T41" s="1" t="str">
        <f>IF($D41="","",IF($D41="DOJI","DOJI",IF(G41="DOJI","DOJI",IF($D41=G41,"SIM","NÃO"))))</f>
        <v/>
      </c>
      <c r="U41" s="1" t="str">
        <f>IF($E41="","",IF($E41="DOJI","DOJI",IF(F41="DOJI","DOJI",IF($E41=F41,"SIM","NÃO"))))</f>
        <v/>
      </c>
      <c r="V41" s="1" t="str">
        <f>IF($E41="","",IF($E41="DOJI","DOJI",IF(G41="DOJI","DOJI",IF($E41=G41,"SIM","NÃO"))))</f>
        <v/>
      </c>
      <c r="W41" s="1" t="str">
        <f>IF($F41="","",IF($F41="DOJI","DOJI",IF(G41="DOJI","DOJI",IF($F41=G41,"SIM","NÃO"))))</f>
        <v/>
      </c>
      <c r="X41" s="1" t="str">
        <f>IF($H41="","",IF($H41="DOJI","DOJI",IF(I41="DOJI","DOJI",IF($H41=I41,"SIM","NÃO"))))</f>
        <v/>
      </c>
      <c r="Y41" s="1" t="str">
        <f>IF($H41="","",IF($H41="DOJI","DOJI",IF(J41="DOJI","DOJI",IF($H41=J41,"SIM","NÃO"))))</f>
        <v/>
      </c>
      <c r="Z41" s="1" t="str">
        <f>IF($I41="","",IF($I41="DOJI","DOJI",IF(J41="DOJI","DOJI",IF($I41=J41,"SIM","NÃO"))))</f>
        <v/>
      </c>
      <c r="AA41" s="1" t="str">
        <f>IF($K41="","",IF($K41="DOJI","DOJI",IF(L41="DOJI","DOJI",IF($K41=L41,"SIM","NÃO"))))</f>
        <v/>
      </c>
      <c r="AB41" s="1" t="str">
        <f>IF($K41="","",IF($K41="DOJI","DOJI",IF(M41="DOJI","DOJI",IF($K41=M41,"SIM","NÃO"))))</f>
        <v/>
      </c>
      <c r="AC41" s="1" t="str">
        <f>IF($L41="","",IF(L41="DOJI","DOJI",IF(M41="DOJI","DOJI",IF($L41=M41,"SIM","NÃO"))))</f>
        <v/>
      </c>
      <c r="AE41" s="1" t="str">
        <v>CONCLUSÕES</v>
      </c>
    </row>
    <row r="42">
      <c r="N42" s="1" t="str">
        <f>IF($C42="","",IF($C42="DOJI","DOJI",IF(D42="DOJI","DOJI",IF($C42=D42,"SIM","NÃO"))))</f>
        <v/>
      </c>
      <c r="O42" s="1" t="str">
        <f>IF($C42="","",IF($C42="DOJI","DOJI",IF(E42="DOJI","DOJI",IF($C42=E42,"SIM","NÃO"))))</f>
        <v/>
      </c>
      <c r="P42" s="1" t="str">
        <f>IF($C42="","",IF($C42="DOJI","DOJI",IF(F42="DOJI","DOJI",IF($C42=F42,"SIM","NÃO"))))</f>
        <v/>
      </c>
      <c r="Q42" s="1" t="str">
        <f>IF($C42="","",IF($C42="DOJI","DOJI",IF(G42="DOJI","DOJI",IF($C42=G42,"SIM","NÃO"))))</f>
        <v/>
      </c>
      <c r="R42" s="1" t="str">
        <f>IF($D42="","",IF($D42="DOJI","DOJI",IF(E42="DOJI","DOJI",IF($D42=E42,"SIM","NÃO"))))</f>
        <v/>
      </c>
      <c r="S42" s="1" t="str">
        <f>IF($D42="","",IF($D42="DOJI","DOJI",IF(F42="DOJI","DOJI",IF($D42=F42,"SIM","NÃO"))))</f>
        <v/>
      </c>
      <c r="T42" s="1" t="str">
        <f>IF($D42="","",IF($D42="DOJI","DOJI",IF(G42="DOJI","DOJI",IF($D42=G42,"SIM","NÃO"))))</f>
        <v/>
      </c>
      <c r="U42" s="1" t="str">
        <f>IF($E42="","",IF($E42="DOJI","DOJI",IF(F42="DOJI","DOJI",IF($E42=F42,"SIM","NÃO"))))</f>
        <v/>
      </c>
      <c r="V42" s="1" t="str">
        <f>IF($E42="","",IF($E42="DOJI","DOJI",IF(G42="DOJI","DOJI",IF($E42=G42,"SIM","NÃO"))))</f>
        <v/>
      </c>
      <c r="W42" s="1" t="str">
        <f>IF($F42="","",IF($F42="DOJI","DOJI",IF(G42="DOJI","DOJI",IF($F42=G42,"SIM","NÃO"))))</f>
        <v/>
      </c>
      <c r="X42" s="1" t="str">
        <f>IF($H42="","",IF($H42="DOJI","DOJI",IF(I42="DOJI","DOJI",IF($H42=I42,"SIM","NÃO"))))</f>
        <v/>
      </c>
      <c r="Y42" s="1" t="str">
        <f>IF($H42="","",IF($H42="DOJI","DOJI",IF(J42="DOJI","DOJI",IF($H42=J42,"SIM","NÃO"))))</f>
        <v/>
      </c>
      <c r="Z42" s="1" t="str">
        <f>IF($I42="","",IF($I42="DOJI","DOJI",IF(J42="DOJI","DOJI",IF($I42=J42,"SIM","NÃO"))))</f>
        <v/>
      </c>
      <c r="AA42" s="1" t="str">
        <f>IF($K42="","",IF($K42="DOJI","DOJI",IF(L42="DOJI","DOJI",IF($K42=L42,"SIM","NÃO"))))</f>
        <v/>
      </c>
      <c r="AB42" s="1" t="str">
        <f>IF($K42="","",IF($K42="DOJI","DOJI",IF(M42="DOJI","DOJI",IF($K42=M42,"SIM","NÃO"))))</f>
        <v/>
      </c>
      <c r="AC42" s="1" t="str">
        <f>IF($L42="","",IF(L42="DOJI","DOJI",IF(M42="DOJI","DOJI",IF($L42=M42,"SIM","NÃO"))))</f>
        <v/>
      </c>
    </row>
    <row r="43">
      <c r="N43" s="1" t="str">
        <f>IF($C43="","",IF($C43="DOJI","DOJI",IF(D43="DOJI","DOJI",IF($C43=D43,"SIM","NÃO"))))</f>
        <v/>
      </c>
      <c r="O43" s="1" t="str">
        <f>IF($C43="","",IF($C43="DOJI","DOJI",IF(E43="DOJI","DOJI",IF($C43=E43,"SIM","NÃO"))))</f>
        <v/>
      </c>
      <c r="P43" s="1" t="str">
        <f>IF($C43="","",IF($C43="DOJI","DOJI",IF(F43="DOJI","DOJI",IF($C43=F43,"SIM","NÃO"))))</f>
        <v/>
      </c>
      <c r="Q43" s="1" t="str">
        <f>IF($C43="","",IF($C43="DOJI","DOJI",IF(G43="DOJI","DOJI",IF($C43=G43,"SIM","NÃO"))))</f>
        <v/>
      </c>
      <c r="R43" s="1" t="str">
        <f>IF($D43="","",IF($D43="DOJI","DOJI",IF(E43="DOJI","DOJI",IF($D43=E43,"SIM","NÃO"))))</f>
        <v/>
      </c>
      <c r="S43" s="1" t="str">
        <f>IF($D43="","",IF($D43="DOJI","DOJI",IF(F43="DOJI","DOJI",IF($D43=F43,"SIM","NÃO"))))</f>
        <v/>
      </c>
      <c r="T43" s="1" t="str">
        <f>IF($D43="","",IF($D43="DOJI","DOJI",IF(G43="DOJI","DOJI",IF($D43=G43,"SIM","NÃO"))))</f>
        <v/>
      </c>
      <c r="U43" s="1" t="str">
        <f>IF($E43="","",IF($E43="DOJI","DOJI",IF(F43="DOJI","DOJI",IF($E43=F43,"SIM","NÃO"))))</f>
        <v/>
      </c>
      <c r="V43" s="1" t="str">
        <f>IF($E43="","",IF($E43="DOJI","DOJI",IF(G43="DOJI","DOJI",IF($E43=G43,"SIM","NÃO"))))</f>
        <v/>
      </c>
      <c r="W43" s="1" t="str">
        <f>IF($F43="","",IF($F43="DOJI","DOJI",IF(G43="DOJI","DOJI",IF($F43=G43,"SIM","NÃO"))))</f>
        <v/>
      </c>
      <c r="X43" s="1" t="str">
        <f>IF($H43="","",IF($H43="DOJI","DOJI",IF(I43="DOJI","DOJI",IF($H43=I43,"SIM","NÃO"))))</f>
        <v/>
      </c>
      <c r="Y43" s="1" t="str">
        <f>IF($H43="","",IF($H43="DOJI","DOJI",IF(J43="DOJI","DOJI",IF($H43=J43,"SIM","NÃO"))))</f>
        <v/>
      </c>
      <c r="Z43" s="1" t="str">
        <f>IF($I43="","",IF($I43="DOJI","DOJI",IF(J43="DOJI","DOJI",IF($I43=J43,"SIM","NÃO"))))</f>
        <v/>
      </c>
      <c r="AA43" s="1" t="str">
        <f>IF($K43="","",IF($K43="DOJI","DOJI",IF(L43="DOJI","DOJI",IF($K43=L43,"SIM","NÃO"))))</f>
        <v/>
      </c>
      <c r="AB43" s="1" t="str">
        <f>IF($K43="","",IF($K43="DOJI","DOJI",IF(M43="DOJI","DOJI",IF($K43=M43,"SIM","NÃO"))))</f>
        <v/>
      </c>
      <c r="AC43" s="1" t="str">
        <f>IF($L43="","",IF(L43="DOJI","DOJI",IF(M43="DOJI","DOJI",IF($L43=M43,"SIM","NÃO"))))</f>
        <v/>
      </c>
    </row>
    <row r="44">
      <c r="N44" s="1" t="str">
        <f>IF($C44="","",IF($C44="DOJI","DOJI",IF(D44="DOJI","DOJI",IF($C44=D44,"SIM","NÃO"))))</f>
        <v/>
      </c>
      <c r="O44" s="1" t="str">
        <f>IF($C44="","",IF($C44="DOJI","DOJI",IF(E44="DOJI","DOJI",IF($C44=E44,"SIM","NÃO"))))</f>
        <v/>
      </c>
      <c r="P44" s="1" t="str">
        <f>IF($C44="","",IF($C44="DOJI","DOJI",IF(F44="DOJI","DOJI",IF($C44=F44,"SIM","NÃO"))))</f>
        <v/>
      </c>
      <c r="Q44" s="1" t="str">
        <f>IF($C44="","",IF($C44="DOJI","DOJI",IF(G44="DOJI","DOJI",IF($C44=G44,"SIM","NÃO"))))</f>
        <v/>
      </c>
      <c r="R44" s="1" t="str">
        <f>IF($D44="","",IF($D44="DOJI","DOJI",IF(E44="DOJI","DOJI",IF($D44=E44,"SIM","NÃO"))))</f>
        <v/>
      </c>
      <c r="S44" s="1" t="str">
        <f>IF($D44="","",IF($D44="DOJI","DOJI",IF(F44="DOJI","DOJI",IF($D44=F44,"SIM","NÃO"))))</f>
        <v/>
      </c>
      <c r="T44" s="1" t="str">
        <f>IF($D44="","",IF($D44="DOJI","DOJI",IF(G44="DOJI","DOJI",IF($D44=G44,"SIM","NÃO"))))</f>
        <v/>
      </c>
      <c r="U44" s="1" t="str">
        <f>IF($E44="","",IF($E44="DOJI","DOJI",IF(F44="DOJI","DOJI",IF($E44=F44,"SIM","NÃO"))))</f>
        <v/>
      </c>
      <c r="V44" s="1" t="str">
        <f>IF($E44="","",IF($E44="DOJI","DOJI",IF(G44="DOJI","DOJI",IF($E44=G44,"SIM","NÃO"))))</f>
        <v/>
      </c>
      <c r="W44" s="1" t="str">
        <f>IF($F44="","",IF($F44="DOJI","DOJI",IF(G44="DOJI","DOJI",IF($F44=G44,"SIM","NÃO"))))</f>
        <v/>
      </c>
      <c r="X44" s="1" t="str">
        <f>IF($H44="","",IF($H44="DOJI","DOJI",IF(I44="DOJI","DOJI",IF($H44=I44,"SIM","NÃO"))))</f>
        <v/>
      </c>
      <c r="Y44" s="1" t="str">
        <f>IF($H44="","",IF($H44="DOJI","DOJI",IF(J44="DOJI","DOJI",IF($H44=J44,"SIM","NÃO"))))</f>
        <v/>
      </c>
      <c r="Z44" s="1" t="str">
        <f>IF($I44="","",IF($I44="DOJI","DOJI",IF(J44="DOJI","DOJI",IF($I44=J44,"SIM","NÃO"))))</f>
        <v/>
      </c>
      <c r="AA44" s="1" t="str">
        <f>IF($K44="","",IF($K44="DOJI","DOJI",IF(L44="DOJI","DOJI",IF($K44=L44,"SIM","NÃO"))))</f>
        <v/>
      </c>
      <c r="AB44" s="1" t="str">
        <f>IF($K44="","",IF($K44="DOJI","DOJI",IF(M44="DOJI","DOJI",IF($K44=M44,"SIM","NÃO"))))</f>
        <v/>
      </c>
      <c r="AC44" s="1" t="str">
        <f>IF($L44="","",IF(L44="DOJI","DOJI",IF(M44="DOJI","DOJI",IF($L44=M44,"SIM","NÃO"))))</f>
        <v/>
      </c>
    </row>
    <row r="45">
      <c r="N45" s="1" t="str">
        <f>IF($C45="","",IF($C45="DOJI","DOJI",IF(D45="DOJI","DOJI",IF($C45=D45,"SIM","NÃO"))))</f>
        <v/>
      </c>
      <c r="O45" s="1" t="str">
        <f>IF($C45="","",IF($C45="DOJI","DOJI",IF(E45="DOJI","DOJI",IF($C45=E45,"SIM","NÃO"))))</f>
        <v/>
      </c>
      <c r="P45" s="1" t="str">
        <f>IF($C45="","",IF($C45="DOJI","DOJI",IF(F45="DOJI","DOJI",IF($C45=F45,"SIM","NÃO"))))</f>
        <v/>
      </c>
      <c r="Q45" s="1" t="str">
        <f>IF($C45="","",IF($C45="DOJI","DOJI",IF(G45="DOJI","DOJI",IF($C45=G45,"SIM","NÃO"))))</f>
        <v/>
      </c>
      <c r="R45" s="1" t="str">
        <f>IF($D45="","",IF($D45="DOJI","DOJI",IF(E45="DOJI","DOJI",IF($D45=E45,"SIM","NÃO"))))</f>
        <v/>
      </c>
      <c r="S45" s="1" t="str">
        <f>IF($D45="","",IF($D45="DOJI","DOJI",IF(F45="DOJI","DOJI",IF($D45=F45,"SIM","NÃO"))))</f>
        <v/>
      </c>
      <c r="T45" s="1" t="str">
        <f>IF($D45="","",IF($D45="DOJI","DOJI",IF(G45="DOJI","DOJI",IF($D45=G45,"SIM","NÃO"))))</f>
        <v/>
      </c>
      <c r="U45" s="1" t="str">
        <f>IF($E45="","",IF($E45="DOJI","DOJI",IF(F45="DOJI","DOJI",IF($E45=F45,"SIM","NÃO"))))</f>
        <v/>
      </c>
      <c r="V45" s="1" t="str">
        <f>IF($E45="","",IF($E45="DOJI","DOJI",IF(G45="DOJI","DOJI",IF($E45=G45,"SIM","NÃO"))))</f>
        <v/>
      </c>
      <c r="W45" s="1" t="str">
        <f>IF($F45="","",IF($F45="DOJI","DOJI",IF(G45="DOJI","DOJI",IF($F45=G45,"SIM","NÃO"))))</f>
        <v/>
      </c>
      <c r="X45" s="1" t="str">
        <f>IF($H45="","",IF($H45="DOJI","DOJI",IF(I45="DOJI","DOJI",IF($H45=I45,"SIM","NÃO"))))</f>
        <v/>
      </c>
      <c r="Y45" s="1" t="str">
        <f>IF($H45="","",IF($H45="DOJI","DOJI",IF(J45="DOJI","DOJI",IF($H45=J45,"SIM","NÃO"))))</f>
        <v/>
      </c>
      <c r="Z45" s="1" t="str">
        <f>IF($I45="","",IF($I45="DOJI","DOJI",IF(J45="DOJI","DOJI",IF($I45=J45,"SIM","NÃO"))))</f>
        <v/>
      </c>
      <c r="AA45" s="1" t="str">
        <f>IF($K45="","",IF($K45="DOJI","DOJI",IF(L45="DOJI","DOJI",IF($K45=L45,"SIM","NÃO"))))</f>
        <v/>
      </c>
      <c r="AB45" s="1" t="str">
        <f>IF($K45="","",IF($K45="DOJI","DOJI",IF(M45="DOJI","DOJI",IF($K45=M45,"SIM","NÃO"))))</f>
        <v/>
      </c>
      <c r="AC45" s="1" t="str">
        <f>IF($L45="","",IF(L45="DOJI","DOJI",IF(M45="DOJI","DOJI",IF($L45=M45,"SIM","NÃO"))))</f>
        <v/>
      </c>
    </row>
    <row r="46">
      <c r="N46" s="1" t="str">
        <f>IF($C46="","",IF($C46="DOJI","DOJI",IF(D46="DOJI","DOJI",IF($C46=D46,"SIM","NÃO"))))</f>
        <v/>
      </c>
      <c r="O46" s="1" t="str">
        <f>IF($C46="","",IF($C46="DOJI","DOJI",IF(E46="DOJI","DOJI",IF($C46=E46,"SIM","NÃO"))))</f>
        <v/>
      </c>
      <c r="P46" s="1" t="str">
        <f>IF($C46="","",IF($C46="DOJI","DOJI",IF(F46="DOJI","DOJI",IF($C46=F46,"SIM","NÃO"))))</f>
        <v/>
      </c>
      <c r="Q46" s="1" t="str">
        <f>IF($C46="","",IF($C46="DOJI","DOJI",IF(G46="DOJI","DOJI",IF($C46=G46,"SIM","NÃO"))))</f>
        <v/>
      </c>
      <c r="R46" s="1" t="str">
        <f>IF($D46="","",IF($D46="DOJI","DOJI",IF(E46="DOJI","DOJI",IF($D46=E46,"SIM","NÃO"))))</f>
        <v/>
      </c>
      <c r="S46" s="1" t="str">
        <f>IF($D46="","",IF($D46="DOJI","DOJI",IF(F46="DOJI","DOJI",IF($D46=F46,"SIM","NÃO"))))</f>
        <v/>
      </c>
      <c r="T46" s="1" t="str">
        <f>IF($D46="","",IF($D46="DOJI","DOJI",IF(G46="DOJI","DOJI",IF($D46=G46,"SIM","NÃO"))))</f>
        <v/>
      </c>
      <c r="U46" s="1" t="str">
        <f>IF($E46="","",IF($E46="DOJI","DOJI",IF(F46="DOJI","DOJI",IF($E46=F46,"SIM","NÃO"))))</f>
        <v/>
      </c>
      <c r="V46" s="1" t="str">
        <f>IF($E46="","",IF($E46="DOJI","DOJI",IF(G46="DOJI","DOJI",IF($E46=G46,"SIM","NÃO"))))</f>
        <v/>
      </c>
      <c r="W46" s="1" t="str">
        <f>IF($F46="","",IF($F46="DOJI","DOJI",IF(G46="DOJI","DOJI",IF($F46=G46,"SIM","NÃO"))))</f>
        <v/>
      </c>
      <c r="X46" s="1" t="str">
        <f>IF($H46="","",IF($H46="DOJI","DOJI",IF(I46="DOJI","DOJI",IF($H46=I46,"SIM","NÃO"))))</f>
        <v/>
      </c>
      <c r="Y46" s="1" t="str">
        <f>IF($H46="","",IF($H46="DOJI","DOJI",IF(J46="DOJI","DOJI",IF($H46=J46,"SIM","NÃO"))))</f>
        <v/>
      </c>
      <c r="Z46" s="1" t="str">
        <f>IF($I46="","",IF($I46="DOJI","DOJI",IF(J46="DOJI","DOJI",IF($I46=J46,"SIM","NÃO"))))</f>
        <v/>
      </c>
      <c r="AA46" s="1" t="str">
        <f>IF($K46="","",IF($K46="DOJI","DOJI",IF(L46="DOJI","DOJI",IF($K46=L46,"SIM","NÃO"))))</f>
        <v/>
      </c>
      <c r="AB46" s="1" t="str">
        <f>IF($K46="","",IF($K46="DOJI","DOJI",IF(M46="DOJI","DOJI",IF($K46=M46,"SIM","NÃO"))))</f>
        <v/>
      </c>
      <c r="AC46" s="1" t="str">
        <f>IF($L46="","",IF(L46="DOJI","DOJI",IF(M46="DOJI","DOJI",IF($L46=M46,"SIM","NÃO"))))</f>
        <v/>
      </c>
    </row>
    <row r="47">
      <c r="N47" s="1" t="str">
        <f>IF($C47="","",IF($C47="DOJI","DOJI",IF(D47="DOJI","DOJI",IF($C47=D47,"SIM","NÃO"))))</f>
        <v/>
      </c>
      <c r="O47" s="1" t="str">
        <f>IF($C47="","",IF($C47="DOJI","DOJI",IF(E47="DOJI","DOJI",IF($C47=E47,"SIM","NÃO"))))</f>
        <v/>
      </c>
      <c r="P47" s="1" t="str">
        <f>IF($C47="","",IF($C47="DOJI","DOJI",IF(F47="DOJI","DOJI",IF($C47=F47,"SIM","NÃO"))))</f>
        <v/>
      </c>
      <c r="Q47" s="1" t="str">
        <f>IF($C47="","",IF($C47="DOJI","DOJI",IF(G47="DOJI","DOJI",IF($C47=G47,"SIM","NÃO"))))</f>
        <v/>
      </c>
      <c r="R47" s="1" t="str">
        <f>IF($D47="","",IF($D47="DOJI","DOJI",IF(E47="DOJI","DOJI",IF($D47=E47,"SIM","NÃO"))))</f>
        <v/>
      </c>
      <c r="S47" s="1" t="str">
        <f>IF($D47="","",IF($D47="DOJI","DOJI",IF(F47="DOJI","DOJI",IF($D47=F47,"SIM","NÃO"))))</f>
        <v/>
      </c>
      <c r="T47" s="1" t="str">
        <f>IF($D47="","",IF($D47="DOJI","DOJI",IF(G47="DOJI","DOJI",IF($D47=G47,"SIM","NÃO"))))</f>
        <v/>
      </c>
      <c r="U47" s="1" t="str">
        <f>IF($E47="","",IF($E47="DOJI","DOJI",IF(F47="DOJI","DOJI",IF($E47=F47,"SIM","NÃO"))))</f>
        <v/>
      </c>
      <c r="V47" s="1" t="str">
        <f>IF($E47="","",IF($E47="DOJI","DOJI",IF(G47="DOJI","DOJI",IF($E47=G47,"SIM","NÃO"))))</f>
        <v/>
      </c>
      <c r="W47" s="1" t="str">
        <f>IF($F47="","",IF($F47="DOJI","DOJI",IF(G47="DOJI","DOJI",IF($F47=G47,"SIM","NÃO"))))</f>
        <v/>
      </c>
      <c r="X47" s="1" t="str">
        <f>IF($H47="","",IF($H47="DOJI","DOJI",IF(I47="DOJI","DOJI",IF($H47=I47,"SIM","NÃO"))))</f>
        <v/>
      </c>
      <c r="Y47" s="1" t="str">
        <f>IF($H47="","",IF($H47="DOJI","DOJI",IF(J47="DOJI","DOJI",IF($H47=J47,"SIM","NÃO"))))</f>
        <v/>
      </c>
      <c r="Z47" s="1" t="str">
        <f>IF($I47="","",IF($I47="DOJI","DOJI",IF(J47="DOJI","DOJI",IF($I47=J47,"SIM","NÃO"))))</f>
        <v/>
      </c>
      <c r="AA47" s="1" t="str">
        <f>IF($K47="","",IF($K47="DOJI","DOJI",IF(L47="DOJI","DOJI",IF($K47=L47,"SIM","NÃO"))))</f>
        <v/>
      </c>
      <c r="AB47" s="1" t="str">
        <f>IF($K47="","",IF($K47="DOJI","DOJI",IF(M47="DOJI","DOJI",IF($K47=M47,"SIM","NÃO"))))</f>
        <v/>
      </c>
      <c r="AC47" s="1" t="str">
        <f>IF($L47="","",IF(L47="DOJI","DOJI",IF(M47="DOJI","DOJI",IF($L47=M47,"SIM","NÃO"))))</f>
        <v/>
      </c>
    </row>
    <row r="48">
      <c r="N48" s="1" t="str">
        <f>IF($C48="","",IF($C48="DOJI","DOJI",IF(D48="DOJI","DOJI",IF($C48=D48,"SIM","NÃO"))))</f>
        <v/>
      </c>
      <c r="O48" s="1" t="str">
        <f>IF($C48="","",IF($C48="DOJI","DOJI",IF(E48="DOJI","DOJI",IF($C48=E48,"SIM","NÃO"))))</f>
        <v/>
      </c>
      <c r="P48" s="1" t="str">
        <f>IF($C48="","",IF($C48="DOJI","DOJI",IF(F48="DOJI","DOJI",IF($C48=F48,"SIM","NÃO"))))</f>
        <v/>
      </c>
      <c r="Q48" s="1" t="str">
        <f>IF($C48="","",IF($C48="DOJI","DOJI",IF(G48="DOJI","DOJI",IF($C48=G48,"SIM","NÃO"))))</f>
        <v/>
      </c>
      <c r="R48" s="1" t="str">
        <f>IF($D48="","",IF($D48="DOJI","DOJI",IF(E48="DOJI","DOJI",IF($D48=E48,"SIM","NÃO"))))</f>
        <v/>
      </c>
      <c r="S48" s="1" t="str">
        <f>IF($D48="","",IF($D48="DOJI","DOJI",IF(F48="DOJI","DOJI",IF($D48=F48,"SIM","NÃO"))))</f>
        <v/>
      </c>
      <c r="T48" s="1" t="str">
        <f>IF($D48="","",IF($D48="DOJI","DOJI",IF(G48="DOJI","DOJI",IF($D48=G48,"SIM","NÃO"))))</f>
        <v/>
      </c>
      <c r="U48" s="1" t="str">
        <f>IF($E48="","",IF($E48="DOJI","DOJI",IF(F48="DOJI","DOJI",IF($E48=F48,"SIM","NÃO"))))</f>
        <v/>
      </c>
      <c r="V48" s="1" t="str">
        <f>IF($E48="","",IF($E48="DOJI","DOJI",IF(G48="DOJI","DOJI",IF($E48=G48,"SIM","NÃO"))))</f>
        <v/>
      </c>
      <c r="W48" s="1" t="str">
        <f>IF($F48="","",IF($F48="DOJI","DOJI",IF(G48="DOJI","DOJI",IF($F48=G48,"SIM","NÃO"))))</f>
        <v/>
      </c>
      <c r="X48" s="1" t="str">
        <f>IF($H48="","",IF($H48="DOJI","DOJI",IF(I48="DOJI","DOJI",IF($H48=I48,"SIM","NÃO"))))</f>
        <v/>
      </c>
      <c r="Y48" s="1" t="str">
        <f>IF($H48="","",IF($H48="DOJI","DOJI",IF(J48="DOJI","DOJI",IF($H48=J48,"SIM","NÃO"))))</f>
        <v/>
      </c>
      <c r="Z48" s="1" t="str">
        <f>IF($I48="","",IF($I48="DOJI","DOJI",IF(J48="DOJI","DOJI",IF($I48=J48,"SIM","NÃO"))))</f>
        <v/>
      </c>
      <c r="AA48" s="1" t="str">
        <f>IF($K48="","",IF($K48="DOJI","DOJI",IF(L48="DOJI","DOJI",IF($K48=L48,"SIM","NÃO"))))</f>
        <v/>
      </c>
      <c r="AB48" s="1" t="str">
        <f>IF($K48="","",IF($K48="DOJI","DOJI",IF(M48="DOJI","DOJI",IF($K48=M48,"SIM","NÃO"))))</f>
        <v/>
      </c>
      <c r="AC48" s="1" t="str">
        <f>IF($L48="","",IF(L48="DOJI","DOJI",IF(M48="DOJI","DOJI",IF($L48=M48,"SIM","NÃO"))))</f>
        <v/>
      </c>
    </row>
    <row r="49">
      <c r="N49" s="1" t="str">
        <f>IF($C49="","",IF($C49="DOJI","DOJI",IF(D49="DOJI","DOJI",IF($C49=D49,"SIM","NÃO"))))</f>
        <v/>
      </c>
      <c r="O49" s="1" t="str">
        <f>IF($C49="","",IF($C49="DOJI","DOJI",IF(E49="DOJI","DOJI",IF($C49=E49,"SIM","NÃO"))))</f>
        <v/>
      </c>
      <c r="P49" s="1" t="str">
        <f>IF($C49="","",IF($C49="DOJI","DOJI",IF(F49="DOJI","DOJI",IF($C49=F49,"SIM","NÃO"))))</f>
        <v/>
      </c>
      <c r="Q49" s="1" t="str">
        <f>IF($C49="","",IF($C49="DOJI","DOJI",IF(G49="DOJI","DOJI",IF($C49=G49,"SIM","NÃO"))))</f>
        <v/>
      </c>
      <c r="R49" s="1" t="str">
        <f>IF($D49="","",IF($D49="DOJI","DOJI",IF(E49="DOJI","DOJI",IF($D49=E49,"SIM","NÃO"))))</f>
        <v/>
      </c>
      <c r="S49" s="1" t="str">
        <f>IF($D49="","",IF($D49="DOJI","DOJI",IF(F49="DOJI","DOJI",IF($D49=F49,"SIM","NÃO"))))</f>
        <v/>
      </c>
      <c r="T49" s="1" t="str">
        <f>IF($D49="","",IF($D49="DOJI","DOJI",IF(G49="DOJI","DOJI",IF($D49=G49,"SIM","NÃO"))))</f>
        <v/>
      </c>
      <c r="U49" s="1" t="str">
        <f>IF($E49="","",IF($E49="DOJI","DOJI",IF(F49="DOJI","DOJI",IF($E49=F49,"SIM","NÃO"))))</f>
        <v/>
      </c>
      <c r="V49" s="1" t="str">
        <f>IF($E49="","",IF($E49="DOJI","DOJI",IF(G49="DOJI","DOJI",IF($E49=G49,"SIM","NÃO"))))</f>
        <v/>
      </c>
      <c r="W49" s="1" t="str">
        <f>IF($F49="","",IF($F49="DOJI","DOJI",IF(G49="DOJI","DOJI",IF($F49=G49,"SIM","NÃO"))))</f>
        <v/>
      </c>
      <c r="X49" s="1" t="str">
        <f>IF($H49="","",IF($H49="DOJI","DOJI",IF(I49="DOJI","DOJI",IF($H49=I49,"SIM","NÃO"))))</f>
        <v/>
      </c>
      <c r="Y49" s="1" t="str">
        <f>IF($H49="","",IF($H49="DOJI","DOJI",IF(J49="DOJI","DOJI",IF($H49=J49,"SIM","NÃO"))))</f>
        <v/>
      </c>
      <c r="Z49" s="1" t="str">
        <f>IF($I49="","",IF($I49="DOJI","DOJI",IF(J49="DOJI","DOJI",IF($I49=J49,"SIM","NÃO"))))</f>
        <v/>
      </c>
      <c r="AA49" s="1" t="str">
        <f>IF($K49="","",IF($K49="DOJI","DOJI",IF(L49="DOJI","DOJI",IF($K49=L49,"SIM","NÃO"))))</f>
        <v/>
      </c>
      <c r="AB49" s="1" t="str">
        <f>IF($K49="","",IF($K49="DOJI","DOJI",IF(M49="DOJI","DOJI",IF($K49=M49,"SIM","NÃO"))))</f>
        <v/>
      </c>
      <c r="AC49" s="1" t="str">
        <f>IF($L49="","",IF(L49="DOJI","DOJI",IF(M49="DOJI","DOJI",IF($L49=M49,"SIM","NÃO"))))</f>
        <v/>
      </c>
      <c r="AE49" s="1" t="str">
        <v>CONCLUSÕES</v>
      </c>
    </row>
    <row r="50">
      <c r="N50" s="1" t="str">
        <f>IF($C50="","",IF($C50="DOJI","DOJI",IF(D50="DOJI","DOJI",IF($C50=D50,"SIM","NÃO"))))</f>
        <v/>
      </c>
      <c r="O50" s="1" t="str">
        <f>IF($C50="","",IF($C50="DOJI","DOJI",IF(E50="DOJI","DOJI",IF($C50=E50,"SIM","NÃO"))))</f>
        <v/>
      </c>
      <c r="P50" s="1" t="str">
        <f>IF($C50="","",IF($C50="DOJI","DOJI",IF(F50="DOJI","DOJI",IF($C50=F50,"SIM","NÃO"))))</f>
        <v/>
      </c>
      <c r="Q50" s="1" t="str">
        <f>IF($C50="","",IF($C50="DOJI","DOJI",IF(G50="DOJI","DOJI",IF($C50=G50,"SIM","NÃO"))))</f>
        <v/>
      </c>
      <c r="R50" s="1" t="str">
        <f>IF($D50="","",IF($D50="DOJI","DOJI",IF(E50="DOJI","DOJI",IF($D50=E50,"SIM","NÃO"))))</f>
        <v/>
      </c>
      <c r="S50" s="1" t="str">
        <f>IF($D50="","",IF($D50="DOJI","DOJI",IF(F50="DOJI","DOJI",IF($D50=F50,"SIM","NÃO"))))</f>
        <v/>
      </c>
      <c r="T50" s="1" t="str">
        <f>IF($D50="","",IF($D50="DOJI","DOJI",IF(G50="DOJI","DOJI",IF($D50=G50,"SIM","NÃO"))))</f>
        <v/>
      </c>
      <c r="U50" s="1" t="str">
        <f>IF($E50="","",IF($E50="DOJI","DOJI",IF(F50="DOJI","DOJI",IF($E50=F50,"SIM","NÃO"))))</f>
        <v/>
      </c>
      <c r="V50" s="1" t="str">
        <f>IF($E50="","",IF($E50="DOJI","DOJI",IF(G50="DOJI","DOJI",IF($E50=G50,"SIM","NÃO"))))</f>
        <v/>
      </c>
      <c r="W50" s="1" t="str">
        <f>IF($F50="","",IF($F50="DOJI","DOJI",IF(G50="DOJI","DOJI",IF($F50=G50,"SIM","NÃO"))))</f>
        <v/>
      </c>
      <c r="X50" s="1" t="str">
        <f>IF($H50="","",IF($H50="DOJI","DOJI",IF(I50="DOJI","DOJI",IF($H50=I50,"SIM","NÃO"))))</f>
        <v/>
      </c>
      <c r="Y50" s="1" t="str">
        <f>IF($H50="","",IF($H50="DOJI","DOJI",IF(J50="DOJI","DOJI",IF($H50=J50,"SIM","NÃO"))))</f>
        <v/>
      </c>
      <c r="Z50" s="1" t="str">
        <f>IF($I50="","",IF($I50="DOJI","DOJI",IF(J50="DOJI","DOJI",IF($I50=J50,"SIM","NÃO"))))</f>
        <v/>
      </c>
      <c r="AA50" s="1" t="str">
        <f>IF($K50="","",IF($K50="DOJI","DOJI",IF(L50="DOJI","DOJI",IF($K50=L50,"SIM","NÃO"))))</f>
        <v/>
      </c>
      <c r="AB50" s="1" t="str">
        <f>IF($K50="","",IF($K50="DOJI","DOJI",IF(M50="DOJI","DOJI",IF($K50=M50,"SIM","NÃO"))))</f>
        <v/>
      </c>
      <c r="AC50" s="1" t="str">
        <f>IF($L50="","",IF(L50="DOJI","DOJI",IF(M50="DOJI","DOJI",IF($L50=M50,"SIM","NÃO"))))</f>
        <v/>
      </c>
    </row>
    <row r="51">
      <c r="N51" s="1" t="str">
        <f>IF($C51="","",IF($C51="DOJI","DOJI",IF(D51="DOJI","DOJI",IF($C51=D51,"SIM","NÃO"))))</f>
        <v/>
      </c>
      <c r="O51" s="1" t="str">
        <f>IF($C51="","",IF($C51="DOJI","DOJI",IF(E51="DOJI","DOJI",IF($C51=E51,"SIM","NÃO"))))</f>
        <v/>
      </c>
      <c r="P51" s="1" t="str">
        <f>IF($C51="","",IF($C51="DOJI","DOJI",IF(F51="DOJI","DOJI",IF($C51=F51,"SIM","NÃO"))))</f>
        <v/>
      </c>
      <c r="Q51" s="1" t="str">
        <f>IF($C51="","",IF($C51="DOJI","DOJI",IF(G51="DOJI","DOJI",IF($C51=G51,"SIM","NÃO"))))</f>
        <v/>
      </c>
      <c r="R51" s="1" t="str">
        <f>IF($D51="","",IF($D51="DOJI","DOJI",IF(E51="DOJI","DOJI",IF($D51=E51,"SIM","NÃO"))))</f>
        <v/>
      </c>
      <c r="S51" s="1" t="str">
        <f>IF($D51="","",IF($D51="DOJI","DOJI",IF(F51="DOJI","DOJI",IF($D51=F51,"SIM","NÃO"))))</f>
        <v/>
      </c>
      <c r="T51" s="1" t="str">
        <f>IF($D51="","",IF($D51="DOJI","DOJI",IF(G51="DOJI","DOJI",IF($D51=G51,"SIM","NÃO"))))</f>
        <v/>
      </c>
      <c r="U51" s="1" t="str">
        <f>IF($E51="","",IF($E51="DOJI","DOJI",IF(F51="DOJI","DOJI",IF($E51=F51,"SIM","NÃO"))))</f>
        <v/>
      </c>
      <c r="V51" s="1" t="str">
        <f>IF($E51="","",IF($E51="DOJI","DOJI",IF(G51="DOJI","DOJI",IF($E51=G51,"SIM","NÃO"))))</f>
        <v/>
      </c>
      <c r="W51" s="1" t="str">
        <f>IF($F51="","",IF($F51="DOJI","DOJI",IF(G51="DOJI","DOJI",IF($F51=G51,"SIM","NÃO"))))</f>
        <v/>
      </c>
      <c r="X51" s="1" t="str">
        <f>IF($H51="","",IF($H51="DOJI","DOJI",IF(I51="DOJI","DOJI",IF($H51=I51,"SIM","NÃO"))))</f>
        <v/>
      </c>
      <c r="Y51" s="1" t="str">
        <f>IF($H51="","",IF($H51="DOJI","DOJI",IF(J51="DOJI","DOJI",IF($H51=J51,"SIM","NÃO"))))</f>
        <v/>
      </c>
      <c r="Z51" s="1" t="str">
        <f>IF($I51="","",IF($I51="DOJI","DOJI",IF(J51="DOJI","DOJI",IF($I51=J51,"SIM","NÃO"))))</f>
        <v/>
      </c>
      <c r="AA51" s="1" t="str">
        <f>IF($K51="","",IF($K51="DOJI","DOJI",IF(L51="DOJI","DOJI",IF($K51=L51,"SIM","NÃO"))))</f>
        <v/>
      </c>
      <c r="AB51" s="1" t="str">
        <f>IF($K51="","",IF($K51="DOJI","DOJI",IF(M51="DOJI","DOJI",IF($K51=M51,"SIM","NÃO"))))</f>
        <v/>
      </c>
      <c r="AC51" s="1" t="str">
        <f>IF($L51="","",IF(L51="DOJI","DOJI",IF(M51="DOJI","DOJI",IF($L51=M51,"SIM","NÃO"))))</f>
        <v/>
      </c>
    </row>
    <row r="52">
      <c r="N52" s="1" t="str">
        <f>IF($C52="","",IF($C52="DOJI","DOJI",IF(D52="DOJI","DOJI",IF($C52=D52,"SIM","NÃO"))))</f>
        <v/>
      </c>
      <c r="O52" s="1" t="str">
        <f>IF($C52="","",IF($C52="DOJI","DOJI",IF(E52="DOJI","DOJI",IF($C52=E52,"SIM","NÃO"))))</f>
        <v/>
      </c>
      <c r="P52" s="1" t="str">
        <f>IF($C52="","",IF($C52="DOJI","DOJI",IF(F52="DOJI","DOJI",IF($C52=F52,"SIM","NÃO"))))</f>
        <v/>
      </c>
      <c r="Q52" s="1" t="str">
        <f>IF($C52="","",IF($C52="DOJI","DOJI",IF(G52="DOJI","DOJI",IF($C52=G52,"SIM","NÃO"))))</f>
        <v/>
      </c>
      <c r="R52" s="1" t="str">
        <f>IF($D52="","",IF($D52="DOJI","DOJI",IF(E52="DOJI","DOJI",IF($D52=E52,"SIM","NÃO"))))</f>
        <v/>
      </c>
      <c r="S52" s="1" t="str">
        <f>IF($D52="","",IF($D52="DOJI","DOJI",IF(F52="DOJI","DOJI",IF($D52=F52,"SIM","NÃO"))))</f>
        <v/>
      </c>
      <c r="T52" s="1" t="str">
        <f>IF($D52="","",IF($D52="DOJI","DOJI",IF(G52="DOJI","DOJI",IF($D52=G52,"SIM","NÃO"))))</f>
        <v/>
      </c>
      <c r="U52" s="1" t="str">
        <f>IF($E52="","",IF($E52="DOJI","DOJI",IF(F52="DOJI","DOJI",IF($E52=F52,"SIM","NÃO"))))</f>
        <v/>
      </c>
      <c r="V52" s="1" t="str">
        <f>IF($E52="","",IF($E52="DOJI","DOJI",IF(G52="DOJI","DOJI",IF($E52=G52,"SIM","NÃO"))))</f>
        <v/>
      </c>
      <c r="W52" s="1" t="str">
        <f>IF($F52="","",IF($F52="DOJI","DOJI",IF(G52="DOJI","DOJI",IF($F52=G52,"SIM","NÃO"))))</f>
        <v/>
      </c>
      <c r="X52" s="1" t="str">
        <f>IF($H52="","",IF($H52="DOJI","DOJI",IF(I52="DOJI","DOJI",IF($H52=I52,"SIM","NÃO"))))</f>
        <v/>
      </c>
      <c r="Y52" s="1" t="str">
        <f>IF($H52="","",IF($H52="DOJI","DOJI",IF(J52="DOJI","DOJI",IF($H52=J52,"SIM","NÃO"))))</f>
        <v/>
      </c>
      <c r="Z52" s="1" t="str">
        <f>IF($I52="","",IF($I52="DOJI","DOJI",IF(J52="DOJI","DOJI",IF($I52=J52,"SIM","NÃO"))))</f>
        <v/>
      </c>
      <c r="AA52" s="1" t="str">
        <f>IF($K52="","",IF($K52="DOJI","DOJI",IF(L52="DOJI","DOJI",IF($K52=L52,"SIM","NÃO"))))</f>
        <v/>
      </c>
      <c r="AB52" s="1" t="str">
        <f>IF($K52="","",IF($K52="DOJI","DOJI",IF(M52="DOJI","DOJI",IF($K52=M52,"SIM","NÃO"))))</f>
        <v/>
      </c>
      <c r="AC52" s="1" t="str">
        <f>IF($L52="","",IF(L52="DOJI","DOJI",IF(M52="DOJI","DOJI",IF($L52=M52,"SIM","NÃO"))))</f>
        <v/>
      </c>
    </row>
    <row r="53">
      <c r="N53" s="1" t="str">
        <f>IF($C53="","",IF($C53="DOJI","DOJI",IF(D53="DOJI","DOJI",IF($C53=D53,"SIM","NÃO"))))</f>
        <v/>
      </c>
      <c r="O53" s="1" t="str">
        <f>IF($C53="","",IF($C53="DOJI","DOJI",IF(E53="DOJI","DOJI",IF($C53=E53,"SIM","NÃO"))))</f>
        <v/>
      </c>
      <c r="P53" s="1" t="str">
        <f>IF($C53="","",IF($C53="DOJI","DOJI",IF(F53="DOJI","DOJI",IF($C53=F53,"SIM","NÃO"))))</f>
        <v/>
      </c>
      <c r="Q53" s="1" t="str">
        <f>IF($C53="","",IF($C53="DOJI","DOJI",IF(G53="DOJI","DOJI",IF($C53=G53,"SIM","NÃO"))))</f>
        <v/>
      </c>
      <c r="R53" s="1" t="str">
        <f>IF($D53="","",IF($D53="DOJI","DOJI",IF(E53="DOJI","DOJI",IF($D53=E53,"SIM","NÃO"))))</f>
        <v/>
      </c>
      <c r="S53" s="1" t="str">
        <f>IF($D53="","",IF($D53="DOJI","DOJI",IF(F53="DOJI","DOJI",IF($D53=F53,"SIM","NÃO"))))</f>
        <v/>
      </c>
      <c r="T53" s="1" t="str">
        <f>IF($D53="","",IF($D53="DOJI","DOJI",IF(G53="DOJI","DOJI",IF($D53=G53,"SIM","NÃO"))))</f>
        <v/>
      </c>
      <c r="U53" s="1" t="str">
        <f>IF($E53="","",IF($E53="DOJI","DOJI",IF(F53="DOJI","DOJI",IF($E53=F53,"SIM","NÃO"))))</f>
        <v/>
      </c>
      <c r="V53" s="1" t="str">
        <f>IF($E53="","",IF($E53="DOJI","DOJI",IF(G53="DOJI","DOJI",IF($E53=G53,"SIM","NÃO"))))</f>
        <v/>
      </c>
      <c r="W53" s="1" t="str">
        <f>IF($F53="","",IF($F53="DOJI","DOJI",IF(G53="DOJI","DOJI",IF($F53=G53,"SIM","NÃO"))))</f>
        <v/>
      </c>
      <c r="X53" s="1" t="str">
        <f>IF($H53="","",IF($H53="DOJI","DOJI",IF(I53="DOJI","DOJI",IF($H53=I53,"SIM","NÃO"))))</f>
        <v/>
      </c>
      <c r="Y53" s="1" t="str">
        <f>IF($H53="","",IF($H53="DOJI","DOJI",IF(J53="DOJI","DOJI",IF($H53=J53,"SIM","NÃO"))))</f>
        <v/>
      </c>
      <c r="Z53" s="1" t="str">
        <f>IF($I53="","",IF($I53="DOJI","DOJI",IF(J53="DOJI","DOJI",IF($I53=J53,"SIM","NÃO"))))</f>
        <v/>
      </c>
      <c r="AA53" s="1" t="str">
        <f>IF($K53="","",IF($K53="DOJI","DOJI",IF(L53="DOJI","DOJI",IF($K53=L53,"SIM","NÃO"))))</f>
        <v/>
      </c>
      <c r="AB53" s="1" t="str">
        <f>IF($K53="","",IF($K53="DOJI","DOJI",IF(M53="DOJI","DOJI",IF($K53=M53,"SIM","NÃO"))))</f>
        <v/>
      </c>
      <c r="AC53" s="1" t="str">
        <f>IF($L53="","",IF(L53="DOJI","DOJI",IF(M53="DOJI","DOJI",IF($L53=M53,"SIM","NÃO"))))</f>
        <v/>
      </c>
    </row>
    <row r="54">
      <c r="N54" s="1" t="str">
        <f>IF($C54="","",IF($C54="DOJI","DOJI",IF(D54="DOJI","DOJI",IF($C54=D54,"SIM","NÃO"))))</f>
        <v/>
      </c>
      <c r="O54" s="1" t="str">
        <f>IF($C54="","",IF($C54="DOJI","DOJI",IF(E54="DOJI","DOJI",IF($C54=E54,"SIM","NÃO"))))</f>
        <v/>
      </c>
      <c r="P54" s="1" t="str">
        <f>IF($C54="","",IF($C54="DOJI","DOJI",IF(F54="DOJI","DOJI",IF($C54=F54,"SIM","NÃO"))))</f>
        <v/>
      </c>
      <c r="Q54" s="1" t="str">
        <f>IF($C54="","",IF($C54="DOJI","DOJI",IF(G54="DOJI","DOJI",IF($C54=G54,"SIM","NÃO"))))</f>
        <v/>
      </c>
      <c r="R54" s="1" t="str">
        <f>IF($D54="","",IF($D54="DOJI","DOJI",IF(E54="DOJI","DOJI",IF($D54=E54,"SIM","NÃO"))))</f>
        <v/>
      </c>
      <c r="S54" s="1" t="str">
        <f>IF($D54="","",IF($D54="DOJI","DOJI",IF(F54="DOJI","DOJI",IF($D54=F54,"SIM","NÃO"))))</f>
        <v/>
      </c>
      <c r="T54" s="1" t="str">
        <f>IF($D54="","",IF($D54="DOJI","DOJI",IF(G54="DOJI","DOJI",IF($D54=G54,"SIM","NÃO"))))</f>
        <v/>
      </c>
      <c r="U54" s="1" t="str">
        <f>IF($E54="","",IF($E54="DOJI","DOJI",IF(F54="DOJI","DOJI",IF($E54=F54,"SIM","NÃO"))))</f>
        <v/>
      </c>
      <c r="V54" s="1" t="str">
        <f>IF($E54="","",IF($E54="DOJI","DOJI",IF(G54="DOJI","DOJI",IF($E54=G54,"SIM","NÃO"))))</f>
        <v/>
      </c>
      <c r="W54" s="1" t="str">
        <f>IF($F54="","",IF($F54="DOJI","DOJI",IF(G54="DOJI","DOJI",IF($F54=G54,"SIM","NÃO"))))</f>
        <v/>
      </c>
      <c r="X54" s="1" t="str">
        <f>IF($H54="","",IF($H54="DOJI","DOJI",IF(I54="DOJI","DOJI",IF($H54=I54,"SIM","NÃO"))))</f>
        <v/>
      </c>
      <c r="Y54" s="1" t="str">
        <f>IF($H54="","",IF($H54="DOJI","DOJI",IF(J54="DOJI","DOJI",IF($H54=J54,"SIM","NÃO"))))</f>
        <v/>
      </c>
      <c r="Z54" s="1" t="str">
        <f>IF($I54="","",IF($I54="DOJI","DOJI",IF(J54="DOJI","DOJI",IF($I54=J54,"SIM","NÃO"))))</f>
        <v/>
      </c>
      <c r="AA54" s="1" t="str">
        <f>IF($K54="","",IF($K54="DOJI","DOJI",IF(L54="DOJI","DOJI",IF($K54=L54,"SIM","NÃO"))))</f>
        <v/>
      </c>
      <c r="AB54" s="1" t="str">
        <f>IF($K54="","",IF($K54="DOJI","DOJI",IF(M54="DOJI","DOJI",IF($K54=M54,"SIM","NÃO"))))</f>
        <v/>
      </c>
      <c r="AC54" s="1" t="str">
        <f>IF($L54="","",IF(L54="DOJI","DOJI",IF(M54="DOJI","DOJI",IF($L54=M54,"SIM","NÃO"))))</f>
        <v/>
      </c>
    </row>
    <row r="55">
      <c r="N55" s="1" t="str">
        <f>IF($C55="","",IF($C55="DOJI","DOJI",IF(D55="DOJI","DOJI",IF($C55=D55,"SIM","NÃO"))))</f>
        <v/>
      </c>
      <c r="O55" s="1" t="str">
        <f>IF($C55="","",IF($C55="DOJI","DOJI",IF(E55="DOJI","DOJI",IF($C55=E55,"SIM","NÃO"))))</f>
        <v/>
      </c>
      <c r="P55" s="1" t="str">
        <f>IF($C55="","",IF($C55="DOJI","DOJI",IF(F55="DOJI","DOJI",IF($C55=F55,"SIM","NÃO"))))</f>
        <v/>
      </c>
      <c r="Q55" s="1" t="str">
        <f>IF($C55="","",IF($C55="DOJI","DOJI",IF(G55="DOJI","DOJI",IF($C55=G55,"SIM","NÃO"))))</f>
        <v/>
      </c>
      <c r="R55" s="1" t="str">
        <f>IF($D55="","",IF($D55="DOJI","DOJI",IF(E55="DOJI","DOJI",IF($D55=E55,"SIM","NÃO"))))</f>
        <v/>
      </c>
      <c r="S55" s="1" t="str">
        <f>IF($D55="","",IF($D55="DOJI","DOJI",IF(F55="DOJI","DOJI",IF($D55=F55,"SIM","NÃO"))))</f>
        <v/>
      </c>
      <c r="T55" s="1" t="str">
        <f>IF($D55="","",IF($D55="DOJI","DOJI",IF(G55="DOJI","DOJI",IF($D55=G55,"SIM","NÃO"))))</f>
        <v/>
      </c>
      <c r="U55" s="1" t="str">
        <f>IF($E55="","",IF($E55="DOJI","DOJI",IF(F55="DOJI","DOJI",IF($E55=F55,"SIM","NÃO"))))</f>
        <v/>
      </c>
      <c r="V55" s="1" t="str">
        <f>IF($E55="","",IF($E55="DOJI","DOJI",IF(G55="DOJI","DOJI",IF($E55=G55,"SIM","NÃO"))))</f>
        <v/>
      </c>
      <c r="W55" s="1" t="str">
        <f>IF($F55="","",IF($F55="DOJI","DOJI",IF(G55="DOJI","DOJI",IF($F55=G55,"SIM","NÃO"))))</f>
        <v/>
      </c>
      <c r="X55" s="1" t="str">
        <f>IF($H55="","",IF($H55="DOJI","DOJI",IF(I55="DOJI","DOJI",IF($H55=I55,"SIM","NÃO"))))</f>
        <v/>
      </c>
      <c r="Y55" s="1" t="str">
        <f>IF($H55="","",IF($H55="DOJI","DOJI",IF(J55="DOJI","DOJI",IF($H55=J55,"SIM","NÃO"))))</f>
        <v/>
      </c>
      <c r="Z55" s="1" t="str">
        <f>IF($I55="","",IF($I55="DOJI","DOJI",IF(J55="DOJI","DOJI",IF($I55=J55,"SIM","NÃO"))))</f>
        <v/>
      </c>
      <c r="AA55" s="1" t="str">
        <f>IF($K55="","",IF($K55="DOJI","DOJI",IF(L55="DOJI","DOJI",IF($K55=L55,"SIM","NÃO"))))</f>
        <v/>
      </c>
      <c r="AB55" s="1" t="str">
        <f>IF($K55="","",IF($K55="DOJI","DOJI",IF(M55="DOJI","DOJI",IF($K55=M55,"SIM","NÃO"))))</f>
        <v/>
      </c>
      <c r="AC55" s="1" t="str">
        <f>IF($L55="","",IF(L55="DOJI","DOJI",IF(M55="DOJI","DOJI",IF($L55=M55,"SIM","NÃO"))))</f>
        <v/>
      </c>
    </row>
    <row r="56">
      <c r="N56" s="1" t="str">
        <f>IF($C56="","",IF($C56="DOJI","DOJI",IF(D56="DOJI","DOJI",IF($C56=D56,"SIM","NÃO"))))</f>
        <v/>
      </c>
      <c r="O56" s="1" t="str">
        <f>IF($C56="","",IF($C56="DOJI","DOJI",IF(E56="DOJI","DOJI",IF($C56=E56,"SIM","NÃO"))))</f>
        <v/>
      </c>
      <c r="P56" s="1" t="str">
        <f>IF($C56="","",IF($C56="DOJI","DOJI",IF(F56="DOJI","DOJI",IF($C56=F56,"SIM","NÃO"))))</f>
        <v/>
      </c>
      <c r="Q56" s="1" t="str">
        <f>IF($C56="","",IF($C56="DOJI","DOJI",IF(G56="DOJI","DOJI",IF($C56=G56,"SIM","NÃO"))))</f>
        <v/>
      </c>
      <c r="R56" s="1" t="str">
        <f>IF($D56="","",IF($D56="DOJI","DOJI",IF(E56="DOJI","DOJI",IF($D56=E56,"SIM","NÃO"))))</f>
        <v/>
      </c>
      <c r="S56" s="1" t="str">
        <f>IF($D56="","",IF($D56="DOJI","DOJI",IF(F56="DOJI","DOJI",IF($D56=F56,"SIM","NÃO"))))</f>
        <v/>
      </c>
      <c r="T56" s="1" t="str">
        <f>IF($D56="","",IF($D56="DOJI","DOJI",IF(G56="DOJI","DOJI",IF($D56=G56,"SIM","NÃO"))))</f>
        <v/>
      </c>
      <c r="U56" s="1" t="str">
        <f>IF($E56="","",IF($E56="DOJI","DOJI",IF(F56="DOJI","DOJI",IF($E56=F56,"SIM","NÃO"))))</f>
        <v/>
      </c>
      <c r="V56" s="1" t="str">
        <f>IF($E56="","",IF($E56="DOJI","DOJI",IF(G56="DOJI","DOJI",IF($E56=G56,"SIM","NÃO"))))</f>
        <v/>
      </c>
      <c r="W56" s="1" t="str">
        <f>IF($F56="","",IF($F56="DOJI","DOJI",IF(G56="DOJI","DOJI",IF($F56=G56,"SIM","NÃO"))))</f>
        <v/>
      </c>
      <c r="X56" s="1" t="str">
        <f>IF($H56="","",IF($H56="DOJI","DOJI",IF(I56="DOJI","DOJI",IF($H56=I56,"SIM","NÃO"))))</f>
        <v/>
      </c>
      <c r="Y56" s="1" t="str">
        <f>IF($H56="","",IF($H56="DOJI","DOJI",IF(J56="DOJI","DOJI",IF($H56=J56,"SIM","NÃO"))))</f>
        <v/>
      </c>
      <c r="Z56" s="1" t="str">
        <f>IF($I56="","",IF($I56="DOJI","DOJI",IF(J56="DOJI","DOJI",IF($I56=J56,"SIM","NÃO"))))</f>
        <v/>
      </c>
      <c r="AA56" s="1" t="str">
        <f>IF($K56="","",IF($K56="DOJI","DOJI",IF(L56="DOJI","DOJI",IF($K56=L56,"SIM","NÃO"))))</f>
        <v/>
      </c>
      <c r="AB56" s="1" t="str">
        <f>IF($K56="","",IF($K56="DOJI","DOJI",IF(M56="DOJI","DOJI",IF($K56=M56,"SIM","NÃO"))))</f>
        <v/>
      </c>
      <c r="AC56" s="1" t="str">
        <f>IF($L56="","",IF(L56="DOJI","DOJI",IF(M56="DOJI","DOJI",IF($L56=M56,"SIM","NÃO"))))</f>
        <v/>
      </c>
    </row>
    <row r="57">
      <c r="N57" s="1" t="str">
        <f>IF($C57="","",IF($C57="DOJI","DOJI",IF(D57="DOJI","DOJI",IF($C57=D57,"SIM","NÃO"))))</f>
        <v/>
      </c>
      <c r="O57" s="1" t="str">
        <f>IF($C57="","",IF($C57="DOJI","DOJI",IF(E57="DOJI","DOJI",IF($C57=E57,"SIM","NÃO"))))</f>
        <v/>
      </c>
      <c r="P57" s="1" t="str">
        <f>IF($C57="","",IF($C57="DOJI","DOJI",IF(F57="DOJI","DOJI",IF($C57=F57,"SIM","NÃO"))))</f>
        <v/>
      </c>
      <c r="Q57" s="1" t="str">
        <f>IF($C57="","",IF($C57="DOJI","DOJI",IF(G57="DOJI","DOJI",IF($C57=G57,"SIM","NÃO"))))</f>
        <v/>
      </c>
      <c r="R57" s="1" t="str">
        <f>IF($D57="","",IF($D57="DOJI","DOJI",IF(E57="DOJI","DOJI",IF($D57=E57,"SIM","NÃO"))))</f>
        <v/>
      </c>
      <c r="S57" s="1" t="str">
        <f>IF($D57="","",IF($D57="DOJI","DOJI",IF(F57="DOJI","DOJI",IF($D57=F57,"SIM","NÃO"))))</f>
        <v/>
      </c>
      <c r="T57" s="1" t="str">
        <f>IF($D57="","",IF($D57="DOJI","DOJI",IF(G57="DOJI","DOJI",IF($D57=G57,"SIM","NÃO"))))</f>
        <v/>
      </c>
      <c r="U57" s="1" t="str">
        <f>IF($E57="","",IF($E57="DOJI","DOJI",IF(F57="DOJI","DOJI",IF($E57=F57,"SIM","NÃO"))))</f>
        <v/>
      </c>
      <c r="V57" s="1" t="str">
        <f>IF($E57="","",IF($E57="DOJI","DOJI",IF(G57="DOJI","DOJI",IF($E57=G57,"SIM","NÃO"))))</f>
        <v/>
      </c>
      <c r="W57" s="1" t="str">
        <f>IF($F57="","",IF($F57="DOJI","DOJI",IF(G57="DOJI","DOJI",IF($F57=G57,"SIM","NÃO"))))</f>
        <v/>
      </c>
      <c r="X57" s="1" t="str">
        <f>IF($H57="","",IF($H57="DOJI","DOJI",IF(I57="DOJI","DOJI",IF($H57=I57,"SIM","NÃO"))))</f>
        <v/>
      </c>
      <c r="Y57" s="1" t="str">
        <f>IF($H57="","",IF($H57="DOJI","DOJI",IF(J57="DOJI","DOJI",IF($H57=J57,"SIM","NÃO"))))</f>
        <v/>
      </c>
      <c r="Z57" s="1" t="str">
        <f>IF($I57="","",IF($I57="DOJI","DOJI",IF(J57="DOJI","DOJI",IF($I57=J57,"SIM","NÃO"))))</f>
        <v/>
      </c>
      <c r="AA57" s="1" t="str">
        <f>IF($K57="","",IF($K57="DOJI","DOJI",IF(L57="DOJI","DOJI",IF($K57=L57,"SIM","NÃO"))))</f>
        <v/>
      </c>
      <c r="AB57" s="1" t="str">
        <f>IF($K57="","",IF($K57="DOJI","DOJI",IF(M57="DOJI","DOJI",IF($K57=M57,"SIM","NÃO"))))</f>
        <v/>
      </c>
      <c r="AC57" s="1" t="str">
        <f>IF($L57="","",IF(L57="DOJI","DOJI",IF(M57="DOJI","DOJI",IF($L57=M57,"SIM","NÃO"))))</f>
        <v/>
      </c>
    </row>
    <row r="58">
      <c r="N58" s="1" t="str">
        <f>IF($C58="","",IF($C58="DOJI","DOJI",IF(D58="DOJI","DOJI",IF($C58=D58,"SIM","NÃO"))))</f>
        <v/>
      </c>
      <c r="O58" s="1" t="str">
        <f>IF($C58="","",IF($C58="DOJI","DOJI",IF(E58="DOJI","DOJI",IF($C58=E58,"SIM","NÃO"))))</f>
        <v/>
      </c>
      <c r="P58" s="1" t="str">
        <f>IF($C58="","",IF($C58="DOJI","DOJI",IF(F58="DOJI","DOJI",IF($C58=F58,"SIM","NÃO"))))</f>
        <v/>
      </c>
      <c r="Q58" s="1" t="str">
        <f>IF($C58="","",IF($C58="DOJI","DOJI",IF(G58="DOJI","DOJI",IF($C58=G58,"SIM","NÃO"))))</f>
        <v/>
      </c>
      <c r="R58" s="1" t="str">
        <f>IF($D58="","",IF($D58="DOJI","DOJI",IF(E58="DOJI","DOJI",IF($D58=E58,"SIM","NÃO"))))</f>
        <v/>
      </c>
      <c r="S58" s="1" t="str">
        <f>IF($D58="","",IF($D58="DOJI","DOJI",IF(F58="DOJI","DOJI",IF($D58=F58,"SIM","NÃO"))))</f>
        <v/>
      </c>
      <c r="T58" s="1" t="str">
        <f>IF($D58="","",IF($D58="DOJI","DOJI",IF(G58="DOJI","DOJI",IF($D58=G58,"SIM","NÃO"))))</f>
        <v/>
      </c>
      <c r="U58" s="1" t="str">
        <f>IF($E58="","",IF($E58="DOJI","DOJI",IF(F58="DOJI","DOJI",IF($E58=F58,"SIM","NÃO"))))</f>
        <v/>
      </c>
      <c r="V58" s="1" t="str">
        <f>IF($E58="","",IF($E58="DOJI","DOJI",IF(G58="DOJI","DOJI",IF($E58=G58,"SIM","NÃO"))))</f>
        <v/>
      </c>
      <c r="W58" s="1" t="str">
        <f>IF($F58="","",IF($F58="DOJI","DOJI",IF(G58="DOJI","DOJI",IF($F58=G58,"SIM","NÃO"))))</f>
        <v/>
      </c>
      <c r="X58" s="1" t="str">
        <f>IF($H58="","",IF($H58="DOJI","DOJI",IF(I58="DOJI","DOJI",IF($H58=I58,"SIM","NÃO"))))</f>
        <v/>
      </c>
      <c r="Y58" s="1" t="str">
        <f>IF($H58="","",IF($H58="DOJI","DOJI",IF(J58="DOJI","DOJI",IF($H58=J58,"SIM","NÃO"))))</f>
        <v/>
      </c>
      <c r="Z58" s="1" t="str">
        <f>IF($I58="","",IF($I58="DOJI","DOJI",IF(J58="DOJI","DOJI",IF($I58=J58,"SIM","NÃO"))))</f>
        <v/>
      </c>
      <c r="AA58" s="1" t="str">
        <f>IF($K58="","",IF($K58="DOJI","DOJI",IF(L58="DOJI","DOJI",IF($K58=L58,"SIM","NÃO"))))</f>
        <v/>
      </c>
      <c r="AB58" s="1" t="str">
        <f>IF($K58="","",IF($K58="DOJI","DOJI",IF(M58="DOJI","DOJI",IF($K58=M58,"SIM","NÃO"))))</f>
        <v/>
      </c>
      <c r="AC58" s="1" t="str">
        <f>IF($L58="","",IF(L58="DOJI","DOJI",IF(M58="DOJI","DOJI",IF($L58=M58,"SIM","NÃO"))))</f>
        <v/>
      </c>
    </row>
    <row r="59">
      <c r="N59" s="1" t="str">
        <f>IF($C59="","",IF($C59="DOJI","DOJI",IF(D59="DOJI","DOJI",IF($C59=D59,"SIM","NÃO"))))</f>
        <v/>
      </c>
      <c r="O59" s="1" t="str">
        <f>IF($C59="","",IF($C59="DOJI","DOJI",IF(E59="DOJI","DOJI",IF($C59=E59,"SIM","NÃO"))))</f>
        <v/>
      </c>
      <c r="P59" s="1" t="str">
        <f>IF($C59="","",IF($C59="DOJI","DOJI",IF(F59="DOJI","DOJI",IF($C59=F59,"SIM","NÃO"))))</f>
        <v/>
      </c>
      <c r="Q59" s="1" t="str">
        <f>IF($C59="","",IF($C59="DOJI","DOJI",IF(G59="DOJI","DOJI",IF($C59=G59,"SIM","NÃO"))))</f>
        <v/>
      </c>
      <c r="R59" s="1" t="str">
        <f>IF($D59="","",IF($D59="DOJI","DOJI",IF(E59="DOJI","DOJI",IF($D59=E59,"SIM","NÃO"))))</f>
        <v/>
      </c>
      <c r="S59" s="1" t="str">
        <f>IF($D59="","",IF($D59="DOJI","DOJI",IF(F59="DOJI","DOJI",IF($D59=F59,"SIM","NÃO"))))</f>
        <v/>
      </c>
      <c r="T59" s="1" t="str">
        <f>IF($D59="","",IF($D59="DOJI","DOJI",IF(G59="DOJI","DOJI",IF($D59=G59,"SIM","NÃO"))))</f>
        <v/>
      </c>
      <c r="U59" s="1" t="str">
        <f>IF($E59="","",IF($E59="DOJI","DOJI",IF(F59="DOJI","DOJI",IF($E59=F59,"SIM","NÃO"))))</f>
        <v/>
      </c>
      <c r="V59" s="1" t="str">
        <f>IF($E59="","",IF($E59="DOJI","DOJI",IF(G59="DOJI","DOJI",IF($E59=G59,"SIM","NÃO"))))</f>
        <v/>
      </c>
      <c r="W59" s="1" t="str">
        <f>IF($F59="","",IF($F59="DOJI","DOJI",IF(G59="DOJI","DOJI",IF($F59=G59,"SIM","NÃO"))))</f>
        <v/>
      </c>
      <c r="X59" s="1" t="str">
        <f>IF($H59="","",IF($H59="DOJI","DOJI",IF(I59="DOJI","DOJI",IF($H59=I59,"SIM","NÃO"))))</f>
        <v/>
      </c>
      <c r="Y59" s="1" t="str">
        <f>IF($H59="","",IF($H59="DOJI","DOJI",IF(J59="DOJI","DOJI",IF($H59=J59,"SIM","NÃO"))))</f>
        <v/>
      </c>
      <c r="Z59" s="1" t="str">
        <f>IF($I59="","",IF($I59="DOJI","DOJI",IF(J59="DOJI","DOJI",IF($I59=J59,"SIM","NÃO"))))</f>
        <v/>
      </c>
      <c r="AA59" s="1" t="str">
        <f>IF($K59="","",IF($K59="DOJI","DOJI",IF(L59="DOJI","DOJI",IF($K59=L59,"SIM","NÃO"))))</f>
        <v/>
      </c>
      <c r="AB59" s="1" t="str">
        <f>IF($K59="","",IF($K59="DOJI","DOJI",IF(M59="DOJI","DOJI",IF($K59=M59,"SIM","NÃO"))))</f>
        <v/>
      </c>
      <c r="AC59" s="1" t="str">
        <f>IF($L59="","",IF(L59="DOJI","DOJI",IF(M59="DOJI","DOJI",IF($L59=M59,"SIM","NÃO"))))</f>
        <v/>
      </c>
    </row>
    <row r="60">
      <c r="N60" s="1" t="str">
        <f>IF($C60="","",IF($C60="DOJI","DOJI",IF(D60="DOJI","DOJI",IF($C60=D60,"SIM","NÃO"))))</f>
        <v/>
      </c>
      <c r="O60" s="1" t="str">
        <f>IF($C60="","",IF($C60="DOJI","DOJI",IF(E60="DOJI","DOJI",IF($C60=E60,"SIM","NÃO"))))</f>
        <v/>
      </c>
      <c r="P60" s="1" t="str">
        <f>IF($C60="","",IF($C60="DOJI","DOJI",IF(F60="DOJI","DOJI",IF($C60=F60,"SIM","NÃO"))))</f>
        <v/>
      </c>
      <c r="Q60" s="1" t="str">
        <f>IF($C60="","",IF($C60="DOJI","DOJI",IF(G60="DOJI","DOJI",IF($C60=G60,"SIM","NÃO"))))</f>
        <v/>
      </c>
      <c r="R60" s="1" t="str">
        <f>IF($D60="","",IF($D60="DOJI","DOJI",IF(E60="DOJI","DOJI",IF($D60=E60,"SIM","NÃO"))))</f>
        <v/>
      </c>
      <c r="S60" s="1" t="str">
        <f>IF($D60="","",IF($D60="DOJI","DOJI",IF(F60="DOJI","DOJI",IF($D60=F60,"SIM","NÃO"))))</f>
        <v/>
      </c>
      <c r="T60" s="1" t="str">
        <f>IF($D60="","",IF($D60="DOJI","DOJI",IF(G60="DOJI","DOJI",IF($D60=G60,"SIM","NÃO"))))</f>
        <v/>
      </c>
      <c r="U60" s="1" t="str">
        <f>IF($E60="","",IF($E60="DOJI","DOJI",IF(F60="DOJI","DOJI",IF($E60=F60,"SIM","NÃO"))))</f>
        <v/>
      </c>
      <c r="V60" s="1" t="str">
        <f>IF($E60="","",IF($E60="DOJI","DOJI",IF(G60="DOJI","DOJI",IF($E60=G60,"SIM","NÃO"))))</f>
        <v/>
      </c>
      <c r="W60" s="1" t="str">
        <f>IF($F60="","",IF($F60="DOJI","DOJI",IF(G60="DOJI","DOJI",IF($F60=G60,"SIM","NÃO"))))</f>
        <v/>
      </c>
      <c r="X60" s="1" t="str">
        <f>IF($H60="","",IF($H60="DOJI","DOJI",IF(I60="DOJI","DOJI",IF($H60=I60,"SIM","NÃO"))))</f>
        <v/>
      </c>
      <c r="Y60" s="1" t="str">
        <f>IF($H60="","",IF($H60="DOJI","DOJI",IF(J60="DOJI","DOJI",IF($H60=J60,"SIM","NÃO"))))</f>
        <v/>
      </c>
      <c r="Z60" s="1" t="str">
        <f>IF($I60="","",IF($I60="DOJI","DOJI",IF(J60="DOJI","DOJI",IF($I60=J60,"SIM","NÃO"))))</f>
        <v/>
      </c>
      <c r="AA60" s="1" t="str">
        <f>IF($K60="","",IF($K60="DOJI","DOJI",IF(L60="DOJI","DOJI",IF($K60=L60,"SIM","NÃO"))))</f>
        <v/>
      </c>
      <c r="AB60" s="1" t="str">
        <f>IF($K60="","",IF($K60="DOJI","DOJI",IF(M60="DOJI","DOJI",IF($K60=M60,"SIM","NÃO"))))</f>
        <v/>
      </c>
      <c r="AC60" s="1" t="str">
        <f>IF($L60="","",IF(L60="DOJI","DOJI",IF(M60="DOJI","DOJI",IF($L60=M60,"SIM","NÃO"))))</f>
        <v/>
      </c>
    </row>
    <row r="61">
      <c r="N61" s="1" t="str">
        <f>IF($C61="","",IF($C61="DOJI","DOJI",IF(D61="DOJI","DOJI",IF($C61=D61,"SIM","NÃO"))))</f>
        <v/>
      </c>
      <c r="O61" s="1" t="str">
        <f>IF($C61="","",IF($C61="DOJI","DOJI",IF(E61="DOJI","DOJI",IF($C61=E61,"SIM","NÃO"))))</f>
        <v/>
      </c>
      <c r="P61" s="1" t="str">
        <f>IF($C61="","",IF($C61="DOJI","DOJI",IF(F61="DOJI","DOJI",IF($C61=F61,"SIM","NÃO"))))</f>
        <v/>
      </c>
      <c r="Q61" s="1" t="str">
        <f>IF($C61="","",IF($C61="DOJI","DOJI",IF(G61="DOJI","DOJI",IF($C61=G61,"SIM","NÃO"))))</f>
        <v/>
      </c>
      <c r="R61" s="1" t="str">
        <f>IF($D61="","",IF($D61="DOJI","DOJI",IF(E61="DOJI","DOJI",IF($D61=E61,"SIM","NÃO"))))</f>
        <v/>
      </c>
      <c r="S61" s="1" t="str">
        <f>IF($D61="","",IF($D61="DOJI","DOJI",IF(F61="DOJI","DOJI",IF($D61=F61,"SIM","NÃO"))))</f>
        <v/>
      </c>
      <c r="T61" s="1" t="str">
        <f>IF($D61="","",IF($D61="DOJI","DOJI",IF(G61="DOJI","DOJI",IF($D61=G61,"SIM","NÃO"))))</f>
        <v/>
      </c>
      <c r="U61" s="1" t="str">
        <f>IF($E61="","",IF($E61="DOJI","DOJI",IF(F61="DOJI","DOJI",IF($E61=F61,"SIM","NÃO"))))</f>
        <v/>
      </c>
      <c r="V61" s="1" t="str">
        <f>IF($E61="","",IF($E61="DOJI","DOJI",IF(G61="DOJI","DOJI",IF($E61=G61,"SIM","NÃO"))))</f>
        <v/>
      </c>
      <c r="W61" s="1" t="str">
        <f>IF($F61="","",IF($F61="DOJI","DOJI",IF(G61="DOJI","DOJI",IF($F61=G61,"SIM","NÃO"))))</f>
        <v/>
      </c>
      <c r="X61" s="1" t="str">
        <f>IF($H61="","",IF($H61="DOJI","DOJI",IF(I61="DOJI","DOJI",IF($H61=I61,"SIM","NÃO"))))</f>
        <v/>
      </c>
      <c r="Y61" s="1" t="str">
        <f>IF($H61="","",IF($H61="DOJI","DOJI",IF(J61="DOJI","DOJI",IF($H61=J61,"SIM","NÃO"))))</f>
        <v/>
      </c>
      <c r="Z61" s="1" t="str">
        <f>IF($I61="","",IF($I61="DOJI","DOJI",IF(J61="DOJI","DOJI",IF($I61=J61,"SIM","NÃO"))))</f>
        <v/>
      </c>
      <c r="AA61" s="1" t="str">
        <f>IF($K61="","",IF($K61="DOJI","DOJI",IF(L61="DOJI","DOJI",IF($K61=L61,"SIM","NÃO"))))</f>
        <v/>
      </c>
      <c r="AB61" s="1" t="str">
        <f>IF($K61="","",IF($K61="DOJI","DOJI",IF(M61="DOJI","DOJI",IF($K61=M61,"SIM","NÃO"))))</f>
        <v/>
      </c>
      <c r="AC61" s="1" t="str">
        <f>IF($L61="","",IF(L61="DOJI","DOJI",IF(M61="DOJI","DOJI",IF($L61=M61,"SIM","NÃO"))))</f>
        <v/>
      </c>
    </row>
    <row r="62">
      <c r="N62" s="1" t="str">
        <f>IF($C62="","",IF($C62="DOJI","DOJI",IF(D62="DOJI","DOJI",IF($C62=D62,"SIM","NÃO"))))</f>
        <v/>
      </c>
      <c r="O62" s="1" t="str">
        <f>IF($C62="","",IF($C62="DOJI","DOJI",IF(E62="DOJI","DOJI",IF($C62=E62,"SIM","NÃO"))))</f>
        <v/>
      </c>
      <c r="P62" s="1" t="str">
        <f>IF($C62="","",IF($C62="DOJI","DOJI",IF(F62="DOJI","DOJI",IF($C62=F62,"SIM","NÃO"))))</f>
        <v/>
      </c>
      <c r="Q62" s="1" t="str">
        <f>IF($C62="","",IF($C62="DOJI","DOJI",IF(G62="DOJI","DOJI",IF($C62=G62,"SIM","NÃO"))))</f>
        <v/>
      </c>
      <c r="R62" s="1" t="str">
        <f>IF($D62="","",IF($D62="DOJI","DOJI",IF(E62="DOJI","DOJI",IF($D62=E62,"SIM","NÃO"))))</f>
        <v/>
      </c>
      <c r="S62" s="1" t="str">
        <f>IF($D62="","",IF($D62="DOJI","DOJI",IF(F62="DOJI","DOJI",IF($D62=F62,"SIM","NÃO"))))</f>
        <v/>
      </c>
      <c r="T62" s="1" t="str">
        <f>IF($D62="","",IF($D62="DOJI","DOJI",IF(G62="DOJI","DOJI",IF($D62=G62,"SIM","NÃO"))))</f>
        <v/>
      </c>
      <c r="U62" s="1" t="str">
        <f>IF($E62="","",IF($E62="DOJI","DOJI",IF(F62="DOJI","DOJI",IF($E62=F62,"SIM","NÃO"))))</f>
        <v/>
      </c>
      <c r="V62" s="1" t="str">
        <f>IF($E62="","",IF($E62="DOJI","DOJI",IF(G62="DOJI","DOJI",IF($E62=G62,"SIM","NÃO"))))</f>
        <v/>
      </c>
      <c r="W62" s="1" t="str">
        <f>IF($F62="","",IF($F62="DOJI","DOJI",IF(G62="DOJI","DOJI",IF($F62=G62,"SIM","NÃO"))))</f>
        <v/>
      </c>
      <c r="X62" s="1" t="str">
        <f>IF($H62="","",IF($H62="DOJI","DOJI",IF(I62="DOJI","DOJI",IF($H62=I62,"SIM","NÃO"))))</f>
        <v/>
      </c>
      <c r="Y62" s="1" t="str">
        <f>IF($H62="","",IF($H62="DOJI","DOJI",IF(J62="DOJI","DOJI",IF($H62=J62,"SIM","NÃO"))))</f>
        <v/>
      </c>
      <c r="Z62" s="1" t="str">
        <f>IF($I62="","",IF($I62="DOJI","DOJI",IF(J62="DOJI","DOJI",IF($I62=J62,"SIM","NÃO"))))</f>
        <v/>
      </c>
      <c r="AA62" s="1" t="str">
        <f>IF($K62="","",IF($K62="DOJI","DOJI",IF(L62="DOJI","DOJI",IF($K62=L62,"SIM","NÃO"))))</f>
        <v/>
      </c>
      <c r="AB62" s="1" t="str">
        <f>IF($K62="","",IF($K62="DOJI","DOJI",IF(M62="DOJI","DOJI",IF($K62=M62,"SIM","NÃO"))))</f>
        <v/>
      </c>
      <c r="AC62" s="1" t="str">
        <f>IF($L62="","",IF(L62="DOJI","DOJI",IF(M62="DOJI","DOJI",IF($L62=M62,"SIM","NÃO"))))</f>
        <v/>
      </c>
    </row>
    <row r="63">
      <c r="N63" s="1" t="str">
        <f>IF($C63="","",IF($C63="DOJI","DOJI",IF(D63="DOJI","DOJI",IF($C63=D63,"SIM","NÃO"))))</f>
        <v/>
      </c>
      <c r="O63" s="1" t="str">
        <f>IF($C63="","",IF($C63="DOJI","DOJI",IF(E63="DOJI","DOJI",IF($C63=E63,"SIM","NÃO"))))</f>
        <v/>
      </c>
      <c r="P63" s="1" t="str">
        <f>IF($C63="","",IF($C63="DOJI","DOJI",IF(F63="DOJI","DOJI",IF($C63=F63,"SIM","NÃO"))))</f>
        <v/>
      </c>
      <c r="Q63" s="1" t="str">
        <f>IF($C63="","",IF($C63="DOJI","DOJI",IF(G63="DOJI","DOJI",IF($C63=G63,"SIM","NÃO"))))</f>
        <v/>
      </c>
      <c r="R63" s="1" t="str">
        <f>IF($D63="","",IF($D63="DOJI","DOJI",IF(E63="DOJI","DOJI",IF($D63=E63,"SIM","NÃO"))))</f>
        <v/>
      </c>
      <c r="S63" s="1" t="str">
        <f>IF($D63="","",IF($D63="DOJI","DOJI",IF(F63="DOJI","DOJI",IF($D63=F63,"SIM","NÃO"))))</f>
        <v/>
      </c>
      <c r="T63" s="1" t="str">
        <f>IF($D63="","",IF($D63="DOJI","DOJI",IF(G63="DOJI","DOJI",IF($D63=G63,"SIM","NÃO"))))</f>
        <v/>
      </c>
      <c r="U63" s="1" t="str">
        <f>IF($E63="","",IF($E63="DOJI","DOJI",IF(F63="DOJI","DOJI",IF($E63=F63,"SIM","NÃO"))))</f>
        <v/>
      </c>
      <c r="V63" s="1" t="str">
        <f>IF($E63="","",IF($E63="DOJI","DOJI",IF(G63="DOJI","DOJI",IF($E63=G63,"SIM","NÃO"))))</f>
        <v/>
      </c>
      <c r="W63" s="1" t="str">
        <f>IF($F63="","",IF($F63="DOJI","DOJI",IF(G63="DOJI","DOJI",IF($F63=G63,"SIM","NÃO"))))</f>
        <v/>
      </c>
      <c r="X63" s="1" t="str">
        <f>IF($H63="","",IF($H63="DOJI","DOJI",IF(I63="DOJI","DOJI",IF($H63=I63,"SIM","NÃO"))))</f>
        <v/>
      </c>
      <c r="Y63" s="1" t="str">
        <f>IF($H63="","",IF($H63="DOJI","DOJI",IF(J63="DOJI","DOJI",IF($H63=J63,"SIM","NÃO"))))</f>
        <v/>
      </c>
      <c r="Z63" s="1" t="str">
        <f>IF($I63="","",IF($I63="DOJI","DOJI",IF(J63="DOJI","DOJI",IF($I63=J63,"SIM","NÃO"))))</f>
        <v/>
      </c>
      <c r="AA63" s="1" t="str">
        <f>IF($K63="","",IF($K63="DOJI","DOJI",IF(L63="DOJI","DOJI",IF($K63=L63,"SIM","NÃO"))))</f>
        <v/>
      </c>
      <c r="AB63" s="1" t="str">
        <f>IF($K63="","",IF($K63="DOJI","DOJI",IF(M63="DOJI","DOJI",IF($K63=M63,"SIM","NÃO"))))</f>
        <v/>
      </c>
      <c r="AC63" s="1" t="str">
        <f>IF($L63="","",IF(L63="DOJI","DOJI",IF(M63="DOJI","DOJI",IF($L63=M63,"SIM","NÃO"))))</f>
        <v/>
      </c>
    </row>
    <row r="64">
      <c r="N64" s="1" t="str">
        <f>IF($C64="","",IF($C64="DOJI","DOJI",IF(D64="DOJI","DOJI",IF($C64=D64,"SIM","NÃO"))))</f>
        <v/>
      </c>
      <c r="O64" s="1" t="str">
        <f>IF($C64="","",IF($C64="DOJI","DOJI",IF(E64="DOJI","DOJI",IF($C64=E64,"SIM","NÃO"))))</f>
        <v/>
      </c>
      <c r="P64" s="1" t="str">
        <f>IF($C64="","",IF($C64="DOJI","DOJI",IF(F64="DOJI","DOJI",IF($C64=F64,"SIM","NÃO"))))</f>
        <v/>
      </c>
      <c r="Q64" s="1" t="str">
        <f>IF($C64="","",IF($C64="DOJI","DOJI",IF(G64="DOJI","DOJI",IF($C64=G64,"SIM","NÃO"))))</f>
        <v/>
      </c>
      <c r="R64" s="1" t="str">
        <f>IF($D64="","",IF($D64="DOJI","DOJI",IF(E64="DOJI","DOJI",IF($D64=E64,"SIM","NÃO"))))</f>
        <v/>
      </c>
      <c r="S64" s="1" t="str">
        <f>IF($D64="","",IF($D64="DOJI","DOJI",IF(F64="DOJI","DOJI",IF($D64=F64,"SIM","NÃO"))))</f>
        <v/>
      </c>
      <c r="T64" s="1" t="str">
        <f>IF($D64="","",IF($D64="DOJI","DOJI",IF(G64="DOJI","DOJI",IF($D64=G64,"SIM","NÃO"))))</f>
        <v/>
      </c>
      <c r="U64" s="1" t="str">
        <f>IF($E64="","",IF($E64="DOJI","DOJI",IF(F64="DOJI","DOJI",IF($E64=F64,"SIM","NÃO"))))</f>
        <v/>
      </c>
      <c r="V64" s="1" t="str">
        <f>IF($E64="","",IF($E64="DOJI","DOJI",IF(G64="DOJI","DOJI",IF($E64=G64,"SIM","NÃO"))))</f>
        <v/>
      </c>
      <c r="W64" s="1" t="str">
        <f>IF($F64="","",IF($F64="DOJI","DOJI",IF(G64="DOJI","DOJI",IF($F64=G64,"SIM","NÃO"))))</f>
        <v/>
      </c>
      <c r="X64" s="1" t="str">
        <f>IF($H64="","",IF($H64="DOJI","DOJI",IF(I64="DOJI","DOJI",IF($H64=I64,"SIM","NÃO"))))</f>
        <v/>
      </c>
      <c r="Y64" s="1" t="str">
        <f>IF($H64="","",IF($H64="DOJI","DOJI",IF(J64="DOJI","DOJI",IF($H64=J64,"SIM","NÃO"))))</f>
        <v/>
      </c>
      <c r="Z64" s="1" t="str">
        <f>IF($I64="","",IF($I64="DOJI","DOJI",IF(J64="DOJI","DOJI",IF($I64=J64,"SIM","NÃO"))))</f>
        <v/>
      </c>
      <c r="AA64" s="1" t="str">
        <f>IF($K64="","",IF($K64="DOJI","DOJI",IF(L64="DOJI","DOJI",IF($K64=L64,"SIM","NÃO"))))</f>
        <v/>
      </c>
      <c r="AB64" s="1" t="str">
        <f>IF($K64="","",IF($K64="DOJI","DOJI",IF(M64="DOJI","DOJI",IF($K64=M64,"SIM","NÃO"))))</f>
        <v/>
      </c>
      <c r="AC64" s="1" t="str">
        <f>IF($L64="","",IF(L64="DOJI","DOJI",IF(M64="DOJI","DOJI",IF($L64=M64,"SIM","NÃO"))))</f>
        <v/>
      </c>
    </row>
    <row r="65">
      <c r="N65" s="1" t="str">
        <f>IF($C65="","",IF($C65="DOJI","DOJI",IF(D65="DOJI","DOJI",IF($C65=D65,"SIM","NÃO"))))</f>
        <v/>
      </c>
      <c r="O65" s="1" t="str">
        <f>IF($C65="","",IF($C65="DOJI","DOJI",IF(E65="DOJI","DOJI",IF($C65=E65,"SIM","NÃO"))))</f>
        <v/>
      </c>
      <c r="P65" s="1" t="str">
        <f>IF($C65="","",IF($C65="DOJI","DOJI",IF(F65="DOJI","DOJI",IF($C65=F65,"SIM","NÃO"))))</f>
        <v/>
      </c>
      <c r="Q65" s="1" t="str">
        <f>IF($C65="","",IF($C65="DOJI","DOJI",IF(G65="DOJI","DOJI",IF($C65=G65,"SIM","NÃO"))))</f>
        <v/>
      </c>
      <c r="R65" s="1" t="str">
        <f>IF($D65="","",IF($D65="DOJI","DOJI",IF(E65="DOJI","DOJI",IF($D65=E65,"SIM","NÃO"))))</f>
        <v/>
      </c>
      <c r="S65" s="1" t="str">
        <f>IF($D65="","",IF($D65="DOJI","DOJI",IF(F65="DOJI","DOJI",IF($D65=F65,"SIM","NÃO"))))</f>
        <v/>
      </c>
      <c r="T65" s="1" t="str">
        <f>IF($D65="","",IF($D65="DOJI","DOJI",IF(G65="DOJI","DOJI",IF($D65=G65,"SIM","NÃO"))))</f>
        <v/>
      </c>
      <c r="U65" s="1" t="str">
        <f>IF($E65="","",IF($E65="DOJI","DOJI",IF(F65="DOJI","DOJI",IF($E65=F65,"SIM","NÃO"))))</f>
        <v/>
      </c>
      <c r="V65" s="1" t="str">
        <f>IF($E65="","",IF($E65="DOJI","DOJI",IF(G65="DOJI","DOJI",IF($E65=G65,"SIM","NÃO"))))</f>
        <v/>
      </c>
      <c r="W65" s="1" t="str">
        <f>IF($F65="","",IF($F65="DOJI","DOJI",IF(G65="DOJI","DOJI",IF($F65=G65,"SIM","NÃO"))))</f>
        <v/>
      </c>
      <c r="X65" s="1" t="str">
        <f>IF($H65="","",IF($H65="DOJI","DOJI",IF(I65="DOJI","DOJI",IF($H65=I65,"SIM","NÃO"))))</f>
        <v/>
      </c>
      <c r="Y65" s="1" t="str">
        <f>IF($H65="","",IF($H65="DOJI","DOJI",IF(J65="DOJI","DOJI",IF($H65=J65,"SIM","NÃO"))))</f>
        <v/>
      </c>
      <c r="Z65" s="1" t="str">
        <f>IF($I65="","",IF($I65="DOJI","DOJI",IF(J65="DOJI","DOJI",IF($I65=J65,"SIM","NÃO"))))</f>
        <v/>
      </c>
      <c r="AA65" s="1" t="str">
        <f>IF($K65="","",IF($K65="DOJI","DOJI",IF(L65="DOJI","DOJI",IF($K65=L65,"SIM","NÃO"))))</f>
        <v/>
      </c>
      <c r="AB65" s="1" t="str">
        <f>IF($K65="","",IF($K65="DOJI","DOJI",IF(M65="DOJI","DOJI",IF($K65=M65,"SIM","NÃO"))))</f>
        <v/>
      </c>
      <c r="AC65" s="1" t="str">
        <f>IF($L65="","",IF(L65="DOJI","DOJI",IF(M65="DOJI","DOJI",IF($L65=M65,"SIM","NÃO"))))</f>
        <v/>
      </c>
    </row>
    <row r="66">
      <c r="N66" s="1" t="str">
        <f>IF($C66="","",IF($C66="DOJI","DOJI",IF(D66="DOJI","DOJI",IF($C66=D66,"SIM","NÃO"))))</f>
        <v/>
      </c>
      <c r="O66" s="1" t="str">
        <f>IF($C66="","",IF($C66="DOJI","DOJI",IF(E66="DOJI","DOJI",IF($C66=E66,"SIM","NÃO"))))</f>
        <v/>
      </c>
      <c r="P66" s="1" t="str">
        <f>IF($C66="","",IF($C66="DOJI","DOJI",IF(F66="DOJI","DOJI",IF($C66=F66,"SIM","NÃO"))))</f>
        <v/>
      </c>
      <c r="Q66" s="1" t="str">
        <f>IF($C66="","",IF($C66="DOJI","DOJI",IF(G66="DOJI","DOJI",IF($C66=G66,"SIM","NÃO"))))</f>
        <v/>
      </c>
      <c r="R66" s="1" t="str">
        <f>IF($D66="","",IF($D66="DOJI","DOJI",IF(E66="DOJI","DOJI",IF($D66=E66,"SIM","NÃO"))))</f>
        <v/>
      </c>
      <c r="S66" s="1" t="str">
        <f>IF($D66="","",IF($D66="DOJI","DOJI",IF(F66="DOJI","DOJI",IF($D66=F66,"SIM","NÃO"))))</f>
        <v/>
      </c>
      <c r="T66" s="1" t="str">
        <f>IF($D66="","",IF($D66="DOJI","DOJI",IF(G66="DOJI","DOJI",IF($D66=G66,"SIM","NÃO"))))</f>
        <v/>
      </c>
      <c r="U66" s="1" t="str">
        <f>IF($E66="","",IF($E66="DOJI","DOJI",IF(F66="DOJI","DOJI",IF($E66=F66,"SIM","NÃO"))))</f>
        <v/>
      </c>
      <c r="V66" s="1" t="str">
        <f>IF($E66="","",IF($E66="DOJI","DOJI",IF(G66="DOJI","DOJI",IF($E66=G66,"SIM","NÃO"))))</f>
        <v/>
      </c>
      <c r="W66" s="1" t="str">
        <f>IF($F66="","",IF($F66="DOJI","DOJI",IF(G66="DOJI","DOJI",IF($F66=G66,"SIM","NÃO"))))</f>
        <v/>
      </c>
      <c r="X66" s="1" t="str">
        <f>IF($H66="","",IF($H66="DOJI","DOJI",IF(I66="DOJI","DOJI",IF($H66=I66,"SIM","NÃO"))))</f>
        <v/>
      </c>
      <c r="Y66" s="1" t="str">
        <f>IF($H66="","",IF($H66="DOJI","DOJI",IF(J66="DOJI","DOJI",IF($H66=J66,"SIM","NÃO"))))</f>
        <v/>
      </c>
      <c r="Z66" s="1" t="str">
        <f>IF($I66="","",IF($I66="DOJI","DOJI",IF(J66="DOJI","DOJI",IF($I66=J66,"SIM","NÃO"))))</f>
        <v/>
      </c>
      <c r="AA66" s="1" t="str">
        <f>IF($K66="","",IF($K66="DOJI","DOJI",IF(L66="DOJI","DOJI",IF($K66=L66,"SIM","NÃO"))))</f>
        <v/>
      </c>
      <c r="AB66" s="1" t="str">
        <f>IF($K66="","",IF($K66="DOJI","DOJI",IF(M66="DOJI","DOJI",IF($K66=M66,"SIM","NÃO"))))</f>
        <v/>
      </c>
      <c r="AC66" s="1" t="str">
        <f>IF($L66="","",IF(L66="DOJI","DOJI",IF(M66="DOJI","DOJI",IF($L66=M66,"SIM","NÃO"))))</f>
        <v/>
      </c>
    </row>
    <row r="67">
      <c r="N67" s="1" t="str">
        <f>IF($C67="","",IF($C67="DOJI","DOJI",IF(D67="DOJI","DOJI",IF($C67=D67,"SIM","NÃO"))))</f>
        <v/>
      </c>
      <c r="O67" s="1" t="str">
        <f>IF($C67="","",IF($C67="DOJI","DOJI",IF(E67="DOJI","DOJI",IF($C67=E67,"SIM","NÃO"))))</f>
        <v/>
      </c>
      <c r="P67" s="1" t="str">
        <f>IF($C67="","",IF($C67="DOJI","DOJI",IF(F67="DOJI","DOJI",IF($C67=F67,"SIM","NÃO"))))</f>
        <v/>
      </c>
      <c r="Q67" s="1" t="str">
        <f>IF($C67="","",IF($C67="DOJI","DOJI",IF(G67="DOJI","DOJI",IF($C67=G67,"SIM","NÃO"))))</f>
        <v/>
      </c>
      <c r="R67" s="1" t="str">
        <f>IF($D67="","",IF($D67="DOJI","DOJI",IF(E67="DOJI","DOJI",IF($D67=E67,"SIM","NÃO"))))</f>
        <v/>
      </c>
      <c r="S67" s="1" t="str">
        <f>IF($D67="","",IF($D67="DOJI","DOJI",IF(F67="DOJI","DOJI",IF($D67=F67,"SIM","NÃO"))))</f>
        <v/>
      </c>
      <c r="T67" s="1" t="str">
        <f>IF($D67="","",IF($D67="DOJI","DOJI",IF(G67="DOJI","DOJI",IF($D67=G67,"SIM","NÃO"))))</f>
        <v/>
      </c>
      <c r="U67" s="1" t="str">
        <f>IF($E67="","",IF($E67="DOJI","DOJI",IF(F67="DOJI","DOJI",IF($E67=F67,"SIM","NÃO"))))</f>
        <v/>
      </c>
      <c r="V67" s="1" t="str">
        <f>IF($E67="","",IF($E67="DOJI","DOJI",IF(G67="DOJI","DOJI",IF($E67=G67,"SIM","NÃO"))))</f>
        <v/>
      </c>
      <c r="W67" s="1" t="str">
        <f>IF($F67="","",IF($F67="DOJI","DOJI",IF(G67="DOJI","DOJI",IF($F67=G67,"SIM","NÃO"))))</f>
        <v/>
      </c>
      <c r="X67" s="1" t="str">
        <f>IF($H67="","",IF($H67="DOJI","DOJI",IF(I67="DOJI","DOJI",IF($H67=I67,"SIM","NÃO"))))</f>
        <v/>
      </c>
      <c r="Y67" s="1" t="str">
        <f>IF($H67="","",IF($H67="DOJI","DOJI",IF(J67="DOJI","DOJI",IF($H67=J67,"SIM","NÃO"))))</f>
        <v/>
      </c>
      <c r="Z67" s="1" t="str">
        <f>IF($I67="","",IF($I67="DOJI","DOJI",IF(J67="DOJI","DOJI",IF($I67=J67,"SIM","NÃO"))))</f>
        <v/>
      </c>
      <c r="AA67" s="1" t="str">
        <f>IF($K67="","",IF($K67="DOJI","DOJI",IF(L67="DOJI","DOJI",IF($K67=L67,"SIM","NÃO"))))</f>
        <v/>
      </c>
      <c r="AB67" s="1" t="str">
        <f>IF($K67="","",IF($K67="DOJI","DOJI",IF(M67="DOJI","DOJI",IF($K67=M67,"SIM","NÃO"))))</f>
        <v/>
      </c>
      <c r="AC67" s="1" t="str">
        <f>IF($L67="","",IF(L67="DOJI","DOJI",IF(M67="DOJI","DOJI",IF($L67=M67,"SIM","NÃO"))))</f>
        <v/>
      </c>
    </row>
    <row r="68">
      <c r="N68" s="1" t="str">
        <f>IF($C68="","",IF($C68="DOJI","DOJI",IF(D68="DOJI","DOJI",IF($C68=D68,"SIM","NÃO"))))</f>
        <v/>
      </c>
      <c r="O68" s="1" t="str">
        <f>IF($C68="","",IF($C68="DOJI","DOJI",IF(E68="DOJI","DOJI",IF($C68=E68,"SIM","NÃO"))))</f>
        <v/>
      </c>
      <c r="P68" s="1" t="str">
        <f>IF($C68="","",IF($C68="DOJI","DOJI",IF(F68="DOJI","DOJI",IF($C68=F68,"SIM","NÃO"))))</f>
        <v/>
      </c>
      <c r="Q68" s="1" t="str">
        <f>IF($C68="","",IF($C68="DOJI","DOJI",IF(G68="DOJI","DOJI",IF($C68=G68,"SIM","NÃO"))))</f>
        <v/>
      </c>
      <c r="R68" s="1" t="str">
        <f>IF($D68="","",IF($D68="DOJI","DOJI",IF(E68="DOJI","DOJI",IF($D68=E68,"SIM","NÃO"))))</f>
        <v/>
      </c>
      <c r="S68" s="1" t="str">
        <f>IF($D68="","",IF($D68="DOJI","DOJI",IF(F68="DOJI","DOJI",IF($D68=F68,"SIM","NÃO"))))</f>
        <v/>
      </c>
      <c r="T68" s="1" t="str">
        <f>IF($D68="","",IF($D68="DOJI","DOJI",IF(G68="DOJI","DOJI",IF($D68=G68,"SIM","NÃO"))))</f>
        <v/>
      </c>
      <c r="U68" s="1" t="str">
        <f>IF($E68="","",IF($E68="DOJI","DOJI",IF(F68="DOJI","DOJI",IF($E68=F68,"SIM","NÃO"))))</f>
        <v/>
      </c>
      <c r="V68" s="1" t="str">
        <f>IF($E68="","",IF($E68="DOJI","DOJI",IF(G68="DOJI","DOJI",IF($E68=G68,"SIM","NÃO"))))</f>
        <v/>
      </c>
      <c r="W68" s="1" t="str">
        <f>IF($F68="","",IF($F68="DOJI","DOJI",IF(G68="DOJI","DOJI",IF($F68=G68,"SIM","NÃO"))))</f>
        <v/>
      </c>
      <c r="X68" s="1" t="str">
        <f>IF($H68="","",IF($H68="DOJI","DOJI",IF(I68="DOJI","DOJI",IF($H68=I68,"SIM","NÃO"))))</f>
        <v/>
      </c>
      <c r="Y68" s="1" t="str">
        <f>IF($H68="","",IF($H68="DOJI","DOJI",IF(J68="DOJI","DOJI",IF($H68=J68,"SIM","NÃO"))))</f>
        <v/>
      </c>
      <c r="Z68" s="1" t="str">
        <f>IF($I68="","",IF($I68="DOJI","DOJI",IF(J68="DOJI","DOJI",IF($I68=J68,"SIM","NÃO"))))</f>
        <v/>
      </c>
      <c r="AA68" s="1" t="str">
        <f>IF($K68="","",IF($K68="DOJI","DOJI",IF(L68="DOJI","DOJI",IF($K68=L68,"SIM","NÃO"))))</f>
        <v/>
      </c>
      <c r="AB68" s="1" t="str">
        <f>IF($K68="","",IF($K68="DOJI","DOJI",IF(M68="DOJI","DOJI",IF($K68=M68,"SIM","NÃO"))))</f>
        <v/>
      </c>
      <c r="AC68" s="1" t="str">
        <f>IF($L68="","",IF(L68="DOJI","DOJI",IF(M68="DOJI","DOJI",IF($L68=M68,"SIM","NÃO"))))</f>
        <v/>
      </c>
    </row>
    <row r="69">
      <c r="N69" s="1" t="str">
        <f>IF($C69="","",IF($C69="DOJI","DOJI",IF(D69="DOJI","DOJI",IF($C69=D69,"SIM","NÃO"))))</f>
        <v/>
      </c>
      <c r="O69" s="1" t="str">
        <f>IF($C69="","",IF($C69="DOJI","DOJI",IF(E69="DOJI","DOJI",IF($C69=E69,"SIM","NÃO"))))</f>
        <v/>
      </c>
      <c r="P69" s="1" t="str">
        <f>IF($C69="","",IF($C69="DOJI","DOJI",IF(F69="DOJI","DOJI",IF($C69=F69,"SIM","NÃO"))))</f>
        <v/>
      </c>
      <c r="Q69" s="1" t="str">
        <f>IF($C69="","",IF($C69="DOJI","DOJI",IF(G69="DOJI","DOJI",IF($C69=G69,"SIM","NÃO"))))</f>
        <v/>
      </c>
      <c r="R69" s="1" t="str">
        <f>IF($D69="","",IF($D69="DOJI","DOJI",IF(E69="DOJI","DOJI",IF($D69=E69,"SIM","NÃO"))))</f>
        <v/>
      </c>
      <c r="S69" s="1" t="str">
        <f>IF($D69="","",IF($D69="DOJI","DOJI",IF(F69="DOJI","DOJI",IF($D69=F69,"SIM","NÃO"))))</f>
        <v/>
      </c>
      <c r="T69" s="1" t="str">
        <f>IF($D69="","",IF($D69="DOJI","DOJI",IF(G69="DOJI","DOJI",IF($D69=G69,"SIM","NÃO"))))</f>
        <v/>
      </c>
      <c r="U69" s="1" t="str">
        <f>IF($E69="","",IF($E69="DOJI","DOJI",IF(F69="DOJI","DOJI",IF($E69=F69,"SIM","NÃO"))))</f>
        <v/>
      </c>
      <c r="V69" s="1" t="str">
        <f>IF($E69="","",IF($E69="DOJI","DOJI",IF(G69="DOJI","DOJI",IF($E69=G69,"SIM","NÃO"))))</f>
        <v/>
      </c>
      <c r="W69" s="1" t="str">
        <f>IF($F69="","",IF($F69="DOJI","DOJI",IF(G69="DOJI","DOJI",IF($F69=G69,"SIM","NÃO"))))</f>
        <v/>
      </c>
      <c r="X69" s="1" t="str">
        <f>IF($H69="","",IF($H69="DOJI","DOJI",IF(I69="DOJI","DOJI",IF($H69=I69,"SIM","NÃO"))))</f>
        <v/>
      </c>
      <c r="Y69" s="1" t="str">
        <f>IF($H69="","",IF($H69="DOJI","DOJI",IF(J69="DOJI","DOJI",IF($H69=J69,"SIM","NÃO"))))</f>
        <v/>
      </c>
      <c r="Z69" s="1" t="str">
        <f>IF($I69="","",IF($I69="DOJI","DOJI",IF(J69="DOJI","DOJI",IF($I69=J69,"SIM","NÃO"))))</f>
        <v/>
      </c>
      <c r="AA69" s="1" t="str">
        <f>IF($K69="","",IF($K69="DOJI","DOJI",IF(L69="DOJI","DOJI",IF($K69=L69,"SIM","NÃO"))))</f>
        <v/>
      </c>
      <c r="AB69" s="1" t="str">
        <f>IF($K69="","",IF($K69="DOJI","DOJI",IF(M69="DOJI","DOJI",IF($K69=M69,"SIM","NÃO"))))</f>
        <v/>
      </c>
      <c r="AC69" s="1" t="str">
        <f>IF($L69="","",IF(L69="DOJI","DOJI",IF(M69="DOJI","DOJI",IF($L69=M69,"SIM","NÃO"))))</f>
        <v/>
      </c>
    </row>
    <row r="70">
      <c r="N70" s="1" t="str">
        <f>IF($C70="","",IF($C70="DOJI","DOJI",IF(D70="DOJI","DOJI",IF($C70=D70,"SIM","NÃO"))))</f>
        <v/>
      </c>
      <c r="O70" s="1" t="str">
        <f>IF($C70="","",IF($C70="DOJI","DOJI",IF(E70="DOJI","DOJI",IF($C70=E70,"SIM","NÃO"))))</f>
        <v/>
      </c>
      <c r="P70" s="1" t="str">
        <f>IF($C70="","",IF($C70="DOJI","DOJI",IF(F70="DOJI","DOJI",IF($C70=F70,"SIM","NÃO"))))</f>
        <v/>
      </c>
      <c r="Q70" s="1" t="str">
        <f>IF($C70="","",IF($C70="DOJI","DOJI",IF(G70="DOJI","DOJI",IF($C70=G70,"SIM","NÃO"))))</f>
        <v/>
      </c>
      <c r="R70" s="1" t="str">
        <f>IF($D70="","",IF($D70="DOJI","DOJI",IF(E70="DOJI","DOJI",IF($D70=E70,"SIM","NÃO"))))</f>
        <v/>
      </c>
      <c r="S70" s="1" t="str">
        <f>IF($D70="","",IF($D70="DOJI","DOJI",IF(F70="DOJI","DOJI",IF($D70=F70,"SIM","NÃO"))))</f>
        <v/>
      </c>
      <c r="T70" s="1" t="str">
        <f>IF($D70="","",IF($D70="DOJI","DOJI",IF(G70="DOJI","DOJI",IF($D70=G70,"SIM","NÃO"))))</f>
        <v/>
      </c>
      <c r="U70" s="1" t="str">
        <f>IF($E70="","",IF($E70="DOJI","DOJI",IF(F70="DOJI","DOJI",IF($E70=F70,"SIM","NÃO"))))</f>
        <v/>
      </c>
      <c r="V70" s="1" t="str">
        <f>IF($E70="","",IF($E70="DOJI","DOJI",IF(G70="DOJI","DOJI",IF($E70=G70,"SIM","NÃO"))))</f>
        <v/>
      </c>
      <c r="W70" s="1" t="str">
        <f>IF($F70="","",IF($F70="DOJI","DOJI",IF(G70="DOJI","DOJI",IF($F70=G70,"SIM","NÃO"))))</f>
        <v/>
      </c>
      <c r="X70" s="1" t="str">
        <f>IF($H70="","",IF($H70="DOJI","DOJI",IF(I70="DOJI","DOJI",IF($H70=I70,"SIM","NÃO"))))</f>
        <v/>
      </c>
      <c r="Y70" s="1" t="str">
        <f>IF($H70="","",IF($H70="DOJI","DOJI",IF(J70="DOJI","DOJI",IF($H70=J70,"SIM","NÃO"))))</f>
        <v/>
      </c>
      <c r="Z70" s="1" t="str">
        <f>IF($I70="","",IF($I70="DOJI","DOJI",IF(J70="DOJI","DOJI",IF($I70=J70,"SIM","NÃO"))))</f>
        <v/>
      </c>
      <c r="AA70" s="1" t="str">
        <f>IF($K70="","",IF($K70="DOJI","DOJI",IF(L70="DOJI","DOJI",IF($K70=L70,"SIM","NÃO"))))</f>
        <v/>
      </c>
      <c r="AB70" s="1" t="str">
        <f>IF($K70="","",IF($K70="DOJI","DOJI",IF(M70="DOJI","DOJI",IF($K70=M70,"SIM","NÃO"))))</f>
        <v/>
      </c>
      <c r="AC70" s="1" t="str">
        <f>IF($L70="","",IF(L70="DOJI","DOJI",IF(M70="DOJI","DOJI",IF($L70=M70,"SIM","NÃO"))))</f>
        <v/>
      </c>
    </row>
    <row r="71">
      <c r="N71" s="1" t="str">
        <f>IF($C71="","",IF($C71="DOJI","DOJI",IF(D71="DOJI","DOJI",IF($C71=D71,"SIM","NÃO"))))</f>
        <v/>
      </c>
      <c r="O71" s="1" t="str">
        <f>IF($C71="","",IF($C71="DOJI","DOJI",IF(E71="DOJI","DOJI",IF($C71=E71,"SIM","NÃO"))))</f>
        <v/>
      </c>
      <c r="P71" s="1" t="str">
        <f>IF($C71="","",IF($C71="DOJI","DOJI",IF(F71="DOJI","DOJI",IF($C71=F71,"SIM","NÃO"))))</f>
        <v/>
      </c>
      <c r="Q71" s="1" t="str">
        <f>IF($C71="","",IF($C71="DOJI","DOJI",IF(G71="DOJI","DOJI",IF($C71=G71,"SIM","NÃO"))))</f>
        <v/>
      </c>
      <c r="R71" s="1" t="str">
        <f>IF($D71="","",IF($D71="DOJI","DOJI",IF(E71="DOJI","DOJI",IF($D71=E71,"SIM","NÃO"))))</f>
        <v/>
      </c>
      <c r="S71" s="1" t="str">
        <f>IF($D71="","",IF($D71="DOJI","DOJI",IF(F71="DOJI","DOJI",IF($D71=F71,"SIM","NÃO"))))</f>
        <v/>
      </c>
      <c r="T71" s="1" t="str">
        <f>IF($D71="","",IF($D71="DOJI","DOJI",IF(G71="DOJI","DOJI",IF($D71=G71,"SIM","NÃO"))))</f>
        <v/>
      </c>
      <c r="U71" s="1" t="str">
        <f>IF($E71="","",IF($E71="DOJI","DOJI",IF(F71="DOJI","DOJI",IF($E71=F71,"SIM","NÃO"))))</f>
        <v/>
      </c>
      <c r="V71" s="1" t="str">
        <f>IF($E71="","",IF($E71="DOJI","DOJI",IF(G71="DOJI","DOJI",IF($E71=G71,"SIM","NÃO"))))</f>
        <v/>
      </c>
      <c r="W71" s="1" t="str">
        <f>IF($F71="","",IF($F71="DOJI","DOJI",IF(G71="DOJI","DOJI",IF($F71=G71,"SIM","NÃO"))))</f>
        <v/>
      </c>
      <c r="X71" s="1" t="str">
        <f>IF($H71="","",IF($H71="DOJI","DOJI",IF(I71="DOJI","DOJI",IF($H71=I71,"SIM","NÃO"))))</f>
        <v/>
      </c>
      <c r="Y71" s="1" t="str">
        <f>IF($H71="","",IF($H71="DOJI","DOJI",IF(J71="DOJI","DOJI",IF($H71=J71,"SIM","NÃO"))))</f>
        <v/>
      </c>
      <c r="Z71" s="1" t="str">
        <f>IF($I71="","",IF($I71="DOJI","DOJI",IF(J71="DOJI","DOJI",IF($I71=J71,"SIM","NÃO"))))</f>
        <v/>
      </c>
      <c r="AA71" s="1" t="str">
        <f>IF($K71="","",IF($K71="DOJI","DOJI",IF(L71="DOJI","DOJI",IF($K71=L71,"SIM","NÃO"))))</f>
        <v/>
      </c>
      <c r="AB71" s="1" t="str">
        <f>IF($K71="","",IF($K71="DOJI","DOJI",IF(M71="DOJI","DOJI",IF($K71=M71,"SIM","NÃO"))))</f>
        <v/>
      </c>
      <c r="AC71" s="1" t="str">
        <f>IF($L71="","",IF(L71="DOJI","DOJI",IF(M71="DOJI","DOJI",IF($L71=M71,"SIM","NÃO"))))</f>
        <v/>
      </c>
    </row>
    <row r="72">
      <c r="N72" s="1" t="str">
        <f>IF($C72="","",IF($C72="DOJI","DOJI",IF(D72="DOJI","DOJI",IF($C72=D72,"SIM","NÃO"))))</f>
        <v/>
      </c>
      <c r="O72" s="1" t="str">
        <f>IF($C72="","",IF($C72="DOJI","DOJI",IF(E72="DOJI","DOJI",IF($C72=E72,"SIM","NÃO"))))</f>
        <v/>
      </c>
      <c r="P72" s="1" t="str">
        <f>IF($C72="","",IF($C72="DOJI","DOJI",IF(F72="DOJI","DOJI",IF($C72=F72,"SIM","NÃO"))))</f>
        <v/>
      </c>
      <c r="Q72" s="1" t="str">
        <f>IF($C72="","",IF($C72="DOJI","DOJI",IF(G72="DOJI","DOJI",IF($C72=G72,"SIM","NÃO"))))</f>
        <v/>
      </c>
      <c r="R72" s="1" t="str">
        <f>IF($D72="","",IF($D72="DOJI","DOJI",IF(E72="DOJI","DOJI",IF($D72=E72,"SIM","NÃO"))))</f>
        <v/>
      </c>
      <c r="S72" s="1" t="str">
        <f>IF($D72="","",IF($D72="DOJI","DOJI",IF(F72="DOJI","DOJI",IF($D72=F72,"SIM","NÃO"))))</f>
        <v/>
      </c>
      <c r="T72" s="1" t="str">
        <f>IF($D72="","",IF($D72="DOJI","DOJI",IF(G72="DOJI","DOJI",IF($D72=G72,"SIM","NÃO"))))</f>
        <v/>
      </c>
      <c r="U72" s="1" t="str">
        <f>IF($E72="","",IF($E72="DOJI","DOJI",IF(F72="DOJI","DOJI",IF($E72=F72,"SIM","NÃO"))))</f>
        <v/>
      </c>
      <c r="V72" s="1" t="str">
        <f>IF($E72="","",IF($E72="DOJI","DOJI",IF(G72="DOJI","DOJI",IF($E72=G72,"SIM","NÃO"))))</f>
        <v/>
      </c>
      <c r="W72" s="1" t="str">
        <f>IF($F72="","",IF($F72="DOJI","DOJI",IF(G72="DOJI","DOJI",IF($F72=G72,"SIM","NÃO"))))</f>
        <v/>
      </c>
      <c r="X72" s="1" t="str">
        <f>IF($H72="","",IF($H72="DOJI","DOJI",IF(I72="DOJI","DOJI",IF($H72=I72,"SIM","NÃO"))))</f>
        <v/>
      </c>
      <c r="Y72" s="1" t="str">
        <f>IF($H72="","",IF($H72="DOJI","DOJI",IF(J72="DOJI","DOJI",IF($H72=J72,"SIM","NÃO"))))</f>
        <v/>
      </c>
      <c r="Z72" s="1" t="str">
        <f>IF($I72="","",IF($I72="DOJI","DOJI",IF(J72="DOJI","DOJI",IF($I72=J72,"SIM","NÃO"))))</f>
        <v/>
      </c>
      <c r="AA72" s="1" t="str">
        <f>IF($K72="","",IF($K72="DOJI","DOJI",IF(L72="DOJI","DOJI",IF($K72=L72,"SIM","NÃO"))))</f>
        <v/>
      </c>
      <c r="AB72" s="1" t="str">
        <f>IF($K72="","",IF($K72="DOJI","DOJI",IF(M72="DOJI","DOJI",IF($K72=M72,"SIM","NÃO"))))</f>
        <v/>
      </c>
      <c r="AC72" s="1" t="str">
        <f>IF($L72="","",IF(L72="DOJI","DOJI",IF(M72="DOJI","DOJI",IF($L72=M72,"SIM","NÃO"))))</f>
        <v/>
      </c>
    </row>
    <row r="73">
      <c r="N73" s="1" t="str">
        <f>IF($C73="","",IF($C73="DOJI","DOJI",IF(D73="DOJI","DOJI",IF($C73=D73,"SIM","NÃO"))))</f>
        <v/>
      </c>
      <c r="O73" s="1" t="str">
        <f>IF($C73="","",IF($C73="DOJI","DOJI",IF(E73="DOJI","DOJI",IF($C73=E73,"SIM","NÃO"))))</f>
        <v/>
      </c>
      <c r="P73" s="1" t="str">
        <f>IF($C73="","",IF($C73="DOJI","DOJI",IF(F73="DOJI","DOJI",IF($C73=F73,"SIM","NÃO"))))</f>
        <v/>
      </c>
      <c r="Q73" s="1" t="str">
        <f>IF($C73="","",IF($C73="DOJI","DOJI",IF(G73="DOJI","DOJI",IF($C73=G73,"SIM","NÃO"))))</f>
        <v/>
      </c>
      <c r="R73" s="1" t="str">
        <f>IF($D73="","",IF($D73="DOJI","DOJI",IF(E73="DOJI","DOJI",IF($D73=E73,"SIM","NÃO"))))</f>
        <v/>
      </c>
      <c r="S73" s="1" t="str">
        <f>IF($D73="","",IF($D73="DOJI","DOJI",IF(F73="DOJI","DOJI",IF($D73=F73,"SIM","NÃO"))))</f>
        <v/>
      </c>
      <c r="T73" s="1" t="str">
        <f>IF($D73="","",IF($D73="DOJI","DOJI",IF(G73="DOJI","DOJI",IF($D73=G73,"SIM","NÃO"))))</f>
        <v/>
      </c>
      <c r="U73" s="1" t="str">
        <f>IF($E73="","",IF($E73="DOJI","DOJI",IF(F73="DOJI","DOJI",IF($E73=F73,"SIM","NÃO"))))</f>
        <v/>
      </c>
      <c r="V73" s="1" t="str">
        <f>IF($E73="","",IF($E73="DOJI","DOJI",IF(G73="DOJI","DOJI",IF($E73=G73,"SIM","NÃO"))))</f>
        <v/>
      </c>
      <c r="W73" s="1" t="str">
        <f>IF($F73="","",IF($F73="DOJI","DOJI",IF(G73="DOJI","DOJI",IF($F73=G73,"SIM","NÃO"))))</f>
        <v/>
      </c>
      <c r="X73" s="1" t="str">
        <f>IF($H73="","",IF($H73="DOJI","DOJI",IF(I73="DOJI","DOJI",IF($H73=I73,"SIM","NÃO"))))</f>
        <v/>
      </c>
      <c r="Y73" s="1" t="str">
        <f>IF($H73="","",IF($H73="DOJI","DOJI",IF(J73="DOJI","DOJI",IF($H73=J73,"SIM","NÃO"))))</f>
        <v/>
      </c>
      <c r="Z73" s="1" t="str">
        <f>IF($I73="","",IF($I73="DOJI","DOJI",IF(J73="DOJI","DOJI",IF($I73=J73,"SIM","NÃO"))))</f>
        <v/>
      </c>
      <c r="AA73" s="1" t="str">
        <f>IF($K73="","",IF($K73="DOJI","DOJI",IF(L73="DOJI","DOJI",IF($K73=L73,"SIM","NÃO"))))</f>
        <v/>
      </c>
      <c r="AB73" s="1" t="str">
        <f>IF($K73="","",IF($K73="DOJI","DOJI",IF(M73="DOJI","DOJI",IF($K73=M73,"SIM","NÃO"))))</f>
        <v/>
      </c>
      <c r="AC73" s="1" t="str">
        <f>IF($L73="","",IF(L73="DOJI","DOJI",IF(M73="DOJI","DOJI",IF($L73=M73,"SIM","NÃO"))))</f>
        <v/>
      </c>
    </row>
    <row r="74">
      <c r="N74" s="1" t="str">
        <f>IF($C74="","",IF($C74="DOJI","DOJI",IF(D74="DOJI","DOJI",IF($C74=D74,"SIM","NÃO"))))</f>
        <v/>
      </c>
      <c r="O74" s="1" t="str">
        <f>IF($C74="","",IF($C74="DOJI","DOJI",IF(E74="DOJI","DOJI",IF($C74=E74,"SIM","NÃO"))))</f>
        <v/>
      </c>
      <c r="P74" s="1" t="str">
        <f>IF($C74="","",IF($C74="DOJI","DOJI",IF(F74="DOJI","DOJI",IF($C74=F74,"SIM","NÃO"))))</f>
        <v/>
      </c>
      <c r="Q74" s="1" t="str">
        <f>IF($C74="","",IF($C74="DOJI","DOJI",IF(G74="DOJI","DOJI",IF($C74=G74,"SIM","NÃO"))))</f>
        <v/>
      </c>
      <c r="R74" s="1" t="str">
        <f>IF($D74="","",IF($D74="DOJI","DOJI",IF(E74="DOJI","DOJI",IF($D74=E74,"SIM","NÃO"))))</f>
        <v/>
      </c>
      <c r="S74" s="1" t="str">
        <f>IF($D74="","",IF($D74="DOJI","DOJI",IF(F74="DOJI","DOJI",IF($D74=F74,"SIM","NÃO"))))</f>
        <v/>
      </c>
      <c r="T74" s="1" t="str">
        <f>IF($D74="","",IF($D74="DOJI","DOJI",IF(G74="DOJI","DOJI",IF($D74=G74,"SIM","NÃO"))))</f>
        <v/>
      </c>
      <c r="U74" s="1" t="str">
        <f>IF($E74="","",IF($E74="DOJI","DOJI",IF(F74="DOJI","DOJI",IF($E74=F74,"SIM","NÃO"))))</f>
        <v/>
      </c>
      <c r="V74" s="1" t="str">
        <f>IF($E74="","",IF($E74="DOJI","DOJI",IF(G74="DOJI","DOJI",IF($E74=G74,"SIM","NÃO"))))</f>
        <v/>
      </c>
      <c r="W74" s="1" t="str">
        <f>IF($F74="","",IF($F74="DOJI","DOJI",IF(G74="DOJI","DOJI",IF($F74=G74,"SIM","NÃO"))))</f>
        <v/>
      </c>
      <c r="X74" s="1" t="str">
        <f>IF($H74="","",IF($H74="DOJI","DOJI",IF(I74="DOJI","DOJI",IF($H74=I74,"SIM","NÃO"))))</f>
        <v/>
      </c>
      <c r="Y74" s="1" t="str">
        <f>IF($H74="","",IF($H74="DOJI","DOJI",IF(J74="DOJI","DOJI",IF($H74=J74,"SIM","NÃO"))))</f>
        <v/>
      </c>
      <c r="Z74" s="1" t="str">
        <f>IF($I74="","",IF($I74="DOJI","DOJI",IF(J74="DOJI","DOJI",IF($I74=J74,"SIM","NÃO"))))</f>
        <v/>
      </c>
      <c r="AA74" s="1" t="str">
        <f>IF($K74="","",IF($K74="DOJI","DOJI",IF(L74="DOJI","DOJI",IF($K74=L74,"SIM","NÃO"))))</f>
        <v/>
      </c>
      <c r="AB74" s="1" t="str">
        <f>IF($K74="","",IF($K74="DOJI","DOJI",IF(M74="DOJI","DOJI",IF($K74=M74,"SIM","NÃO"))))</f>
        <v/>
      </c>
      <c r="AC74" s="1" t="str">
        <f>IF($L74="","",IF(L74="DOJI","DOJI",IF(M74="DOJI","DOJI",IF($L74=M74,"SIM","NÃO"))))</f>
        <v/>
      </c>
    </row>
    <row r="75">
      <c r="N75" s="1" t="str">
        <f>IF($C75="","",IF($C75="DOJI","DOJI",IF(D75="DOJI","DOJI",IF($C75=D75,"SIM","NÃO"))))</f>
        <v/>
      </c>
      <c r="O75" s="1" t="str">
        <f>IF($C75="","",IF($C75="DOJI","DOJI",IF(E75="DOJI","DOJI",IF($C75=E75,"SIM","NÃO"))))</f>
        <v/>
      </c>
      <c r="P75" s="1" t="str">
        <f>IF($C75="","",IF($C75="DOJI","DOJI",IF(F75="DOJI","DOJI",IF($C75=F75,"SIM","NÃO"))))</f>
        <v/>
      </c>
      <c r="Q75" s="1" t="str">
        <f>IF($C75="","",IF($C75="DOJI","DOJI",IF(G75="DOJI","DOJI",IF($C75=G75,"SIM","NÃO"))))</f>
        <v/>
      </c>
      <c r="R75" s="1" t="str">
        <f>IF($D75="","",IF($D75="DOJI","DOJI",IF(E75="DOJI","DOJI",IF($D75=E75,"SIM","NÃO"))))</f>
        <v/>
      </c>
      <c r="S75" s="1" t="str">
        <f>IF($D75="","",IF($D75="DOJI","DOJI",IF(F75="DOJI","DOJI",IF($D75=F75,"SIM","NÃO"))))</f>
        <v/>
      </c>
      <c r="T75" s="1" t="str">
        <f>IF($D75="","",IF($D75="DOJI","DOJI",IF(G75="DOJI","DOJI",IF($D75=G75,"SIM","NÃO"))))</f>
        <v/>
      </c>
      <c r="U75" s="1" t="str">
        <f>IF($E75="","",IF($E75="DOJI","DOJI",IF(F75="DOJI","DOJI",IF($E75=F75,"SIM","NÃO"))))</f>
        <v/>
      </c>
      <c r="V75" s="1" t="str">
        <f>IF($E75="","",IF($E75="DOJI","DOJI",IF(G75="DOJI","DOJI",IF($E75=G75,"SIM","NÃO"))))</f>
        <v/>
      </c>
      <c r="W75" s="1" t="str">
        <f>IF($F75="","",IF($F75="DOJI","DOJI",IF(G75="DOJI","DOJI",IF($F75=G75,"SIM","NÃO"))))</f>
        <v/>
      </c>
      <c r="X75" s="1" t="str">
        <f>IF($H75="","",IF($H75="DOJI","DOJI",IF(I75="DOJI","DOJI",IF($H75=I75,"SIM","NÃO"))))</f>
        <v/>
      </c>
      <c r="Y75" s="1" t="str">
        <f>IF($H75="","",IF($H75="DOJI","DOJI",IF(J75="DOJI","DOJI",IF($H75=J75,"SIM","NÃO"))))</f>
        <v/>
      </c>
      <c r="Z75" s="1" t="str">
        <f>IF($I75="","",IF($I75="DOJI","DOJI",IF(J75="DOJI","DOJI",IF($I75=J75,"SIM","NÃO"))))</f>
        <v/>
      </c>
      <c r="AA75" s="1" t="str">
        <f>IF($K75="","",IF($K75="DOJI","DOJI",IF(L75="DOJI","DOJI",IF($K75=L75,"SIM","NÃO"))))</f>
        <v/>
      </c>
      <c r="AB75" s="1" t="str">
        <f>IF($K75="","",IF($K75="DOJI","DOJI",IF(M75="DOJI","DOJI",IF($K75=M75,"SIM","NÃO"))))</f>
        <v/>
      </c>
      <c r="AC75" s="1" t="str">
        <f>IF($L75="","",IF(L75="DOJI","DOJI",IF(M75="DOJI","DOJI",IF($L75=M75,"SIM","NÃO"))))</f>
        <v/>
      </c>
    </row>
    <row r="76">
      <c r="N76" s="1" t="str">
        <f>IF($C76="","",IF($C76="DOJI","DOJI",IF(D76="DOJI","DOJI",IF($C76=D76,"SIM","NÃO"))))</f>
        <v/>
      </c>
      <c r="O76" s="1" t="str">
        <f>IF($C76="","",IF($C76="DOJI","DOJI",IF(E76="DOJI","DOJI",IF($C76=E76,"SIM","NÃO"))))</f>
        <v/>
      </c>
      <c r="P76" s="1" t="str">
        <f>IF($C76="","",IF($C76="DOJI","DOJI",IF(F76="DOJI","DOJI",IF($C76=F76,"SIM","NÃO"))))</f>
        <v/>
      </c>
      <c r="Q76" s="1" t="str">
        <f>IF($C76="","",IF($C76="DOJI","DOJI",IF(G76="DOJI","DOJI",IF($C76=G76,"SIM","NÃO"))))</f>
        <v/>
      </c>
      <c r="R76" s="1" t="str">
        <f>IF($D76="","",IF($D76="DOJI","DOJI",IF(E76="DOJI","DOJI",IF($D76=E76,"SIM","NÃO"))))</f>
        <v/>
      </c>
      <c r="S76" s="1" t="str">
        <f>IF($D76="","",IF($D76="DOJI","DOJI",IF(F76="DOJI","DOJI",IF($D76=F76,"SIM","NÃO"))))</f>
        <v/>
      </c>
      <c r="T76" s="1" t="str">
        <f>IF($D76="","",IF($D76="DOJI","DOJI",IF(G76="DOJI","DOJI",IF($D76=G76,"SIM","NÃO"))))</f>
        <v/>
      </c>
      <c r="U76" s="1" t="str">
        <f>IF($E76="","",IF($E76="DOJI","DOJI",IF(F76="DOJI","DOJI",IF($E76=F76,"SIM","NÃO"))))</f>
        <v/>
      </c>
      <c r="V76" s="1" t="str">
        <f>IF($E76="","",IF($E76="DOJI","DOJI",IF(G76="DOJI","DOJI",IF($E76=G76,"SIM","NÃO"))))</f>
        <v/>
      </c>
      <c r="W76" s="1" t="str">
        <f>IF($F76="","",IF($F76="DOJI","DOJI",IF(G76="DOJI","DOJI",IF($F76=G76,"SIM","NÃO"))))</f>
        <v/>
      </c>
      <c r="X76" s="1" t="str">
        <f>IF($H76="","",IF($H76="DOJI","DOJI",IF(I76="DOJI","DOJI",IF($H76=I76,"SIM","NÃO"))))</f>
        <v/>
      </c>
      <c r="Y76" s="1" t="str">
        <f>IF($H76="","",IF($H76="DOJI","DOJI",IF(J76="DOJI","DOJI",IF($H76=J76,"SIM","NÃO"))))</f>
        <v/>
      </c>
      <c r="Z76" s="1" t="str">
        <f>IF($I76="","",IF($I76="DOJI","DOJI",IF(J76="DOJI","DOJI",IF($I76=J76,"SIM","NÃO"))))</f>
        <v/>
      </c>
      <c r="AA76" s="1" t="str">
        <f>IF($K76="","",IF($K76="DOJI","DOJI",IF(L76="DOJI","DOJI",IF($K76=L76,"SIM","NÃO"))))</f>
        <v/>
      </c>
      <c r="AB76" s="1" t="str">
        <f>IF($K76="","",IF($K76="DOJI","DOJI",IF(M76="DOJI","DOJI",IF($K76=M76,"SIM","NÃO"))))</f>
        <v/>
      </c>
      <c r="AC76" s="1" t="str">
        <f>IF($L76="","",IF(L76="DOJI","DOJI",IF(M76="DOJI","DOJI",IF($L76=M76,"SIM","NÃO"))))</f>
        <v/>
      </c>
    </row>
    <row r="77">
      <c r="N77" s="1" t="str">
        <f>IF($C77="","",IF($C77="DOJI","DOJI",IF(D77="DOJI","DOJI",IF($C77=D77,"SIM","NÃO"))))</f>
        <v/>
      </c>
      <c r="O77" s="1" t="str">
        <f>IF($C77="","",IF($C77="DOJI","DOJI",IF(E77="DOJI","DOJI",IF($C77=E77,"SIM","NÃO"))))</f>
        <v/>
      </c>
      <c r="P77" s="1" t="str">
        <f>IF($C77="","",IF($C77="DOJI","DOJI",IF(F77="DOJI","DOJI",IF($C77=F77,"SIM","NÃO"))))</f>
        <v/>
      </c>
      <c r="Q77" s="1" t="str">
        <f>IF($C77="","",IF($C77="DOJI","DOJI",IF(G77="DOJI","DOJI",IF($C77=G77,"SIM","NÃO"))))</f>
        <v/>
      </c>
      <c r="R77" s="1" t="str">
        <f>IF($D77="","",IF($D77="DOJI","DOJI",IF(E77="DOJI","DOJI",IF($D77=E77,"SIM","NÃO"))))</f>
        <v/>
      </c>
      <c r="S77" s="1" t="str">
        <f>IF($D77="","",IF($D77="DOJI","DOJI",IF(F77="DOJI","DOJI",IF($D77=F77,"SIM","NÃO"))))</f>
        <v/>
      </c>
      <c r="T77" s="1" t="str">
        <f>IF($D77="","",IF($D77="DOJI","DOJI",IF(G77="DOJI","DOJI",IF($D77=G77,"SIM","NÃO"))))</f>
        <v/>
      </c>
      <c r="U77" s="1" t="str">
        <f>IF($E77="","",IF($E77="DOJI","DOJI",IF(F77="DOJI","DOJI",IF($E77=F77,"SIM","NÃO"))))</f>
        <v/>
      </c>
      <c r="V77" s="1" t="str">
        <f>IF($E77="","",IF($E77="DOJI","DOJI",IF(G77="DOJI","DOJI",IF($E77=G77,"SIM","NÃO"))))</f>
        <v/>
      </c>
      <c r="W77" s="1" t="str">
        <f>IF($F77="","",IF($F77="DOJI","DOJI",IF(G77="DOJI","DOJI",IF($F77=G77,"SIM","NÃO"))))</f>
        <v/>
      </c>
      <c r="X77" s="1" t="str">
        <f>IF($H77="","",IF($H77="DOJI","DOJI",IF(I77="DOJI","DOJI",IF($H77=I77,"SIM","NÃO"))))</f>
        <v/>
      </c>
      <c r="Y77" s="1" t="str">
        <f>IF($H77="","",IF($H77="DOJI","DOJI",IF(J77="DOJI","DOJI",IF($H77=J77,"SIM","NÃO"))))</f>
        <v/>
      </c>
      <c r="Z77" s="1" t="str">
        <f>IF($I77="","",IF($I77="DOJI","DOJI",IF(J77="DOJI","DOJI",IF($I77=J77,"SIM","NÃO"))))</f>
        <v/>
      </c>
      <c r="AA77" s="1" t="str">
        <f>IF($K77="","",IF($K77="DOJI","DOJI",IF(L77="DOJI","DOJI",IF($K77=L77,"SIM","NÃO"))))</f>
        <v/>
      </c>
      <c r="AB77" s="1" t="str">
        <f>IF($K77="","",IF($K77="DOJI","DOJI",IF(M77="DOJI","DOJI",IF($K77=M77,"SIM","NÃO"))))</f>
        <v/>
      </c>
      <c r="AC77" s="1" t="str">
        <f>IF($L77="","",IF(L77="DOJI","DOJI",IF(M77="DOJI","DOJI",IF($L77=M77,"SIM","NÃO"))))</f>
        <v/>
      </c>
    </row>
    <row r="78">
      <c r="N78" s="1" t="str">
        <f>IF($C78="","",IF($C78="DOJI","DOJI",IF(D78="DOJI","DOJI",IF($C78=D78,"SIM","NÃO"))))</f>
        <v/>
      </c>
      <c r="O78" s="1" t="str">
        <f>IF($C78="","",IF($C78="DOJI","DOJI",IF(E78="DOJI","DOJI",IF($C78=E78,"SIM","NÃO"))))</f>
        <v/>
      </c>
      <c r="P78" s="1" t="str">
        <f>IF($C78="","",IF($C78="DOJI","DOJI",IF(F78="DOJI","DOJI",IF($C78=F78,"SIM","NÃO"))))</f>
        <v/>
      </c>
      <c r="Q78" s="1" t="str">
        <f>IF($C78="","",IF($C78="DOJI","DOJI",IF(G78="DOJI","DOJI",IF($C78=G78,"SIM","NÃO"))))</f>
        <v/>
      </c>
      <c r="R78" s="1" t="str">
        <f>IF($D78="","",IF($D78="DOJI","DOJI",IF(E78="DOJI","DOJI",IF($D78=E78,"SIM","NÃO"))))</f>
        <v/>
      </c>
      <c r="S78" s="1" t="str">
        <f>IF($D78="","",IF($D78="DOJI","DOJI",IF(F78="DOJI","DOJI",IF($D78=F78,"SIM","NÃO"))))</f>
        <v/>
      </c>
      <c r="T78" s="1" t="str">
        <f>IF($D78="","",IF($D78="DOJI","DOJI",IF(G78="DOJI","DOJI",IF($D78=G78,"SIM","NÃO"))))</f>
        <v/>
      </c>
      <c r="U78" s="1" t="str">
        <f>IF($E78="","",IF($E78="DOJI","DOJI",IF(F78="DOJI","DOJI",IF($E78=F78,"SIM","NÃO"))))</f>
        <v/>
      </c>
      <c r="V78" s="1" t="str">
        <f>IF($E78="","",IF($E78="DOJI","DOJI",IF(G78="DOJI","DOJI",IF($E78=G78,"SIM","NÃO"))))</f>
        <v/>
      </c>
      <c r="W78" s="1" t="str">
        <f>IF($F78="","",IF($F78="DOJI","DOJI",IF(G78="DOJI","DOJI",IF($F78=G78,"SIM","NÃO"))))</f>
        <v/>
      </c>
      <c r="X78" s="1" t="str">
        <f>IF($H78="","",IF($H78="DOJI","DOJI",IF(I78="DOJI","DOJI",IF($H78=I78,"SIM","NÃO"))))</f>
        <v/>
      </c>
      <c r="Y78" s="1" t="str">
        <f>IF($H78="","",IF($H78="DOJI","DOJI",IF(J78="DOJI","DOJI",IF($H78=J78,"SIM","NÃO"))))</f>
        <v/>
      </c>
      <c r="Z78" s="1" t="str">
        <f>IF($I78="","",IF($I78="DOJI","DOJI",IF(J78="DOJI","DOJI",IF($I78=J78,"SIM","NÃO"))))</f>
        <v/>
      </c>
      <c r="AA78" s="1" t="str">
        <f>IF($K78="","",IF($K78="DOJI","DOJI",IF(L78="DOJI","DOJI",IF($K78=L78,"SIM","NÃO"))))</f>
        <v/>
      </c>
      <c r="AB78" s="1" t="str">
        <f>IF($K78="","",IF($K78="DOJI","DOJI",IF(M78="DOJI","DOJI",IF($K78=M78,"SIM","NÃO"))))</f>
        <v/>
      </c>
      <c r="AC78" s="1" t="str">
        <f>IF($L78="","",IF(L78="DOJI","DOJI",IF(M78="DOJI","DOJI",IF($L78=M78,"SIM","NÃO"))))</f>
        <v/>
      </c>
    </row>
    <row r="79">
      <c r="N79" s="1" t="str">
        <f>IF($C79="","",IF($C79="DOJI","DOJI",IF(D79="DOJI","DOJI",IF($C79=D79,"SIM","NÃO"))))</f>
        <v/>
      </c>
      <c r="O79" s="1" t="str">
        <f>IF($C79="","",IF($C79="DOJI","DOJI",IF(E79="DOJI","DOJI",IF($C79=E79,"SIM","NÃO"))))</f>
        <v/>
      </c>
      <c r="P79" s="1" t="str">
        <f>IF($C79="","",IF($C79="DOJI","DOJI",IF(F79="DOJI","DOJI",IF($C79=F79,"SIM","NÃO"))))</f>
        <v/>
      </c>
      <c r="Q79" s="1" t="str">
        <f>IF($C79="","",IF($C79="DOJI","DOJI",IF(G79="DOJI","DOJI",IF($C79=G79,"SIM","NÃO"))))</f>
        <v/>
      </c>
      <c r="R79" s="1" t="str">
        <f>IF($D79="","",IF($D79="DOJI","DOJI",IF(E79="DOJI","DOJI",IF($D79=E79,"SIM","NÃO"))))</f>
        <v/>
      </c>
      <c r="S79" s="1" t="str">
        <f>IF($D79="","",IF($D79="DOJI","DOJI",IF(F79="DOJI","DOJI",IF($D79=F79,"SIM","NÃO"))))</f>
        <v/>
      </c>
      <c r="T79" s="1" t="str">
        <f>IF($D79="","",IF($D79="DOJI","DOJI",IF(G79="DOJI","DOJI",IF($D79=G79,"SIM","NÃO"))))</f>
        <v/>
      </c>
      <c r="U79" s="1" t="str">
        <f>IF($E79="","",IF($E79="DOJI","DOJI",IF(F79="DOJI","DOJI",IF($E79=F79,"SIM","NÃO"))))</f>
        <v/>
      </c>
      <c r="V79" s="1" t="str">
        <f>IF($E79="","",IF($E79="DOJI","DOJI",IF(G79="DOJI","DOJI",IF($E79=G79,"SIM","NÃO"))))</f>
        <v/>
      </c>
      <c r="W79" s="1" t="str">
        <f>IF($F79="","",IF($F79="DOJI","DOJI",IF(G79="DOJI","DOJI",IF($F79=G79,"SIM","NÃO"))))</f>
        <v/>
      </c>
      <c r="X79" s="1" t="str">
        <f>IF($H79="","",IF($H79="DOJI","DOJI",IF(I79="DOJI","DOJI",IF($H79=I79,"SIM","NÃO"))))</f>
        <v/>
      </c>
      <c r="Y79" s="1" t="str">
        <f>IF($H79="","",IF($H79="DOJI","DOJI",IF(J79="DOJI","DOJI",IF($H79=J79,"SIM","NÃO"))))</f>
        <v/>
      </c>
      <c r="Z79" s="1" t="str">
        <f>IF($I79="","",IF($I79="DOJI","DOJI",IF(J79="DOJI","DOJI",IF($I79=J79,"SIM","NÃO"))))</f>
        <v/>
      </c>
      <c r="AA79" s="1" t="str">
        <f>IF($K79="","",IF($K79="DOJI","DOJI",IF(L79="DOJI","DOJI",IF($K79=L79,"SIM","NÃO"))))</f>
        <v/>
      </c>
      <c r="AB79" s="1" t="str">
        <f>IF($K79="","",IF($K79="DOJI","DOJI",IF(M79="DOJI","DOJI",IF($K79=M79,"SIM","NÃO"))))</f>
        <v/>
      </c>
      <c r="AC79" s="1" t="str">
        <f>IF($L79="","",IF(L79="DOJI","DOJI",IF(M79="DOJI","DOJI",IF($L79=M79,"SIM","NÃO"))))</f>
        <v/>
      </c>
    </row>
    <row r="80">
      <c r="N80" s="1" t="str">
        <f>IF($C80="","",IF($C80="DOJI","DOJI",IF(D80="DOJI","DOJI",IF($C80=D80,"SIM","NÃO"))))</f>
        <v/>
      </c>
      <c r="O80" s="1" t="str">
        <f>IF($C80="","",IF($C80="DOJI","DOJI",IF(E80="DOJI","DOJI",IF($C80=E80,"SIM","NÃO"))))</f>
        <v/>
      </c>
      <c r="P80" s="1" t="str">
        <f>IF($C80="","",IF($C80="DOJI","DOJI",IF(F80="DOJI","DOJI",IF($C80=F80,"SIM","NÃO"))))</f>
        <v/>
      </c>
      <c r="Q80" s="1" t="str">
        <f>IF($C80="","",IF($C80="DOJI","DOJI",IF(G80="DOJI","DOJI",IF($C80=G80,"SIM","NÃO"))))</f>
        <v/>
      </c>
      <c r="R80" s="1" t="str">
        <f>IF($D80="","",IF($D80="DOJI","DOJI",IF(E80="DOJI","DOJI",IF($D80=E80,"SIM","NÃO"))))</f>
        <v/>
      </c>
      <c r="S80" s="1" t="str">
        <f>IF($D80="","",IF($D80="DOJI","DOJI",IF(F80="DOJI","DOJI",IF($D80=F80,"SIM","NÃO"))))</f>
        <v/>
      </c>
      <c r="T80" s="1" t="str">
        <f>IF($D80="","",IF($D80="DOJI","DOJI",IF(G80="DOJI","DOJI",IF($D80=G80,"SIM","NÃO"))))</f>
        <v/>
      </c>
      <c r="U80" s="1" t="str">
        <f>IF($E80="","",IF($E80="DOJI","DOJI",IF(F80="DOJI","DOJI",IF($E80=F80,"SIM","NÃO"))))</f>
        <v/>
      </c>
      <c r="V80" s="1" t="str">
        <f>IF($E80="","",IF($E80="DOJI","DOJI",IF(G80="DOJI","DOJI",IF($E80=G80,"SIM","NÃO"))))</f>
        <v/>
      </c>
      <c r="W80" s="1" t="str">
        <f>IF($F80="","",IF($F80="DOJI","DOJI",IF(G80="DOJI","DOJI",IF($F80=G80,"SIM","NÃO"))))</f>
        <v/>
      </c>
      <c r="X80" s="1" t="str">
        <f>IF($H80="","",IF($H80="DOJI","DOJI",IF(I80="DOJI","DOJI",IF($H80=I80,"SIM","NÃO"))))</f>
        <v/>
      </c>
      <c r="Y80" s="1" t="str">
        <f>IF($H80="","",IF($H80="DOJI","DOJI",IF(J80="DOJI","DOJI",IF($H80=J80,"SIM","NÃO"))))</f>
        <v/>
      </c>
      <c r="Z80" s="1" t="str">
        <f>IF($I80="","",IF($I80="DOJI","DOJI",IF(J80="DOJI","DOJI",IF($I80=J80,"SIM","NÃO"))))</f>
        <v/>
      </c>
      <c r="AA80" s="1" t="str">
        <f>IF($K80="","",IF($K80="DOJI","DOJI",IF(L80="DOJI","DOJI",IF($K80=L80,"SIM","NÃO"))))</f>
        <v/>
      </c>
      <c r="AB80" s="1" t="str">
        <f>IF($K80="","",IF($K80="DOJI","DOJI",IF(M80="DOJI","DOJI",IF($K80=M80,"SIM","NÃO"))))</f>
        <v/>
      </c>
      <c r="AC80" s="1" t="str">
        <f>IF($L80="","",IF(L80="DOJI","DOJI",IF(M80="DOJI","DOJI",IF($L80=M80,"SIM","NÃO"))))</f>
        <v/>
      </c>
    </row>
    <row r="81">
      <c r="N81" s="1" t="str">
        <f>IF($C81="","",IF($C81="DOJI","DOJI",IF(D81="DOJI","DOJI",IF($C81=D81,"SIM","NÃO"))))</f>
        <v/>
      </c>
      <c r="O81" s="1" t="str">
        <f>IF($C81="","",IF($C81="DOJI","DOJI",IF(E81="DOJI","DOJI",IF($C81=E81,"SIM","NÃO"))))</f>
        <v/>
      </c>
      <c r="P81" s="1" t="str">
        <f>IF($C81="","",IF($C81="DOJI","DOJI",IF(F81="DOJI","DOJI",IF($C81=F81,"SIM","NÃO"))))</f>
        <v/>
      </c>
      <c r="Q81" s="1" t="str">
        <f>IF($C81="","",IF($C81="DOJI","DOJI",IF(G81="DOJI","DOJI",IF($C81=G81,"SIM","NÃO"))))</f>
        <v/>
      </c>
      <c r="R81" s="1" t="str">
        <f>IF($D81="","",IF($D81="DOJI","DOJI",IF(E81="DOJI","DOJI",IF($D81=E81,"SIM","NÃO"))))</f>
        <v/>
      </c>
      <c r="S81" s="1" t="str">
        <f>IF($D81="","",IF($D81="DOJI","DOJI",IF(F81="DOJI","DOJI",IF($D81=F81,"SIM","NÃO"))))</f>
        <v/>
      </c>
      <c r="T81" s="1" t="str">
        <f>IF($D81="","",IF($D81="DOJI","DOJI",IF(G81="DOJI","DOJI",IF($D81=G81,"SIM","NÃO"))))</f>
        <v/>
      </c>
      <c r="U81" s="1" t="str">
        <f>IF($E81="","",IF($E81="DOJI","DOJI",IF(F81="DOJI","DOJI",IF($E81=F81,"SIM","NÃO"))))</f>
        <v/>
      </c>
      <c r="V81" s="1" t="str">
        <f>IF($E81="","",IF($E81="DOJI","DOJI",IF(G81="DOJI","DOJI",IF($E81=G81,"SIM","NÃO"))))</f>
        <v/>
      </c>
      <c r="W81" s="1" t="str">
        <f>IF($F81="","",IF($F81="DOJI","DOJI",IF(G81="DOJI","DOJI",IF($F81=G81,"SIM","NÃO"))))</f>
        <v/>
      </c>
      <c r="X81" s="1" t="str">
        <f>IF($H81="","",IF($H81="DOJI","DOJI",IF(I81="DOJI","DOJI",IF($H81=I81,"SIM","NÃO"))))</f>
        <v/>
      </c>
      <c r="Y81" s="1" t="str">
        <f>IF($H81="","",IF($H81="DOJI","DOJI",IF(J81="DOJI","DOJI",IF($H81=J81,"SIM","NÃO"))))</f>
        <v/>
      </c>
      <c r="Z81" s="1" t="str">
        <f>IF($I81="","",IF($I81="DOJI","DOJI",IF(J81="DOJI","DOJI",IF($I81=J81,"SIM","NÃO"))))</f>
        <v/>
      </c>
      <c r="AA81" s="1" t="str">
        <f>IF($K81="","",IF($K81="DOJI","DOJI",IF(L81="DOJI","DOJI",IF($K81=L81,"SIM","NÃO"))))</f>
        <v/>
      </c>
      <c r="AB81" s="1" t="str">
        <f>IF($K81="","",IF($K81="DOJI","DOJI",IF(M81="DOJI","DOJI",IF($K81=M81,"SIM","NÃO"))))</f>
        <v/>
      </c>
      <c r="AC81" s="1" t="str">
        <f>IF($L81="","",IF(L81="DOJI","DOJI",IF(M81="DOJI","DOJI",IF($L81=M81,"SIM","NÃO"))))</f>
        <v/>
      </c>
    </row>
    <row r="82">
      <c r="N82" s="1" t="str">
        <f>IF($C82="","",IF($C82="DOJI","DOJI",IF(D82="DOJI","DOJI",IF($C82=D82,"SIM","NÃO"))))</f>
        <v/>
      </c>
      <c r="O82" s="1" t="str">
        <f>IF($C82="","",IF($C82="DOJI","DOJI",IF(E82="DOJI","DOJI",IF($C82=E82,"SIM","NÃO"))))</f>
        <v/>
      </c>
      <c r="P82" s="1" t="str">
        <f>IF($C82="","",IF($C82="DOJI","DOJI",IF(F82="DOJI","DOJI",IF($C82=F82,"SIM","NÃO"))))</f>
        <v/>
      </c>
      <c r="Q82" s="1" t="str">
        <f>IF($C82="","",IF($C82="DOJI","DOJI",IF(G82="DOJI","DOJI",IF($C82=G82,"SIM","NÃO"))))</f>
        <v/>
      </c>
      <c r="R82" s="1" t="str">
        <f>IF($D82="","",IF($D82="DOJI","DOJI",IF(E82="DOJI","DOJI",IF($D82=E82,"SIM","NÃO"))))</f>
        <v/>
      </c>
      <c r="S82" s="1" t="str">
        <f>IF($D82="","",IF($D82="DOJI","DOJI",IF(F82="DOJI","DOJI",IF($D82=F82,"SIM","NÃO"))))</f>
        <v/>
      </c>
      <c r="T82" s="1" t="str">
        <f>IF($D82="","",IF($D82="DOJI","DOJI",IF(G82="DOJI","DOJI",IF($D82=G82,"SIM","NÃO"))))</f>
        <v/>
      </c>
      <c r="U82" s="1" t="str">
        <f>IF($E82="","",IF($E82="DOJI","DOJI",IF(F82="DOJI","DOJI",IF($E82=F82,"SIM","NÃO"))))</f>
        <v/>
      </c>
      <c r="V82" s="1" t="str">
        <f>IF($E82="","",IF($E82="DOJI","DOJI",IF(G82="DOJI","DOJI",IF($E82=G82,"SIM","NÃO"))))</f>
        <v/>
      </c>
      <c r="W82" s="1" t="str">
        <f>IF($F82="","",IF($F82="DOJI","DOJI",IF(G82="DOJI","DOJI",IF($F82=G82,"SIM","NÃO"))))</f>
        <v/>
      </c>
      <c r="X82" s="1" t="str">
        <f>IF($H82="","",IF($H82="DOJI","DOJI",IF(I82="DOJI","DOJI",IF($H82=I82,"SIM","NÃO"))))</f>
        <v/>
      </c>
      <c r="Y82" s="1" t="str">
        <f>IF($H82="","",IF($H82="DOJI","DOJI",IF(J82="DOJI","DOJI",IF($H82=J82,"SIM","NÃO"))))</f>
        <v/>
      </c>
      <c r="Z82" s="1" t="str">
        <f>IF($I82="","",IF($I82="DOJI","DOJI",IF(J82="DOJI","DOJI",IF($I82=J82,"SIM","NÃO"))))</f>
        <v/>
      </c>
      <c r="AA82" s="1" t="str">
        <f>IF($K82="","",IF($K82="DOJI","DOJI",IF(L82="DOJI","DOJI",IF($K82=L82,"SIM","NÃO"))))</f>
        <v/>
      </c>
      <c r="AB82" s="1" t="str">
        <f>IF($K82="","",IF($K82="DOJI","DOJI",IF(M82="DOJI","DOJI",IF($K82=M82,"SIM","NÃO"))))</f>
        <v/>
      </c>
      <c r="AC82" s="1" t="str">
        <f>IF($L82="","",IF(L82="DOJI","DOJI",IF(M82="DOJI","DOJI",IF($L82=M82,"SIM","NÃO"))))</f>
        <v/>
      </c>
    </row>
    <row r="83">
      <c r="N83" s="1" t="str">
        <f>IF($C83="","",IF($C83="DOJI","DOJI",IF(D83="DOJI","DOJI",IF($C83=D83,"SIM","NÃO"))))</f>
        <v/>
      </c>
      <c r="O83" s="1" t="str">
        <f>IF($C83="","",IF($C83="DOJI","DOJI",IF(E83="DOJI","DOJI",IF($C83=E83,"SIM","NÃO"))))</f>
        <v/>
      </c>
      <c r="P83" s="1" t="str">
        <f>IF($C83="","",IF($C83="DOJI","DOJI",IF(F83="DOJI","DOJI",IF($C83=F83,"SIM","NÃO"))))</f>
        <v/>
      </c>
      <c r="Q83" s="1" t="str">
        <f>IF($C83="","",IF($C83="DOJI","DOJI",IF(G83="DOJI","DOJI",IF($C83=G83,"SIM","NÃO"))))</f>
        <v/>
      </c>
      <c r="R83" s="1" t="str">
        <f>IF($D83="","",IF($D83="DOJI","DOJI",IF(E83="DOJI","DOJI",IF($D83=E83,"SIM","NÃO"))))</f>
        <v/>
      </c>
      <c r="S83" s="1" t="str">
        <f>IF($D83="","",IF($D83="DOJI","DOJI",IF(F83="DOJI","DOJI",IF($D83=F83,"SIM","NÃO"))))</f>
        <v/>
      </c>
      <c r="T83" s="1" t="str">
        <f>IF($D83="","",IF($D83="DOJI","DOJI",IF(G83="DOJI","DOJI",IF($D83=G83,"SIM","NÃO"))))</f>
        <v/>
      </c>
      <c r="U83" s="1" t="str">
        <f>IF($E83="","",IF($E83="DOJI","DOJI",IF(F83="DOJI","DOJI",IF($E83=F83,"SIM","NÃO"))))</f>
        <v/>
      </c>
      <c r="V83" s="1" t="str">
        <f>IF($E83="","",IF($E83="DOJI","DOJI",IF(G83="DOJI","DOJI",IF($E83=G83,"SIM","NÃO"))))</f>
        <v/>
      </c>
      <c r="W83" s="1" t="str">
        <f>IF($F83="","",IF($F83="DOJI","DOJI",IF(G83="DOJI","DOJI",IF($F83=G83,"SIM","NÃO"))))</f>
        <v/>
      </c>
      <c r="X83" s="1" t="str">
        <f>IF($H83="","",IF($H83="DOJI","DOJI",IF(I83="DOJI","DOJI",IF($H83=I83,"SIM","NÃO"))))</f>
        <v/>
      </c>
      <c r="Y83" s="1" t="str">
        <f>IF($H83="","",IF($H83="DOJI","DOJI",IF(J83="DOJI","DOJI",IF($H83=J83,"SIM","NÃO"))))</f>
        <v/>
      </c>
      <c r="Z83" s="1" t="str">
        <f>IF($I83="","",IF($I83="DOJI","DOJI",IF(J83="DOJI","DOJI",IF($I83=J83,"SIM","NÃO"))))</f>
        <v/>
      </c>
      <c r="AA83" s="1" t="str">
        <f>IF($K83="","",IF($K83="DOJI","DOJI",IF(L83="DOJI","DOJI",IF($K83=L83,"SIM","NÃO"))))</f>
        <v/>
      </c>
      <c r="AB83" s="1" t="str">
        <f>IF($K83="","",IF($K83="DOJI","DOJI",IF(M83="DOJI","DOJI",IF($K83=M83,"SIM","NÃO"))))</f>
        <v/>
      </c>
      <c r="AC83" s="1" t="str">
        <f>IF($L83="","",IF(L83="DOJI","DOJI",IF(M83="DOJI","DOJI",IF($L83=M83,"SIM","NÃO"))))</f>
        <v/>
      </c>
    </row>
    <row r="84">
      <c r="N84" s="1" t="str">
        <f>IF($C84="","",IF($C84="DOJI","DOJI",IF(D84="DOJI","DOJI",IF($C84=D84,"SIM","NÃO"))))</f>
        <v/>
      </c>
      <c r="O84" s="1" t="str">
        <f>IF($C84="","",IF($C84="DOJI","DOJI",IF(E84="DOJI","DOJI",IF($C84=E84,"SIM","NÃO"))))</f>
        <v/>
      </c>
      <c r="P84" s="1" t="str">
        <f>IF($C84="","",IF($C84="DOJI","DOJI",IF(F84="DOJI","DOJI",IF($C84=F84,"SIM","NÃO"))))</f>
        <v/>
      </c>
      <c r="Q84" s="1" t="str">
        <f>IF($C84="","",IF($C84="DOJI","DOJI",IF(G84="DOJI","DOJI",IF($C84=G84,"SIM","NÃO"))))</f>
        <v/>
      </c>
      <c r="R84" s="1" t="str">
        <f>IF($D84="","",IF($D84="DOJI","DOJI",IF(E84="DOJI","DOJI",IF($D84=E84,"SIM","NÃO"))))</f>
        <v/>
      </c>
      <c r="S84" s="1" t="str">
        <f>IF($D84="","",IF($D84="DOJI","DOJI",IF(F84="DOJI","DOJI",IF($D84=F84,"SIM","NÃO"))))</f>
        <v/>
      </c>
      <c r="T84" s="1" t="str">
        <f>IF($D84="","",IF($D84="DOJI","DOJI",IF(G84="DOJI","DOJI",IF($D84=G84,"SIM","NÃO"))))</f>
        <v/>
      </c>
      <c r="U84" s="1" t="str">
        <f>IF($E84="","",IF($E84="DOJI","DOJI",IF(F84="DOJI","DOJI",IF($E84=F84,"SIM","NÃO"))))</f>
        <v/>
      </c>
      <c r="V84" s="1" t="str">
        <f>IF($E84="","",IF($E84="DOJI","DOJI",IF(G84="DOJI","DOJI",IF($E84=G84,"SIM","NÃO"))))</f>
        <v/>
      </c>
      <c r="W84" s="1" t="str">
        <f>IF($F84="","",IF($F84="DOJI","DOJI",IF(G84="DOJI","DOJI",IF($F84=G84,"SIM","NÃO"))))</f>
        <v/>
      </c>
      <c r="X84" s="1" t="str">
        <f>IF($H84="","",IF($H84="DOJI","DOJI",IF(I84="DOJI","DOJI",IF($H84=I84,"SIM","NÃO"))))</f>
        <v/>
      </c>
      <c r="Y84" s="1" t="str">
        <f>IF($H84="","",IF($H84="DOJI","DOJI",IF(J84="DOJI","DOJI",IF($H84=J84,"SIM","NÃO"))))</f>
        <v/>
      </c>
      <c r="Z84" s="1" t="str">
        <f>IF($I84="","",IF($I84="DOJI","DOJI",IF(J84="DOJI","DOJI",IF($I84=J84,"SIM","NÃO"))))</f>
        <v/>
      </c>
      <c r="AA84" s="1" t="str">
        <f>IF($K84="","",IF($K84="DOJI","DOJI",IF(L84="DOJI","DOJI",IF($K84=L84,"SIM","NÃO"))))</f>
        <v/>
      </c>
      <c r="AB84" s="1" t="str">
        <f>IF($K84="","",IF($K84="DOJI","DOJI",IF(M84="DOJI","DOJI",IF($K84=M84,"SIM","NÃO"))))</f>
        <v/>
      </c>
      <c r="AC84" s="1" t="str">
        <f>IF($L84="","",IF(L84="DOJI","DOJI",IF(M84="DOJI","DOJI",IF($L84=M84,"SIM","NÃO"))))</f>
        <v/>
      </c>
    </row>
    <row r="85">
      <c r="N85" s="1" t="str">
        <f>IF($C85="","",IF($C85="DOJI","DOJI",IF(D85="DOJI","DOJI",IF($C85=D85,"SIM","NÃO"))))</f>
        <v/>
      </c>
      <c r="O85" s="1" t="str">
        <f>IF($C85="","",IF($C85="DOJI","DOJI",IF(E85="DOJI","DOJI",IF($C85=E85,"SIM","NÃO"))))</f>
        <v/>
      </c>
      <c r="P85" s="1" t="str">
        <f>IF($C85="","",IF($C85="DOJI","DOJI",IF(F85="DOJI","DOJI",IF($C85=F85,"SIM","NÃO"))))</f>
        <v/>
      </c>
      <c r="Q85" s="1" t="str">
        <f>IF($C85="","",IF($C85="DOJI","DOJI",IF(G85="DOJI","DOJI",IF($C85=G85,"SIM","NÃO"))))</f>
        <v/>
      </c>
      <c r="R85" s="1" t="str">
        <f>IF($D85="","",IF($D85="DOJI","DOJI",IF(E85="DOJI","DOJI",IF($D85=E85,"SIM","NÃO"))))</f>
        <v/>
      </c>
      <c r="S85" s="1" t="str">
        <f>IF($D85="","",IF($D85="DOJI","DOJI",IF(F85="DOJI","DOJI",IF($D85=F85,"SIM","NÃO"))))</f>
        <v/>
      </c>
      <c r="T85" s="1" t="str">
        <f>IF($D85="","",IF($D85="DOJI","DOJI",IF(G85="DOJI","DOJI",IF($D85=G85,"SIM","NÃO"))))</f>
        <v/>
      </c>
      <c r="U85" s="1" t="str">
        <f>IF($E85="","",IF($E85="DOJI","DOJI",IF(F85="DOJI","DOJI",IF($E85=F85,"SIM","NÃO"))))</f>
        <v/>
      </c>
      <c r="V85" s="1" t="str">
        <f>IF($E85="","",IF($E85="DOJI","DOJI",IF(G85="DOJI","DOJI",IF($E85=G85,"SIM","NÃO"))))</f>
        <v/>
      </c>
      <c r="W85" s="1" t="str">
        <f>IF($F85="","",IF($F85="DOJI","DOJI",IF(G85="DOJI","DOJI",IF($F85=G85,"SIM","NÃO"))))</f>
        <v/>
      </c>
      <c r="X85" s="1" t="str">
        <f>IF($H85="","",IF($H85="DOJI","DOJI",IF(I85="DOJI","DOJI",IF($H85=I85,"SIM","NÃO"))))</f>
        <v/>
      </c>
      <c r="Y85" s="1" t="str">
        <f>IF($H85="","",IF($H85="DOJI","DOJI",IF(J85="DOJI","DOJI",IF($H85=J85,"SIM","NÃO"))))</f>
        <v/>
      </c>
      <c r="Z85" s="1" t="str">
        <f>IF($I85="","",IF($I85="DOJI","DOJI",IF(J85="DOJI","DOJI",IF($I85=J85,"SIM","NÃO"))))</f>
        <v/>
      </c>
      <c r="AA85" s="1" t="str">
        <f>IF($K85="","",IF($K85="DOJI","DOJI",IF(L85="DOJI","DOJI",IF($K85=L85,"SIM","NÃO"))))</f>
        <v/>
      </c>
      <c r="AB85" s="1" t="str">
        <f>IF($K85="","",IF($K85="DOJI","DOJI",IF(M85="DOJI","DOJI",IF($K85=M85,"SIM","NÃO"))))</f>
        <v/>
      </c>
      <c r="AC85" s="1" t="str">
        <f>IF($L85="","",IF(L85="DOJI","DOJI",IF(M85="DOJI","DOJI",IF($L85=M85,"SIM","NÃO"))))</f>
        <v/>
      </c>
    </row>
    <row r="86">
      <c r="N86" s="1" t="str">
        <f>IF($C86="","",IF($C86="DOJI","DOJI",IF(D86="DOJI","DOJI",IF($C86=D86,"SIM","NÃO"))))</f>
        <v/>
      </c>
      <c r="O86" s="1" t="str">
        <f>IF($C86="","",IF($C86="DOJI","DOJI",IF(E86="DOJI","DOJI",IF($C86=E86,"SIM","NÃO"))))</f>
        <v/>
      </c>
      <c r="P86" s="1" t="str">
        <f>IF($C86="","",IF($C86="DOJI","DOJI",IF(F86="DOJI","DOJI",IF($C86=F86,"SIM","NÃO"))))</f>
        <v/>
      </c>
      <c r="Q86" s="1" t="str">
        <f>IF($C86="","",IF($C86="DOJI","DOJI",IF(G86="DOJI","DOJI",IF($C86=G86,"SIM","NÃO"))))</f>
        <v/>
      </c>
      <c r="R86" s="1" t="str">
        <f>IF($D86="","",IF($D86="DOJI","DOJI",IF(E86="DOJI","DOJI",IF($D86=E86,"SIM","NÃO"))))</f>
        <v/>
      </c>
      <c r="S86" s="1" t="str">
        <f>IF($D86="","",IF($D86="DOJI","DOJI",IF(F86="DOJI","DOJI",IF($D86=F86,"SIM","NÃO"))))</f>
        <v/>
      </c>
      <c r="T86" s="1" t="str">
        <f>IF($D86="","",IF($D86="DOJI","DOJI",IF(G86="DOJI","DOJI",IF($D86=G86,"SIM","NÃO"))))</f>
        <v/>
      </c>
      <c r="U86" s="1" t="str">
        <f>IF($E86="","",IF($E86="DOJI","DOJI",IF(F86="DOJI","DOJI",IF($E86=F86,"SIM","NÃO"))))</f>
        <v/>
      </c>
      <c r="V86" s="1" t="str">
        <f>IF($E86="","",IF($E86="DOJI","DOJI",IF(G86="DOJI","DOJI",IF($E86=G86,"SIM","NÃO"))))</f>
        <v/>
      </c>
      <c r="W86" s="1" t="str">
        <f>IF($F86="","",IF($F86="DOJI","DOJI",IF(G86="DOJI","DOJI",IF($F86=G86,"SIM","NÃO"))))</f>
        <v/>
      </c>
      <c r="X86" s="1" t="str">
        <f>IF($H86="","",IF($H86="DOJI","DOJI",IF(I86="DOJI","DOJI",IF($H86=I86,"SIM","NÃO"))))</f>
        <v/>
      </c>
      <c r="Y86" s="1" t="str">
        <f>IF($H86="","",IF($H86="DOJI","DOJI",IF(J86="DOJI","DOJI",IF($H86=J86,"SIM","NÃO"))))</f>
        <v/>
      </c>
      <c r="Z86" s="1" t="str">
        <f>IF($I86="","",IF($I86="DOJI","DOJI",IF(J86="DOJI","DOJI",IF($I86=J86,"SIM","NÃO"))))</f>
        <v/>
      </c>
      <c r="AA86" s="1" t="str">
        <f>IF($K86="","",IF($K86="DOJI","DOJI",IF(L86="DOJI","DOJI",IF($K86=L86,"SIM","NÃO"))))</f>
        <v/>
      </c>
      <c r="AB86" s="1" t="str">
        <f>IF($K86="","",IF($K86="DOJI","DOJI",IF(M86="DOJI","DOJI",IF($K86=M86,"SIM","NÃO"))))</f>
        <v/>
      </c>
      <c r="AC86" s="1" t="str">
        <f>IF($L86="","",IF(L86="DOJI","DOJI",IF(M86="DOJI","DOJI",IF($L86=M86,"SIM","NÃO"))))</f>
        <v/>
      </c>
    </row>
    <row r="87">
      <c r="N87" s="1" t="str">
        <f>IF($C87="","",IF($C87="DOJI","DOJI",IF(D87="DOJI","DOJI",IF($C87=D87,"SIM","NÃO"))))</f>
        <v/>
      </c>
      <c r="O87" s="1" t="str">
        <f>IF($C87="","",IF($C87="DOJI","DOJI",IF(E87="DOJI","DOJI",IF($C87=E87,"SIM","NÃO"))))</f>
        <v/>
      </c>
      <c r="P87" s="1" t="str">
        <f>IF($C87="","",IF($C87="DOJI","DOJI",IF(F87="DOJI","DOJI",IF($C87=F87,"SIM","NÃO"))))</f>
        <v/>
      </c>
      <c r="Q87" s="1" t="str">
        <f>IF($C87="","",IF($C87="DOJI","DOJI",IF(G87="DOJI","DOJI",IF($C87=G87,"SIM","NÃO"))))</f>
        <v/>
      </c>
      <c r="R87" s="1" t="str">
        <f>IF($D87="","",IF($D87="DOJI","DOJI",IF(E87="DOJI","DOJI",IF($D87=E87,"SIM","NÃO"))))</f>
        <v/>
      </c>
      <c r="S87" s="1" t="str">
        <f>IF($D87="","",IF($D87="DOJI","DOJI",IF(F87="DOJI","DOJI",IF($D87=F87,"SIM","NÃO"))))</f>
        <v/>
      </c>
      <c r="T87" s="1" t="str">
        <f>IF($D87="","",IF($D87="DOJI","DOJI",IF(G87="DOJI","DOJI",IF($D87=G87,"SIM","NÃO"))))</f>
        <v/>
      </c>
      <c r="U87" s="1" t="str">
        <f>IF($E87="","",IF($E87="DOJI","DOJI",IF(F87="DOJI","DOJI",IF($E87=F87,"SIM","NÃO"))))</f>
        <v/>
      </c>
      <c r="V87" s="1" t="str">
        <f>IF($E87="","",IF($E87="DOJI","DOJI",IF(G87="DOJI","DOJI",IF($E87=G87,"SIM","NÃO"))))</f>
        <v/>
      </c>
      <c r="W87" s="1" t="str">
        <f>IF($F87="","",IF($F87="DOJI","DOJI",IF(G87="DOJI","DOJI",IF($F87=G87,"SIM","NÃO"))))</f>
        <v/>
      </c>
      <c r="X87" s="1" t="str">
        <f>IF($H87="","",IF($H87="DOJI","DOJI",IF(I87="DOJI","DOJI",IF($H87=I87,"SIM","NÃO"))))</f>
        <v/>
      </c>
      <c r="Y87" s="1" t="str">
        <f>IF($H87="","",IF($H87="DOJI","DOJI",IF(J87="DOJI","DOJI",IF($H87=J87,"SIM","NÃO"))))</f>
        <v/>
      </c>
      <c r="Z87" s="1" t="str">
        <f>IF($I87="","",IF($I87="DOJI","DOJI",IF(J87="DOJI","DOJI",IF($I87=J87,"SIM","NÃO"))))</f>
        <v/>
      </c>
      <c r="AA87" s="1" t="str">
        <f>IF($K87="","",IF($K87="DOJI","DOJI",IF(L87="DOJI","DOJI",IF($K87=L87,"SIM","NÃO"))))</f>
        <v/>
      </c>
      <c r="AB87" s="1" t="str">
        <f>IF($K87="","",IF($K87="DOJI","DOJI",IF(M87="DOJI","DOJI",IF($K87=M87,"SIM","NÃO"))))</f>
        <v/>
      </c>
      <c r="AC87" s="1" t="str">
        <f>IF($L87="","",IF(L87="DOJI","DOJI",IF(M87="DOJI","DOJI",IF($L87=M87,"SIM","NÃO"))))</f>
        <v/>
      </c>
    </row>
    <row r="88">
      <c r="N88" s="1" t="str">
        <f>IF($C88="","",IF($C88="DOJI","DOJI",IF(D88="DOJI","DOJI",IF($C88=D88,"SIM","NÃO"))))</f>
        <v/>
      </c>
      <c r="O88" s="1" t="str">
        <f>IF($C88="","",IF($C88="DOJI","DOJI",IF(E88="DOJI","DOJI",IF($C88=E88,"SIM","NÃO"))))</f>
        <v/>
      </c>
      <c r="P88" s="1" t="str">
        <f>IF($C88="","",IF($C88="DOJI","DOJI",IF(F88="DOJI","DOJI",IF($C88=F88,"SIM","NÃO"))))</f>
        <v/>
      </c>
      <c r="Q88" s="1" t="str">
        <f>IF($C88="","",IF($C88="DOJI","DOJI",IF(G88="DOJI","DOJI",IF($C88=G88,"SIM","NÃO"))))</f>
        <v/>
      </c>
      <c r="R88" s="1" t="str">
        <f>IF($D88="","",IF($D88="DOJI","DOJI",IF(E88="DOJI","DOJI",IF($D88=E88,"SIM","NÃO"))))</f>
        <v/>
      </c>
      <c r="S88" s="1" t="str">
        <f>IF($D88="","",IF($D88="DOJI","DOJI",IF(F88="DOJI","DOJI",IF($D88=F88,"SIM","NÃO"))))</f>
        <v/>
      </c>
      <c r="T88" s="1" t="str">
        <f>IF($D88="","",IF($D88="DOJI","DOJI",IF(G88="DOJI","DOJI",IF($D88=G88,"SIM","NÃO"))))</f>
        <v/>
      </c>
      <c r="U88" s="1" t="str">
        <f>IF($E88="","",IF($E88="DOJI","DOJI",IF(F88="DOJI","DOJI",IF($E88=F88,"SIM","NÃO"))))</f>
        <v/>
      </c>
      <c r="V88" s="1" t="str">
        <f>IF($E88="","",IF($E88="DOJI","DOJI",IF(G88="DOJI","DOJI",IF($E88=G88,"SIM","NÃO"))))</f>
        <v/>
      </c>
      <c r="W88" s="1" t="str">
        <f>IF($F88="","",IF($F88="DOJI","DOJI",IF(G88="DOJI","DOJI",IF($F88=G88,"SIM","NÃO"))))</f>
        <v/>
      </c>
      <c r="X88" s="1" t="str">
        <f>IF($H88="","",IF($H88="DOJI","DOJI",IF(I88="DOJI","DOJI",IF($H88=I88,"SIM","NÃO"))))</f>
        <v/>
      </c>
      <c r="Y88" s="1" t="str">
        <f>IF($H88="","",IF($H88="DOJI","DOJI",IF(J88="DOJI","DOJI",IF($H88=J88,"SIM","NÃO"))))</f>
        <v/>
      </c>
      <c r="Z88" s="1" t="str">
        <f>IF($I88="","",IF($I88="DOJI","DOJI",IF(J88="DOJI","DOJI",IF($I88=J88,"SIM","NÃO"))))</f>
        <v/>
      </c>
      <c r="AA88" s="1" t="str">
        <f>IF($K88="","",IF($K88="DOJI","DOJI",IF(L88="DOJI","DOJI",IF($K88=L88,"SIM","NÃO"))))</f>
        <v/>
      </c>
      <c r="AB88" s="1" t="str">
        <f>IF($K88="","",IF($K88="DOJI","DOJI",IF(M88="DOJI","DOJI",IF($K88=M88,"SIM","NÃO"))))</f>
        <v/>
      </c>
      <c r="AC88" s="1" t="str">
        <f>IF($L88="","",IF(L88="DOJI","DOJI",IF(M88="DOJI","DOJI",IF($L88=M88,"SIM","NÃO"))))</f>
        <v/>
      </c>
    </row>
    <row r="89">
      <c r="N89" s="1" t="str">
        <f>IF($C89="","",IF($C89="DOJI","DOJI",IF(D89="DOJI","DOJI",IF($C89=D89,"SIM","NÃO"))))</f>
        <v/>
      </c>
      <c r="O89" s="1" t="str">
        <f>IF($C89="","",IF($C89="DOJI","DOJI",IF(E89="DOJI","DOJI",IF($C89=E89,"SIM","NÃO"))))</f>
        <v/>
      </c>
      <c r="P89" s="1" t="str">
        <f>IF($C89="","",IF($C89="DOJI","DOJI",IF(F89="DOJI","DOJI",IF($C89=F89,"SIM","NÃO"))))</f>
        <v/>
      </c>
      <c r="Q89" s="1" t="str">
        <f>IF($C89="","",IF($C89="DOJI","DOJI",IF(G89="DOJI","DOJI",IF($C89=G89,"SIM","NÃO"))))</f>
        <v/>
      </c>
      <c r="R89" s="1" t="str">
        <f>IF($D89="","",IF($D89="DOJI","DOJI",IF(E89="DOJI","DOJI",IF($D89=E89,"SIM","NÃO"))))</f>
        <v/>
      </c>
      <c r="S89" s="1" t="str">
        <f>IF($D89="","",IF($D89="DOJI","DOJI",IF(F89="DOJI","DOJI",IF($D89=F89,"SIM","NÃO"))))</f>
        <v/>
      </c>
      <c r="T89" s="1" t="str">
        <f>IF($D89="","",IF($D89="DOJI","DOJI",IF(G89="DOJI","DOJI",IF($D89=G89,"SIM","NÃO"))))</f>
        <v/>
      </c>
      <c r="U89" s="1" t="str">
        <f>IF($E89="","",IF($E89="DOJI","DOJI",IF(F89="DOJI","DOJI",IF($E89=F89,"SIM","NÃO"))))</f>
        <v/>
      </c>
      <c r="V89" s="1" t="str">
        <f>IF($E89="","",IF($E89="DOJI","DOJI",IF(G89="DOJI","DOJI",IF($E89=G89,"SIM","NÃO"))))</f>
        <v/>
      </c>
      <c r="W89" s="1" t="str">
        <f>IF($F89="","",IF($F89="DOJI","DOJI",IF(G89="DOJI","DOJI",IF($F89=G89,"SIM","NÃO"))))</f>
        <v/>
      </c>
      <c r="X89" s="1" t="str">
        <f>IF($H89="","",IF($H89="DOJI","DOJI",IF(I89="DOJI","DOJI",IF($H89=I89,"SIM","NÃO"))))</f>
        <v/>
      </c>
      <c r="Y89" s="1" t="str">
        <f>IF($H89="","",IF($H89="DOJI","DOJI",IF(J89="DOJI","DOJI",IF($H89=J89,"SIM","NÃO"))))</f>
        <v/>
      </c>
      <c r="Z89" s="1" t="str">
        <f>IF($I89="","",IF($I89="DOJI","DOJI",IF(J89="DOJI","DOJI",IF($I89=J89,"SIM","NÃO"))))</f>
        <v/>
      </c>
      <c r="AA89" s="1" t="str">
        <f>IF($K89="","",IF($K89="DOJI","DOJI",IF(L89="DOJI","DOJI",IF($K89=L89,"SIM","NÃO"))))</f>
        <v/>
      </c>
      <c r="AB89" s="1" t="str">
        <f>IF($K89="","",IF($K89="DOJI","DOJI",IF(M89="DOJI","DOJI",IF($K89=M89,"SIM","NÃO"))))</f>
        <v/>
      </c>
      <c r="AC89" s="1" t="str">
        <f>IF($L89="","",IF(L89="DOJI","DOJI",IF(M89="DOJI","DOJI",IF($L89=M89,"SIM","NÃO"))))</f>
        <v/>
      </c>
    </row>
    <row r="90">
      <c r="N90" s="1" t="str">
        <f>IF($C90="","",IF($C90="DOJI","DOJI",IF(D90="DOJI","DOJI",IF($C90=D90,"SIM","NÃO"))))</f>
        <v/>
      </c>
      <c r="O90" s="1" t="str">
        <f>IF($C90="","",IF($C90="DOJI","DOJI",IF(E90="DOJI","DOJI",IF($C90=E90,"SIM","NÃO"))))</f>
        <v/>
      </c>
      <c r="P90" s="1" t="str">
        <f>IF($C90="","",IF($C90="DOJI","DOJI",IF(F90="DOJI","DOJI",IF($C90=F90,"SIM","NÃO"))))</f>
        <v/>
      </c>
      <c r="Q90" s="1" t="str">
        <f>IF($C90="","",IF($C90="DOJI","DOJI",IF(G90="DOJI","DOJI",IF($C90=G90,"SIM","NÃO"))))</f>
        <v/>
      </c>
      <c r="R90" s="1" t="str">
        <f>IF($D90="","",IF($D90="DOJI","DOJI",IF(E90="DOJI","DOJI",IF($D90=E90,"SIM","NÃO"))))</f>
        <v/>
      </c>
      <c r="S90" s="1" t="str">
        <f>IF($D90="","",IF($D90="DOJI","DOJI",IF(F90="DOJI","DOJI",IF($D90=F90,"SIM","NÃO"))))</f>
        <v/>
      </c>
      <c r="T90" s="1" t="str">
        <f>IF($D90="","",IF($D90="DOJI","DOJI",IF(G90="DOJI","DOJI",IF($D90=G90,"SIM","NÃO"))))</f>
        <v/>
      </c>
      <c r="U90" s="1" t="str">
        <f>IF($E90="","",IF($E90="DOJI","DOJI",IF(F90="DOJI","DOJI",IF($E90=F90,"SIM","NÃO"))))</f>
        <v/>
      </c>
      <c r="V90" s="1" t="str">
        <f>IF($E90="","",IF($E90="DOJI","DOJI",IF(G90="DOJI","DOJI",IF($E90=G90,"SIM","NÃO"))))</f>
        <v/>
      </c>
      <c r="W90" s="1" t="str">
        <f>IF($F90="","",IF($F90="DOJI","DOJI",IF(G90="DOJI","DOJI",IF($F90=G90,"SIM","NÃO"))))</f>
        <v/>
      </c>
      <c r="X90" s="1" t="str">
        <f>IF($H90="","",IF($H90="DOJI","DOJI",IF(I90="DOJI","DOJI",IF($H90=I90,"SIM","NÃO"))))</f>
        <v/>
      </c>
      <c r="Y90" s="1" t="str">
        <f>IF($H90="","",IF($H90="DOJI","DOJI",IF(J90="DOJI","DOJI",IF($H90=J90,"SIM","NÃO"))))</f>
        <v/>
      </c>
      <c r="Z90" s="1" t="str">
        <f>IF($I90="","",IF($I90="DOJI","DOJI",IF(J90="DOJI","DOJI",IF($I90=J90,"SIM","NÃO"))))</f>
        <v/>
      </c>
      <c r="AA90" s="1" t="str">
        <f>IF($K90="","",IF($K90="DOJI","DOJI",IF(L90="DOJI","DOJI",IF($K90=L90,"SIM","NÃO"))))</f>
        <v/>
      </c>
      <c r="AB90" s="1" t="str">
        <f>IF($K90="","",IF($K90="DOJI","DOJI",IF(M90="DOJI","DOJI",IF($K90=M90,"SIM","NÃO"))))</f>
        <v/>
      </c>
      <c r="AC90" s="1" t="str">
        <f>IF($L90="","",IF(L90="DOJI","DOJI",IF(M90="DOJI","DOJI",IF($L90=M90,"SIM","NÃO"))))</f>
        <v/>
      </c>
    </row>
    <row r="91">
      <c r="N91" s="1" t="str">
        <f>IF($C91="","",IF($C91="DOJI","DOJI",IF(D91="DOJI","DOJI",IF($C91=D91,"SIM","NÃO"))))</f>
        <v/>
      </c>
      <c r="O91" s="1" t="str">
        <f>IF($C91="","",IF($C91="DOJI","DOJI",IF(E91="DOJI","DOJI",IF($C91=E91,"SIM","NÃO"))))</f>
        <v/>
      </c>
      <c r="P91" s="1" t="str">
        <f>IF($C91="","",IF($C91="DOJI","DOJI",IF(F91="DOJI","DOJI",IF($C91=F91,"SIM","NÃO"))))</f>
        <v/>
      </c>
      <c r="Q91" s="1" t="str">
        <f>IF($C91="","",IF($C91="DOJI","DOJI",IF(G91="DOJI","DOJI",IF($C91=G91,"SIM","NÃO"))))</f>
        <v/>
      </c>
      <c r="R91" s="1" t="str">
        <f>IF($D91="","",IF($D91="DOJI","DOJI",IF(E91="DOJI","DOJI",IF($D91=E91,"SIM","NÃO"))))</f>
        <v/>
      </c>
      <c r="S91" s="1" t="str">
        <f>IF($D91="","",IF($D91="DOJI","DOJI",IF(F91="DOJI","DOJI",IF($D91=F91,"SIM","NÃO"))))</f>
        <v/>
      </c>
      <c r="T91" s="1" t="str">
        <f>IF($D91="","",IF($D91="DOJI","DOJI",IF(G91="DOJI","DOJI",IF($D91=G91,"SIM","NÃO"))))</f>
        <v/>
      </c>
      <c r="U91" s="1" t="str">
        <f>IF($E91="","",IF($E91="DOJI","DOJI",IF(F91="DOJI","DOJI",IF($E91=F91,"SIM","NÃO"))))</f>
        <v/>
      </c>
      <c r="V91" s="1" t="str">
        <f>IF($E91="","",IF($E91="DOJI","DOJI",IF(G91="DOJI","DOJI",IF($E91=G91,"SIM","NÃO"))))</f>
        <v/>
      </c>
      <c r="W91" s="1" t="str">
        <f>IF($F91="","",IF($F91="DOJI","DOJI",IF(G91="DOJI","DOJI",IF($F91=G91,"SIM","NÃO"))))</f>
        <v/>
      </c>
      <c r="X91" s="1" t="str">
        <f>IF($H91="","",IF($H91="DOJI","DOJI",IF(I91="DOJI","DOJI",IF($H91=I91,"SIM","NÃO"))))</f>
        <v/>
      </c>
      <c r="Y91" s="1" t="str">
        <f>IF($H91="","",IF($H91="DOJI","DOJI",IF(J91="DOJI","DOJI",IF($H91=J91,"SIM","NÃO"))))</f>
        <v/>
      </c>
      <c r="Z91" s="1" t="str">
        <f>IF($I91="","",IF($I91="DOJI","DOJI",IF(J91="DOJI","DOJI",IF($I91=J91,"SIM","NÃO"))))</f>
        <v/>
      </c>
      <c r="AA91" s="1" t="str">
        <f>IF($K91="","",IF($K91="DOJI","DOJI",IF(L91="DOJI","DOJI",IF($K91=L91,"SIM","NÃO"))))</f>
        <v/>
      </c>
      <c r="AB91" s="1" t="str">
        <f>IF($K91="","",IF($K91="DOJI","DOJI",IF(M91="DOJI","DOJI",IF($K91=M91,"SIM","NÃO"))))</f>
        <v/>
      </c>
      <c r="AC91" s="1" t="str">
        <f>IF($L91="","",IF(L91="DOJI","DOJI",IF(M91="DOJI","DOJI",IF($L91=M91,"SIM","NÃO"))))</f>
        <v/>
      </c>
    </row>
    <row r="92">
      <c r="N92" s="1" t="str">
        <f>IF($C92="","",IF($C92="DOJI","DOJI",IF(D92="DOJI","DOJI",IF($C92=D92,"SIM","NÃO"))))</f>
        <v/>
      </c>
      <c r="O92" s="1" t="str">
        <f>IF($C92="","",IF($C92="DOJI","DOJI",IF(E92="DOJI","DOJI",IF($C92=E92,"SIM","NÃO"))))</f>
        <v/>
      </c>
      <c r="P92" s="1" t="str">
        <f>IF($C92="","",IF($C92="DOJI","DOJI",IF(F92="DOJI","DOJI",IF($C92=F92,"SIM","NÃO"))))</f>
        <v/>
      </c>
      <c r="Q92" s="1" t="str">
        <f>IF($C92="","",IF($C92="DOJI","DOJI",IF(G92="DOJI","DOJI",IF($C92=G92,"SIM","NÃO"))))</f>
        <v/>
      </c>
      <c r="R92" s="1" t="str">
        <f>IF($D92="","",IF($D92="DOJI","DOJI",IF(E92="DOJI","DOJI",IF($D92=E92,"SIM","NÃO"))))</f>
        <v/>
      </c>
      <c r="S92" s="1" t="str">
        <f>IF($D92="","",IF($D92="DOJI","DOJI",IF(F92="DOJI","DOJI",IF($D92=F92,"SIM","NÃO"))))</f>
        <v/>
      </c>
      <c r="T92" s="1" t="str">
        <f>IF($D92="","",IF($D92="DOJI","DOJI",IF(G92="DOJI","DOJI",IF($D92=G92,"SIM","NÃO"))))</f>
        <v/>
      </c>
      <c r="U92" s="1" t="str">
        <f>IF($E92="","",IF($E92="DOJI","DOJI",IF(F92="DOJI","DOJI",IF($E92=F92,"SIM","NÃO"))))</f>
        <v/>
      </c>
      <c r="V92" s="1" t="str">
        <f>IF($E92="","",IF($E92="DOJI","DOJI",IF(G92="DOJI","DOJI",IF($E92=G92,"SIM","NÃO"))))</f>
        <v/>
      </c>
      <c r="W92" s="1" t="str">
        <f>IF($F92="","",IF($F92="DOJI","DOJI",IF(G92="DOJI","DOJI",IF($F92=G92,"SIM","NÃO"))))</f>
        <v/>
      </c>
      <c r="X92" s="1" t="str">
        <f>IF($H92="","",IF($H92="DOJI","DOJI",IF(I92="DOJI","DOJI",IF($H92=I92,"SIM","NÃO"))))</f>
        <v/>
      </c>
      <c r="Y92" s="1" t="str">
        <f>IF($H92="","",IF($H92="DOJI","DOJI",IF(J92="DOJI","DOJI",IF($H92=J92,"SIM","NÃO"))))</f>
        <v/>
      </c>
      <c r="Z92" s="1" t="str">
        <f>IF($I92="","",IF($I92="DOJI","DOJI",IF(J92="DOJI","DOJI",IF($I92=J92,"SIM","NÃO"))))</f>
        <v/>
      </c>
      <c r="AA92" s="1" t="str">
        <f>IF($K92="","",IF($K92="DOJI","DOJI",IF(L92="DOJI","DOJI",IF($K92=L92,"SIM","NÃO"))))</f>
        <v/>
      </c>
      <c r="AB92" s="1" t="str">
        <f>IF($K92="","",IF($K92="DOJI","DOJI",IF(M92="DOJI","DOJI",IF($K92=M92,"SIM","NÃO"))))</f>
        <v/>
      </c>
      <c r="AC92" s="1" t="str">
        <f>IF($L92="","",IF(L92="DOJI","DOJI",IF(M92="DOJI","DOJI",IF($L92=M92,"SIM","NÃO"))))</f>
        <v/>
      </c>
    </row>
    <row r="93">
      <c r="N93" s="1" t="str">
        <f>IF($C93="","",IF($C93="DOJI","DOJI",IF(D93="DOJI","DOJI",IF($C93=D93,"SIM","NÃO"))))</f>
        <v/>
      </c>
      <c r="O93" s="1" t="str">
        <f>IF($C93="","",IF($C93="DOJI","DOJI",IF(E93="DOJI","DOJI",IF($C93=E93,"SIM","NÃO"))))</f>
        <v/>
      </c>
      <c r="P93" s="1" t="str">
        <f>IF($C93="","",IF($C93="DOJI","DOJI",IF(F93="DOJI","DOJI",IF($C93=F93,"SIM","NÃO"))))</f>
        <v/>
      </c>
      <c r="Q93" s="1" t="str">
        <f>IF($C93="","",IF($C93="DOJI","DOJI",IF(G93="DOJI","DOJI",IF($C93=G93,"SIM","NÃO"))))</f>
        <v/>
      </c>
      <c r="R93" s="1" t="str">
        <f>IF($D93="","",IF($D93="DOJI","DOJI",IF(E93="DOJI","DOJI",IF($D93=E93,"SIM","NÃO"))))</f>
        <v/>
      </c>
      <c r="S93" s="1" t="str">
        <f>IF($D93="","",IF($D93="DOJI","DOJI",IF(F93="DOJI","DOJI",IF($D93=F93,"SIM","NÃO"))))</f>
        <v/>
      </c>
      <c r="T93" s="1" t="str">
        <f>IF($D93="","",IF($D93="DOJI","DOJI",IF(G93="DOJI","DOJI",IF($D93=G93,"SIM","NÃO"))))</f>
        <v/>
      </c>
      <c r="U93" s="1" t="str">
        <f>IF($E93="","",IF($E93="DOJI","DOJI",IF(F93="DOJI","DOJI",IF($E93=F93,"SIM","NÃO"))))</f>
        <v/>
      </c>
      <c r="V93" s="1" t="str">
        <f>IF($E93="","",IF($E93="DOJI","DOJI",IF(G93="DOJI","DOJI",IF($E93=G93,"SIM","NÃO"))))</f>
        <v/>
      </c>
      <c r="W93" s="1" t="str">
        <f>IF($F93="","",IF($F93="DOJI","DOJI",IF(G93="DOJI","DOJI",IF($F93=G93,"SIM","NÃO"))))</f>
        <v/>
      </c>
      <c r="X93" s="1" t="str">
        <f>IF($H93="","",IF($H93="DOJI","DOJI",IF(I93="DOJI","DOJI",IF($H93=I93,"SIM","NÃO"))))</f>
        <v/>
      </c>
      <c r="Y93" s="1" t="str">
        <f>IF($H93="","",IF($H93="DOJI","DOJI",IF(J93="DOJI","DOJI",IF($H93=J93,"SIM","NÃO"))))</f>
        <v/>
      </c>
      <c r="Z93" s="1" t="str">
        <f>IF($I93="","",IF($I93="DOJI","DOJI",IF(J93="DOJI","DOJI",IF($I93=J93,"SIM","NÃO"))))</f>
        <v/>
      </c>
      <c r="AA93" s="1" t="str">
        <f>IF($K93="","",IF($K93="DOJI","DOJI",IF(L93="DOJI","DOJI",IF($K93=L93,"SIM","NÃO"))))</f>
        <v/>
      </c>
      <c r="AB93" s="1" t="str">
        <f>IF($K93="","",IF($K93="DOJI","DOJI",IF(M93="DOJI","DOJI",IF($K93=M93,"SIM","NÃO"))))</f>
        <v/>
      </c>
      <c r="AC93" s="1" t="str">
        <f>IF($L93="","",IF(L93="DOJI","DOJI",IF(M93="DOJI","DOJI",IF($L93=M93,"SIM","NÃO"))))</f>
        <v/>
      </c>
    </row>
    <row r="94">
      <c r="N94" s="1" t="str">
        <f>IF($C94="","",IF($C94="DOJI","DOJI",IF(D94="DOJI","DOJI",IF($C94=D94,"SIM","NÃO"))))</f>
        <v/>
      </c>
      <c r="O94" s="1" t="str">
        <f>IF($C94="","",IF($C94="DOJI","DOJI",IF(E94="DOJI","DOJI",IF($C94=E94,"SIM","NÃO"))))</f>
        <v/>
      </c>
      <c r="P94" s="1" t="str">
        <f>IF($C94="","",IF($C94="DOJI","DOJI",IF(F94="DOJI","DOJI",IF($C94=F94,"SIM","NÃO"))))</f>
        <v/>
      </c>
      <c r="Q94" s="1" t="str">
        <f>IF($C94="","",IF($C94="DOJI","DOJI",IF(G94="DOJI","DOJI",IF($C94=G94,"SIM","NÃO"))))</f>
        <v/>
      </c>
      <c r="R94" s="1" t="str">
        <f>IF($D94="","",IF($D94="DOJI","DOJI",IF(E94="DOJI","DOJI",IF($D94=E94,"SIM","NÃO"))))</f>
        <v/>
      </c>
      <c r="S94" s="1" t="str">
        <f>IF($D94="","",IF($D94="DOJI","DOJI",IF(F94="DOJI","DOJI",IF($D94=F94,"SIM","NÃO"))))</f>
        <v/>
      </c>
      <c r="T94" s="1" t="str">
        <f>IF($D94="","",IF($D94="DOJI","DOJI",IF(G94="DOJI","DOJI",IF($D94=G94,"SIM","NÃO"))))</f>
        <v/>
      </c>
      <c r="U94" s="1" t="str">
        <f>IF($E94="","",IF($E94="DOJI","DOJI",IF(F94="DOJI","DOJI",IF($E94=F94,"SIM","NÃO"))))</f>
        <v/>
      </c>
      <c r="V94" s="1" t="str">
        <f>IF($E94="","",IF($E94="DOJI","DOJI",IF(G94="DOJI","DOJI",IF($E94=G94,"SIM","NÃO"))))</f>
        <v/>
      </c>
      <c r="W94" s="1" t="str">
        <f>IF($F94="","",IF($F94="DOJI","DOJI",IF(G94="DOJI","DOJI",IF($F94=G94,"SIM","NÃO"))))</f>
        <v/>
      </c>
      <c r="X94" s="1" t="str">
        <f>IF($H94="","",IF($H94="DOJI","DOJI",IF(I94="DOJI","DOJI",IF($H94=I94,"SIM","NÃO"))))</f>
        <v/>
      </c>
      <c r="Y94" s="1" t="str">
        <f>IF($H94="","",IF($H94="DOJI","DOJI",IF(J94="DOJI","DOJI",IF($H94=J94,"SIM","NÃO"))))</f>
        <v/>
      </c>
      <c r="Z94" s="1" t="str">
        <f>IF($I94="","",IF($I94="DOJI","DOJI",IF(J94="DOJI","DOJI",IF($I94=J94,"SIM","NÃO"))))</f>
        <v/>
      </c>
      <c r="AA94" s="1" t="str">
        <f>IF($K94="","",IF($K94="DOJI","DOJI",IF(L94="DOJI","DOJI",IF($K94=L94,"SIM","NÃO"))))</f>
        <v/>
      </c>
      <c r="AB94" s="1" t="str">
        <f>IF($K94="","",IF($K94="DOJI","DOJI",IF(M94="DOJI","DOJI",IF($K94=M94,"SIM","NÃO"))))</f>
        <v/>
      </c>
      <c r="AC94" s="1" t="str">
        <f>IF($L94="","",IF(L94="DOJI","DOJI",IF(M94="DOJI","DOJI",IF($L94=M94,"SIM","NÃO"))))</f>
        <v/>
      </c>
    </row>
    <row r="95">
      <c r="N95" s="1" t="str">
        <f>IF($C95="","",IF($C95="DOJI","DOJI",IF(D95="DOJI","DOJI",IF($C95=D95,"SIM","NÃO"))))</f>
        <v/>
      </c>
      <c r="O95" s="1" t="str">
        <f>IF($C95="","",IF($C95="DOJI","DOJI",IF(E95="DOJI","DOJI",IF($C95=E95,"SIM","NÃO"))))</f>
        <v/>
      </c>
      <c r="P95" s="1" t="str">
        <f>IF($C95="","",IF($C95="DOJI","DOJI",IF(F95="DOJI","DOJI",IF($C95=F95,"SIM","NÃO"))))</f>
        <v/>
      </c>
      <c r="Q95" s="1" t="str">
        <f>IF($C95="","",IF($C95="DOJI","DOJI",IF(G95="DOJI","DOJI",IF($C95=G95,"SIM","NÃO"))))</f>
        <v/>
      </c>
      <c r="R95" s="1" t="str">
        <f>IF($D95="","",IF($D95="DOJI","DOJI",IF(E95="DOJI","DOJI",IF($D95=E95,"SIM","NÃO"))))</f>
        <v/>
      </c>
      <c r="S95" s="1" t="str">
        <f>IF($D95="","",IF($D95="DOJI","DOJI",IF(F95="DOJI","DOJI",IF($D95=F95,"SIM","NÃO"))))</f>
        <v/>
      </c>
      <c r="T95" s="1" t="str">
        <f>IF($D95="","",IF($D95="DOJI","DOJI",IF(G95="DOJI","DOJI",IF($D95=G95,"SIM","NÃO"))))</f>
        <v/>
      </c>
      <c r="U95" s="1" t="str">
        <f>IF($E95="","",IF($E95="DOJI","DOJI",IF(F95="DOJI","DOJI",IF($E95=F95,"SIM","NÃO"))))</f>
        <v/>
      </c>
      <c r="V95" s="1" t="str">
        <f>IF($E95="","",IF($E95="DOJI","DOJI",IF(G95="DOJI","DOJI",IF($E95=G95,"SIM","NÃO"))))</f>
        <v/>
      </c>
      <c r="W95" s="1" t="str">
        <f>IF($F95="","",IF($F95="DOJI","DOJI",IF(G95="DOJI","DOJI",IF($F95=G95,"SIM","NÃO"))))</f>
        <v/>
      </c>
      <c r="X95" s="1" t="str">
        <f>IF($H95="","",IF($H95="DOJI","DOJI",IF(I95="DOJI","DOJI",IF($H95=I95,"SIM","NÃO"))))</f>
        <v/>
      </c>
      <c r="Y95" s="1" t="str">
        <f>IF($H95="","",IF($H95="DOJI","DOJI",IF(J95="DOJI","DOJI",IF($H95=J95,"SIM","NÃO"))))</f>
        <v/>
      </c>
      <c r="Z95" s="1" t="str">
        <f>IF($I95="","",IF($I95="DOJI","DOJI",IF(J95="DOJI","DOJI",IF($I95=J95,"SIM","NÃO"))))</f>
        <v/>
      </c>
      <c r="AA95" s="1" t="str">
        <f>IF($K95="","",IF($K95="DOJI","DOJI",IF(L95="DOJI","DOJI",IF($K95=L95,"SIM","NÃO"))))</f>
        <v/>
      </c>
      <c r="AB95" s="1" t="str">
        <f>IF($K95="","",IF($K95="DOJI","DOJI",IF(M95="DOJI","DOJI",IF($K95=M95,"SIM","NÃO"))))</f>
        <v/>
      </c>
      <c r="AC95" s="1" t="str">
        <f>IF($L95="","",IF(L95="DOJI","DOJI",IF(M95="DOJI","DOJI",IF($L95=M95,"SIM","NÃO"))))</f>
        <v/>
      </c>
    </row>
    <row r="96">
      <c r="N96" s="1" t="str">
        <f>IF($C96="","",IF($C96="DOJI","DOJI",IF(D96="DOJI","DOJI",IF($C96=D96,"SIM","NÃO"))))</f>
        <v/>
      </c>
      <c r="O96" s="1" t="str">
        <f>IF($C96="","",IF($C96="DOJI","DOJI",IF(E96="DOJI","DOJI",IF($C96=E96,"SIM","NÃO"))))</f>
        <v/>
      </c>
      <c r="P96" s="1" t="str">
        <f>IF($C96="","",IF($C96="DOJI","DOJI",IF(F96="DOJI","DOJI",IF($C96=F96,"SIM","NÃO"))))</f>
        <v/>
      </c>
      <c r="Q96" s="1" t="str">
        <f>IF($C96="","",IF($C96="DOJI","DOJI",IF(G96="DOJI","DOJI",IF($C96=G96,"SIM","NÃO"))))</f>
        <v/>
      </c>
      <c r="R96" s="1" t="str">
        <f>IF($D96="","",IF($D96="DOJI","DOJI",IF(E96="DOJI","DOJI",IF($D96=E96,"SIM","NÃO"))))</f>
        <v/>
      </c>
      <c r="S96" s="1" t="str">
        <f>IF($D96="","",IF($D96="DOJI","DOJI",IF(F96="DOJI","DOJI",IF($D96=F96,"SIM","NÃO"))))</f>
        <v/>
      </c>
      <c r="T96" s="1" t="str">
        <f>IF($D96="","",IF($D96="DOJI","DOJI",IF(G96="DOJI","DOJI",IF($D96=G96,"SIM","NÃO"))))</f>
        <v/>
      </c>
      <c r="U96" s="1" t="str">
        <f>IF($E96="","",IF($E96="DOJI","DOJI",IF(F96="DOJI","DOJI",IF($E96=F96,"SIM","NÃO"))))</f>
        <v/>
      </c>
      <c r="V96" s="1" t="str">
        <f>IF($E96="","",IF($E96="DOJI","DOJI",IF(G96="DOJI","DOJI",IF($E96=G96,"SIM","NÃO"))))</f>
        <v/>
      </c>
      <c r="W96" s="1" t="str">
        <f>IF($F96="","",IF($F96="DOJI","DOJI",IF(G96="DOJI","DOJI",IF($F96=G96,"SIM","NÃO"))))</f>
        <v/>
      </c>
      <c r="X96" s="1" t="str">
        <f>IF($H96="","",IF($H96="DOJI","DOJI",IF(I96="DOJI","DOJI",IF($H96=I96,"SIM","NÃO"))))</f>
        <v/>
      </c>
      <c r="Y96" s="1" t="str">
        <f>IF($H96="","",IF($H96="DOJI","DOJI",IF(J96="DOJI","DOJI",IF($H96=J96,"SIM","NÃO"))))</f>
        <v/>
      </c>
      <c r="Z96" s="1" t="str">
        <f>IF($I96="","",IF($I96="DOJI","DOJI",IF(J96="DOJI","DOJI",IF($I96=J96,"SIM","NÃO"))))</f>
        <v/>
      </c>
      <c r="AA96" s="1" t="str">
        <f>IF($K96="","",IF($K96="DOJI","DOJI",IF(L96="DOJI","DOJI",IF($K96=L96,"SIM","NÃO"))))</f>
        <v/>
      </c>
      <c r="AB96" s="1" t="str">
        <f>IF($K96="","",IF($K96="DOJI","DOJI",IF(M96="DOJI","DOJI",IF($K96=M96,"SIM","NÃO"))))</f>
        <v/>
      </c>
      <c r="AC96" s="1" t="str">
        <f>IF($L96="","",IF(L96="DOJI","DOJI",IF(M96="DOJI","DOJI",IF($L96=M96,"SIM","NÃO"))))</f>
        <v/>
      </c>
    </row>
    <row r="97">
      <c r="N97" s="1" t="str">
        <f>IF($C97="","",IF($C97="DOJI","DOJI",IF(D97="DOJI","DOJI",IF($C97=D97,"SIM","NÃO"))))</f>
        <v/>
      </c>
      <c r="O97" s="1" t="str">
        <f>IF($C97="","",IF($C97="DOJI","DOJI",IF(E97="DOJI","DOJI",IF($C97=E97,"SIM","NÃO"))))</f>
        <v/>
      </c>
      <c r="P97" s="1" t="str">
        <f>IF($C97="","",IF($C97="DOJI","DOJI",IF(F97="DOJI","DOJI",IF($C97=F97,"SIM","NÃO"))))</f>
        <v/>
      </c>
      <c r="Q97" s="1" t="str">
        <f>IF($C97="","",IF($C97="DOJI","DOJI",IF(G97="DOJI","DOJI",IF($C97=G97,"SIM","NÃO"))))</f>
        <v/>
      </c>
      <c r="R97" s="1" t="str">
        <f>IF($D97="","",IF($D97="DOJI","DOJI",IF(E97="DOJI","DOJI",IF($D97=E97,"SIM","NÃO"))))</f>
        <v/>
      </c>
      <c r="S97" s="1" t="str">
        <f>IF($D97="","",IF($D97="DOJI","DOJI",IF(F97="DOJI","DOJI",IF($D97=F97,"SIM","NÃO"))))</f>
        <v/>
      </c>
      <c r="T97" s="1" t="str">
        <f>IF($D97="","",IF($D97="DOJI","DOJI",IF(G97="DOJI","DOJI",IF($D97=G97,"SIM","NÃO"))))</f>
        <v/>
      </c>
      <c r="U97" s="1" t="str">
        <f>IF($E97="","",IF($E97="DOJI","DOJI",IF(F97="DOJI","DOJI",IF($E97=F97,"SIM","NÃO"))))</f>
        <v/>
      </c>
      <c r="V97" s="1" t="str">
        <f>IF($E97="","",IF($E97="DOJI","DOJI",IF(G97="DOJI","DOJI",IF($E97=G97,"SIM","NÃO"))))</f>
        <v/>
      </c>
      <c r="W97" s="1" t="str">
        <f>IF($F97="","",IF($F97="DOJI","DOJI",IF(G97="DOJI","DOJI",IF($F97=G97,"SIM","NÃO"))))</f>
        <v/>
      </c>
      <c r="X97" s="1" t="str">
        <f>IF($H97="","",IF($H97="DOJI","DOJI",IF(I97="DOJI","DOJI",IF($H97=I97,"SIM","NÃO"))))</f>
        <v/>
      </c>
      <c r="Y97" s="1" t="str">
        <f>IF($H97="","",IF($H97="DOJI","DOJI",IF(J97="DOJI","DOJI",IF($H97=J97,"SIM","NÃO"))))</f>
        <v/>
      </c>
      <c r="Z97" s="1" t="str">
        <f>IF($I97="","",IF($I97="DOJI","DOJI",IF(J97="DOJI","DOJI",IF($I97=J97,"SIM","NÃO"))))</f>
        <v/>
      </c>
      <c r="AA97" s="1" t="str">
        <f>IF($K97="","",IF($K97="DOJI","DOJI",IF(L97="DOJI","DOJI",IF($K97=L97,"SIM","NÃO"))))</f>
        <v/>
      </c>
      <c r="AB97" s="1" t="str">
        <f>IF($K97="","",IF($K97="DOJI","DOJI",IF(M97="DOJI","DOJI",IF($K97=M97,"SIM","NÃO"))))</f>
        <v/>
      </c>
      <c r="AC97" s="1" t="str">
        <f>IF($L97="","",IF(L97="DOJI","DOJI",IF(M97="DOJI","DOJI",IF($L97=M97,"SIM","NÃO"))))</f>
        <v/>
      </c>
    </row>
    <row r="98">
      <c r="N98" s="1" t="str">
        <f>IF($C98="","",IF($C98="DOJI","DOJI",IF(D98="DOJI","DOJI",IF($C98=D98,"SIM","NÃO"))))</f>
        <v/>
      </c>
      <c r="O98" s="1" t="str">
        <f>IF($C98="","",IF($C98="DOJI","DOJI",IF(E98="DOJI","DOJI",IF($C98=E98,"SIM","NÃO"))))</f>
        <v/>
      </c>
      <c r="P98" s="1" t="str">
        <f>IF($C98="","",IF($C98="DOJI","DOJI",IF(F98="DOJI","DOJI",IF($C98=F98,"SIM","NÃO"))))</f>
        <v/>
      </c>
      <c r="Q98" s="1" t="str">
        <f>IF($C98="","",IF($C98="DOJI","DOJI",IF(G98="DOJI","DOJI",IF($C98=G98,"SIM","NÃO"))))</f>
        <v/>
      </c>
      <c r="R98" s="1" t="str">
        <f>IF($D98="","",IF($D98="DOJI","DOJI",IF(E98="DOJI","DOJI",IF($D98=E98,"SIM","NÃO"))))</f>
        <v/>
      </c>
      <c r="S98" s="1" t="str">
        <f>IF($D98="","",IF($D98="DOJI","DOJI",IF(F98="DOJI","DOJI",IF($D98=F98,"SIM","NÃO"))))</f>
        <v/>
      </c>
      <c r="T98" s="1" t="str">
        <f>IF($D98="","",IF($D98="DOJI","DOJI",IF(G98="DOJI","DOJI",IF($D98=G98,"SIM","NÃO"))))</f>
        <v/>
      </c>
      <c r="U98" s="1" t="str">
        <f>IF($E98="","",IF($E98="DOJI","DOJI",IF(F98="DOJI","DOJI",IF($E98=F98,"SIM","NÃO"))))</f>
        <v/>
      </c>
      <c r="V98" s="1" t="str">
        <f>IF($E98="","",IF($E98="DOJI","DOJI",IF(G98="DOJI","DOJI",IF($E98=G98,"SIM","NÃO"))))</f>
        <v/>
      </c>
      <c r="W98" s="1" t="str">
        <f>IF($F98="","",IF($F98="DOJI","DOJI",IF(G98="DOJI","DOJI",IF($F98=G98,"SIM","NÃO"))))</f>
        <v/>
      </c>
      <c r="X98" s="1" t="str">
        <f>IF($H98="","",IF($H98="DOJI","DOJI",IF(I98="DOJI","DOJI",IF($H98=I98,"SIM","NÃO"))))</f>
        <v/>
      </c>
      <c r="Y98" s="1" t="str">
        <f>IF($H98="","",IF($H98="DOJI","DOJI",IF(J98="DOJI","DOJI",IF($H98=J98,"SIM","NÃO"))))</f>
        <v/>
      </c>
      <c r="Z98" s="1" t="str">
        <f>IF($I98="","",IF($I98="DOJI","DOJI",IF(J98="DOJI","DOJI",IF($I98=J98,"SIM","NÃO"))))</f>
        <v/>
      </c>
      <c r="AA98" s="1" t="str">
        <f>IF($K98="","",IF($K98="DOJI","DOJI",IF(L98="DOJI","DOJI",IF($K98=L98,"SIM","NÃO"))))</f>
        <v/>
      </c>
      <c r="AB98" s="1" t="str">
        <f>IF($K98="","",IF($K98="DOJI","DOJI",IF(M98="DOJI","DOJI",IF($K98=M98,"SIM","NÃO"))))</f>
        <v/>
      </c>
      <c r="AC98" s="1" t="str">
        <f>IF($L98="","",IF(L98="DOJI","DOJI",IF(M98="DOJI","DOJI",IF($L98=M98,"SIM","NÃO"))))</f>
        <v/>
      </c>
    </row>
    <row r="99">
      <c r="N99" s="1" t="str">
        <f>IF($C99="","",IF($C99="DOJI","DOJI",IF(D99="DOJI","DOJI",IF($C99=D99,"SIM","NÃO"))))</f>
        <v/>
      </c>
      <c r="O99" s="1" t="str">
        <f>IF($C99="","",IF($C99="DOJI","DOJI",IF(E99="DOJI","DOJI",IF($C99=E99,"SIM","NÃO"))))</f>
        <v/>
      </c>
      <c r="P99" s="1" t="str">
        <f>IF($C99="","",IF($C99="DOJI","DOJI",IF(F99="DOJI","DOJI",IF($C99=F99,"SIM","NÃO"))))</f>
        <v/>
      </c>
      <c r="Q99" s="1" t="str">
        <f>IF($C99="","",IF($C99="DOJI","DOJI",IF(G99="DOJI","DOJI",IF($C99=G99,"SIM","NÃO"))))</f>
        <v/>
      </c>
      <c r="R99" s="1" t="str">
        <f>IF($D99="","",IF($D99="DOJI","DOJI",IF(E99="DOJI","DOJI",IF($D99=E99,"SIM","NÃO"))))</f>
        <v/>
      </c>
      <c r="S99" s="1" t="str">
        <f>IF($D99="","",IF($D99="DOJI","DOJI",IF(F99="DOJI","DOJI",IF($D99=F99,"SIM","NÃO"))))</f>
        <v/>
      </c>
      <c r="T99" s="1" t="str">
        <f>IF($D99="","",IF($D99="DOJI","DOJI",IF(G99="DOJI","DOJI",IF($D99=G99,"SIM","NÃO"))))</f>
        <v/>
      </c>
      <c r="U99" s="1" t="str">
        <f>IF($E99="","",IF($E99="DOJI","DOJI",IF(F99="DOJI","DOJI",IF($E99=F99,"SIM","NÃO"))))</f>
        <v/>
      </c>
      <c r="V99" s="1" t="str">
        <f>IF($E99="","",IF($E99="DOJI","DOJI",IF(G99="DOJI","DOJI",IF($E99=G99,"SIM","NÃO"))))</f>
        <v/>
      </c>
      <c r="W99" s="1" t="str">
        <f>IF($F99="","",IF($F99="DOJI","DOJI",IF(G99="DOJI","DOJI",IF($F99=G99,"SIM","NÃO"))))</f>
        <v/>
      </c>
      <c r="X99" s="1" t="str">
        <f>IF($H99="","",IF($H99="DOJI","DOJI",IF(I99="DOJI","DOJI",IF($H99=I99,"SIM","NÃO"))))</f>
        <v/>
      </c>
      <c r="Y99" s="1" t="str">
        <f>IF($H99="","",IF($H99="DOJI","DOJI",IF(J99="DOJI","DOJI",IF($H99=J99,"SIM","NÃO"))))</f>
        <v/>
      </c>
      <c r="Z99" s="1" t="str">
        <f>IF($I99="","",IF($I99="DOJI","DOJI",IF(J99="DOJI","DOJI",IF($I99=J99,"SIM","NÃO"))))</f>
        <v/>
      </c>
      <c r="AA99" s="1" t="str">
        <f>IF($K99="","",IF($K99="DOJI","DOJI",IF(L99="DOJI","DOJI",IF($K99=L99,"SIM","NÃO"))))</f>
        <v/>
      </c>
      <c r="AB99" s="1" t="str">
        <f>IF($K99="","",IF($K99="DOJI","DOJI",IF(M99="DOJI","DOJI",IF($K99=M99,"SIM","NÃO"))))</f>
        <v/>
      </c>
      <c r="AC99" s="1" t="str">
        <f>IF($L99="","",IF(L99="DOJI","DOJI",IF(M99="DOJI","DOJI",IF($L99=M99,"SIM","NÃO"))))</f>
        <v/>
      </c>
    </row>
    <row r="100">
      <c r="N100" s="1" t="str">
        <f>IF($C100="","",IF($C100="DOJI","DOJI",IF(D100="DOJI","DOJI",IF($C100=D100,"SIM","NÃO"))))</f>
        <v/>
      </c>
      <c r="O100" s="1" t="str">
        <f>IF($C100="","",IF($C100="DOJI","DOJI",IF(E100="DOJI","DOJI",IF($C100=E100,"SIM","NÃO"))))</f>
        <v/>
      </c>
      <c r="P100" s="1" t="str">
        <f>IF($C100="","",IF($C100="DOJI","DOJI",IF(F100="DOJI","DOJI",IF($C100=F100,"SIM","NÃO"))))</f>
        <v/>
      </c>
      <c r="Q100" s="1" t="str">
        <f>IF($C100="","",IF($C100="DOJI","DOJI",IF(G100="DOJI","DOJI",IF($C100=G100,"SIM","NÃO"))))</f>
        <v/>
      </c>
      <c r="R100" s="1" t="str">
        <f>IF($D100="","",IF($D100="DOJI","DOJI",IF(E100="DOJI","DOJI",IF($D100=E100,"SIM","NÃO"))))</f>
        <v/>
      </c>
      <c r="S100" s="1" t="str">
        <f>IF($D100="","",IF($D100="DOJI","DOJI",IF(F100="DOJI","DOJI",IF($D100=F100,"SIM","NÃO"))))</f>
        <v/>
      </c>
      <c r="T100" s="1" t="str">
        <f>IF($D100="","",IF($D100="DOJI","DOJI",IF(G100="DOJI","DOJI",IF($D100=G100,"SIM","NÃO"))))</f>
        <v/>
      </c>
      <c r="U100" s="1" t="str">
        <f>IF($E100="","",IF($E100="DOJI","DOJI",IF(F100="DOJI","DOJI",IF($E100=F100,"SIM","NÃO"))))</f>
        <v/>
      </c>
      <c r="V100" s="1" t="str">
        <f>IF($E100="","",IF($E100="DOJI","DOJI",IF(G100="DOJI","DOJI",IF($E100=G100,"SIM","NÃO"))))</f>
        <v/>
      </c>
      <c r="W100" s="1" t="str">
        <f>IF($F100="","",IF($F100="DOJI","DOJI",IF(G100="DOJI","DOJI",IF($F100=G100,"SIM","NÃO"))))</f>
        <v/>
      </c>
      <c r="X100" s="1" t="str">
        <f>IF($H100="","",IF($H100="DOJI","DOJI",IF(I100="DOJI","DOJI",IF($H100=I100,"SIM","NÃO"))))</f>
        <v/>
      </c>
      <c r="Y100" s="1" t="str">
        <f>IF($H100="","",IF($H100="DOJI","DOJI",IF(J100="DOJI","DOJI",IF($H100=J100,"SIM","NÃO"))))</f>
        <v/>
      </c>
      <c r="Z100" s="1" t="str">
        <f>IF($I100="","",IF($I100="DOJI","DOJI",IF(J100="DOJI","DOJI",IF($I100=J100,"SIM","NÃO"))))</f>
        <v/>
      </c>
      <c r="AA100" s="1" t="str">
        <f>IF($K100="","",IF($K100="DOJI","DOJI",IF(L100="DOJI","DOJI",IF($K100=L100,"SIM","NÃO"))))</f>
        <v/>
      </c>
      <c r="AB100" s="1" t="str">
        <f>IF($K100="","",IF($K100="DOJI","DOJI",IF(M100="DOJI","DOJI",IF($K100=M100,"SIM","NÃO"))))</f>
        <v/>
      </c>
      <c r="AC100" s="1" t="str">
        <f>IF($L100="","",IF(L100="DOJI","DOJI",IF(M100="DOJI","DOJI",IF($L100=M100,"SIM","NÃO"))))</f>
        <v/>
      </c>
    </row>
    <row r="101">
      <c r="N101" s="1" t="str">
        <f>IF($C101="","",IF($C101="DOJI","DOJI",IF(D101="DOJI","DOJI",IF($C101=D101,"SIM","NÃO"))))</f>
        <v/>
      </c>
      <c r="O101" s="1" t="str">
        <f>IF($C101="","",IF($C101="DOJI","DOJI",IF(E101="DOJI","DOJI",IF($C101=E101,"SIM","NÃO"))))</f>
        <v/>
      </c>
      <c r="P101" s="1" t="str">
        <f>IF($C101="","",IF($C101="DOJI","DOJI",IF(F101="DOJI","DOJI",IF($C101=F101,"SIM","NÃO"))))</f>
        <v/>
      </c>
      <c r="Q101" s="1" t="str">
        <f>IF($C101="","",IF($C101="DOJI","DOJI",IF(G101="DOJI","DOJI",IF($C101=G101,"SIM","NÃO"))))</f>
        <v/>
      </c>
      <c r="R101" s="1" t="str">
        <f>IF($D101="","",IF($D101="DOJI","DOJI",IF(E101="DOJI","DOJI",IF($D101=E101,"SIM","NÃO"))))</f>
        <v/>
      </c>
      <c r="S101" s="1" t="str">
        <f>IF($D101="","",IF($D101="DOJI","DOJI",IF(F101="DOJI","DOJI",IF($D101=F101,"SIM","NÃO"))))</f>
        <v/>
      </c>
      <c r="T101" s="1" t="str">
        <f>IF($D101="","",IF($D101="DOJI","DOJI",IF(G101="DOJI","DOJI",IF($D101=G101,"SIM","NÃO"))))</f>
        <v/>
      </c>
      <c r="U101" s="1" t="str">
        <f>IF($E101="","",IF($E101="DOJI","DOJI",IF(F101="DOJI","DOJI",IF($E101=F101,"SIM","NÃO"))))</f>
        <v/>
      </c>
      <c r="V101" s="1" t="str">
        <f>IF($E101="","",IF($E101="DOJI","DOJI",IF(G101="DOJI","DOJI",IF($E101=G101,"SIM","NÃO"))))</f>
        <v/>
      </c>
      <c r="W101" s="1" t="str">
        <f>IF($F101="","",IF($F101="DOJI","DOJI",IF(G101="DOJI","DOJI",IF($F101=G101,"SIM","NÃO"))))</f>
        <v/>
      </c>
      <c r="X101" s="1" t="str">
        <f>IF($H101="","",IF($H101="DOJI","DOJI",IF(I101="DOJI","DOJI",IF($H101=I101,"SIM","NÃO"))))</f>
        <v/>
      </c>
      <c r="Y101" s="1" t="str">
        <f>IF($H101="","",IF($H101="DOJI","DOJI",IF(J101="DOJI","DOJI",IF($H101=J101,"SIM","NÃO"))))</f>
        <v/>
      </c>
      <c r="Z101" s="1" t="str">
        <f>IF($I101="","",IF($I101="DOJI","DOJI",IF(J101="DOJI","DOJI",IF($I101=J101,"SIM","NÃO"))))</f>
        <v/>
      </c>
      <c r="AA101" s="1" t="str">
        <f>IF($K101="","",IF($K101="DOJI","DOJI",IF(L101="DOJI","DOJI",IF($K101=L101,"SIM","NÃO"))))</f>
        <v/>
      </c>
      <c r="AB101" s="1" t="str">
        <f>IF($K101="","",IF($K101="DOJI","DOJI",IF(M101="DOJI","DOJI",IF($K101=M101,"SIM","NÃO"))))</f>
        <v/>
      </c>
      <c r="AC101" s="1" t="str">
        <f>IF($L101="","",IF(L101="DOJI","DOJI",IF(M101="DOJI","DOJI",IF($L101=M101,"SIM","NÃO"))))</f>
        <v/>
      </c>
    </row>
  </sheetData>
  <mergeCells count="53">
    <mergeCell ref="A1:L1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AN1:AN2"/>
    <mergeCell ref="A2:G2"/>
    <mergeCell ref="H2:H6"/>
    <mergeCell ref="I2:I6"/>
    <mergeCell ref="J2:J6"/>
    <mergeCell ref="K2:K6"/>
    <mergeCell ref="L2:L6"/>
    <mergeCell ref="M2:M6"/>
    <mergeCell ref="A3:G4"/>
    <mergeCell ref="A5:A6"/>
    <mergeCell ref="B5:B6"/>
    <mergeCell ref="C5:C6"/>
    <mergeCell ref="D5:D6"/>
    <mergeCell ref="E5:E6"/>
    <mergeCell ref="F5:F6"/>
    <mergeCell ref="G5:G6"/>
    <mergeCell ref="AE17:AL18"/>
    <mergeCell ref="AE19:AL24"/>
    <mergeCell ref="AE25:AL26"/>
    <mergeCell ref="AE27:AL32"/>
    <mergeCell ref="AE33:AL34"/>
    <mergeCell ref="AE35:AL40"/>
    <mergeCell ref="AE41:AL42"/>
    <mergeCell ref="AE43:AL48"/>
    <mergeCell ref="AE49:AL50"/>
    <mergeCell ref="AE51:AL56"/>
  </mergeCells>
  <pageMargins left="0.511805555555556" right="0.511805555555556" top="0.7875" bottom="0.7875" header="0.511811023622047" footer="0.511811023622047"/>
  <ignoredErrors>
    <ignoredError numberStoredAsText="1" sqref="A1:AN10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AN101"/>
  <sheetViews>
    <sheetView workbookViewId="0" rightToLeft="0"/>
  </sheetViews>
  <sheetData>
    <row r="1">
      <c r="N1" s="1" t="str">
        <v>FLUXO OU REVERSÃO DE M2</v>
      </c>
      <c r="O1" s="1" t="str">
        <v>FLUXO OU REVERSÃO M3 E M1</v>
      </c>
      <c r="P1" s="1" t="str">
        <v xml:space="preserve">FLUXO OU REVERSÃO M4 E M1 </v>
      </c>
      <c r="Q1" s="1" t="str">
        <v>FLUXO OU REVERSÃO M5 E M1</v>
      </c>
      <c r="R1" s="1" t="str">
        <v>FLUXO OU REVERSÃO M2 PARA M3</v>
      </c>
      <c r="S1" s="1" t="str">
        <v>FLUXO OU REVERSÃO M2 PARA M4</v>
      </c>
      <c r="T1" s="1" t="str">
        <v>FLUXO OU REVERSÃO M2 PARA M5</v>
      </c>
      <c r="U1" s="1" t="str">
        <v xml:space="preserve">FLUXO OU REVERSÃO M3 PARA M4 </v>
      </c>
      <c r="V1" s="1" t="str">
        <v xml:space="preserve">FLUXO OU REVERSÃO M3 PARA M5 </v>
      </c>
      <c r="W1" s="1" t="str">
        <v>FLUXO OU REVERSÃO M4 PARA M5</v>
      </c>
      <c r="X1" s="1" t="str">
        <v xml:space="preserve">FLUXO OU REVERSÃO 1° VELA DE M5 P/ 2° VELA DE M5 </v>
      </c>
      <c r="Y1" s="1" t="str">
        <v>FLUXO OU REVERSÃO 1° VELA DE M5 P/ 3° VELA DE M5</v>
      </c>
      <c r="Z1" s="1" t="str">
        <v>FLUXO OU REVERSÃO 2° VELA DE M5 P/ 3° VELA DE M5</v>
      </c>
      <c r="AA1" s="1" t="str">
        <v>FLUXO OU REVERSÃO 1° VELA DE M15 P/ 2° VELA DE M15</v>
      </c>
      <c r="AB1" s="1" t="str">
        <v>FLUXO OU REVERSÃO 1° VELA DE M15 P/ 3° VELA DE M15</v>
      </c>
      <c r="AC1" s="1" t="str">
        <v>FLUXO OU REVERSÃO 2° VELA DE M15 P/ 3° VELA DE M15</v>
      </c>
      <c r="AD1" s="1" t="str">
        <v>PROBABILIDADE PARA PRIMEIRA VELA M1</v>
      </c>
      <c r="AE1" s="1" t="str">
        <v>PROBABILIDADE PARA SEGUNDA VELA M1</v>
      </c>
      <c r="AF1" s="1" t="str">
        <v>PROBABILIDADE PARA TERCEIRA VELA M1</v>
      </c>
      <c r="AG1" s="1" t="str">
        <v>PROBABILIDADE PARA QUARTA VELA M1</v>
      </c>
      <c r="AH1" s="1" t="str">
        <v>PROBABILIDADE PARA QUINTA VELA M1</v>
      </c>
      <c r="AI1" s="1" t="str">
        <v>PROBABILIDADE PARA PRIMEIRA VELA M5</v>
      </c>
      <c r="AJ1" s="1" t="str">
        <v>PROBABILIDADE PARA SEGUNDA VELA M5</v>
      </c>
      <c r="AK1" s="1" t="str">
        <v>PROBABILIDADE PARA TERCEIRA VELA M5</v>
      </c>
      <c r="AL1" s="1" t="str">
        <v>PROBABILIDADE PARA PRIMEIRA VELA M15</v>
      </c>
      <c r="AM1" s="1" t="str">
        <v>PROBABILIDADE PARA SEGUNDA VELA M15</v>
      </c>
      <c r="AN1" s="1" t="str">
        <v>PROBABILIDADE PARA TERCEIRA VELA M15</v>
      </c>
    </row>
    <row r="2">
      <c r="A2" s="1" t="str">
        <v xml:space="preserve">TÍTULO EVENTO </v>
      </c>
      <c r="H2" s="1" t="str">
        <v>PRIMEIRA VELA M5 ACABOU</v>
      </c>
      <c r="I2" s="1" t="str">
        <v>SEGUNDA VELA M5 ACABOU</v>
      </c>
      <c r="J2" s="1" t="str">
        <v>TERCEIRA VELA M5 ACABOU</v>
      </c>
      <c r="K2" s="1" t="str">
        <v>PRIMEIRA VELA M15 ACABOU</v>
      </c>
      <c r="L2" s="1" t="str">
        <v>SEGUNDA VELA M15 ACABOU</v>
      </c>
      <c r="M2" s="1" t="str">
        <v>TERCEIRA VELA M15 ACABOU</v>
      </c>
    </row>
    <row r="3">
      <c r="A3" s="1" t="str">
        <v xml:space="preserve">PARIDADE  </v>
      </c>
      <c r="N3" s="1" t="str">
        <v>FLUXO</v>
      </c>
      <c r="O3" s="1" t="str">
        <v>FLUXO</v>
      </c>
      <c r="P3" s="1" t="str">
        <v>FLUXO</v>
      </c>
      <c r="Q3" s="1" t="str">
        <v>FLUXO</v>
      </c>
      <c r="R3" s="1" t="str">
        <v>FLUXO</v>
      </c>
      <c r="S3" s="1" t="str">
        <v>FLUXO</v>
      </c>
      <c r="T3" s="1" t="str">
        <v>FLUXO</v>
      </c>
      <c r="U3" s="1" t="str">
        <v>FLUXO</v>
      </c>
      <c r="V3" s="1" t="str">
        <v>FLUXO</v>
      </c>
      <c r="W3" s="1" t="str">
        <v>FLUXO</v>
      </c>
      <c r="X3" s="1" t="str">
        <v>FLUXO</v>
      </c>
      <c r="Y3" s="1" t="str">
        <v>FLUXO</v>
      </c>
      <c r="Z3" s="1" t="str">
        <v>FLUXO</v>
      </c>
      <c r="AA3" s="1" t="str">
        <v>FLUXO</v>
      </c>
      <c r="AB3" s="1" t="str">
        <v>FLUXO</v>
      </c>
      <c r="AC3" s="1" t="str">
        <v>FLUXO</v>
      </c>
      <c r="AD3" s="1" t="str">
        <v>COMPRA</v>
      </c>
      <c r="AE3" s="1" t="str">
        <v>COMPRA</v>
      </c>
      <c r="AF3" s="1" t="str">
        <v>COMPRA</v>
      </c>
      <c r="AG3" s="1" t="str">
        <v>COMPRA</v>
      </c>
      <c r="AH3" s="1" t="str">
        <v>COMPRA</v>
      </c>
      <c r="AI3" s="1" t="str">
        <v>COMPRA</v>
      </c>
      <c r="AJ3" s="1" t="str">
        <v>COMPRA</v>
      </c>
      <c r="AK3" s="1" t="str">
        <v>COMPRA</v>
      </c>
      <c r="AL3" s="1" t="str">
        <v>COMPRA</v>
      </c>
      <c r="AN3" s="1" t="str">
        <v>COMPRA</v>
      </c>
    </row>
    <row r="4">
      <c r="N4" s="1" t="str">
        <f>IF($C$8="","",COUNTIF(N8:N1048576,"SIM")/COUNTA($C$8:$C$1048576))</f>
        <v/>
      </c>
      <c r="O4" s="1" t="str">
        <f>IF($C$8="","",COUNTIF(O8:O1048576,"SIM")/COUNTA($C$8:$C$1048576))</f>
        <v/>
      </c>
      <c r="P4" s="1" t="str">
        <f>IF($C$8="","",COUNTIF(P8:P1048576,"SIM")/COUNTA($C$8:$C$1048576))</f>
        <v/>
      </c>
      <c r="Q4" s="1" t="str">
        <f>IF($C$8="","",COUNTIF(Q8:Q1048576,"SIM")/COUNTA($C$8:$C$1048576))</f>
        <v/>
      </c>
      <c r="R4" s="1" t="str">
        <f>IF($D$8="","",COUNTIF(R8:R1048576,"SIM")/COUNTA($D$8:$D$1048576))</f>
        <v/>
      </c>
      <c r="S4" s="1" t="str">
        <f>IF($D$8="","",COUNTIF(S8:S1048576,"SIM")/COUNTA($D$8:$D$1048576))</f>
        <v/>
      </c>
      <c r="T4" s="1" t="str">
        <f>IF($D$8="","",COUNTIF(T8:T1048576,"SIM")/COUNTA($D$8:$D$1048576))</f>
        <v/>
      </c>
      <c r="U4" s="1" t="str">
        <f>IF($E$8="","",COUNTIF(U8:U1048576,"SIM")/COUNTA($E$8:$E$1048576))</f>
        <v/>
      </c>
      <c r="V4" s="1" t="str">
        <f>IF($E$8="","",COUNTIF(V8:V1048576,"SIM")/COUNTA($E$8:$E$1048576))</f>
        <v/>
      </c>
      <c r="W4" s="1" t="str">
        <f>IF($F$8="","",COUNTIF(W8:W1048576,"SIM")/COUNTA($F$8:$F$1048576))</f>
        <v/>
      </c>
      <c r="X4" s="1" t="str">
        <f>IF($H$8="","",COUNTIF(X8:X1048576,"SIM")/COUNTA($H$8:$H$1048576))</f>
        <v/>
      </c>
      <c r="Y4" s="1" t="str">
        <f>IF($H$8="","",COUNTIF(Y8:Y1048576,"SIM")/COUNTA($H$8:$H$1048576))</f>
        <v/>
      </c>
      <c r="Z4" s="1" t="str">
        <f>IF($I$8="","",COUNTIF(Z8:Z1048576,"SIM")/COUNTA($I$8:$I$1048576))</f>
        <v/>
      </c>
      <c r="AA4" s="1" t="str">
        <f>IF($K$8="","",COUNTIF(AA8:AA1048576,"SIM")/COUNTA($K$8:$K$1048576))</f>
        <v/>
      </c>
      <c r="AB4" s="1" t="str">
        <f>IF($K$8="","",COUNTIF(AB8:AB1048576,"SIM")/COUNTA($K$8:$K$1048576))</f>
        <v/>
      </c>
      <c r="AC4" s="1" t="str">
        <f>IF($L$8="","",COUNTIF(AC8:AC1048576,"SIM")/COUNTA($L$8:$L$1048576))</f>
        <v/>
      </c>
      <c r="AD4" s="1" t="str">
        <f>IF(C8="","",COUNTIF(C8:C1048576,"VERDE")/COUNTA(C8:C1048576))</f>
        <v/>
      </c>
      <c r="AE4" s="1" t="str">
        <f>IF(D8="","",COUNTIF(D8:D1048576,"VERDE")/COUNTA(D8:D1048576))</f>
        <v/>
      </c>
      <c r="AF4" s="1" t="str">
        <f>IF(E8="","",COUNTIF(E8:E1048576,"VERDE")/COUNTA(E8:E1048576))</f>
        <v/>
      </c>
      <c r="AG4" s="1" t="str">
        <f>IF(F8="","",COUNTIF(F8:F1048576,"VERDE")/COUNTA(F8:F1048576))</f>
        <v/>
      </c>
      <c r="AH4" s="1" t="str">
        <f>IF(G8="","",COUNTIF(G8:G1048576,"VERDE")/COUNTA(G8:G1048576))</f>
        <v/>
      </c>
      <c r="AI4" s="1" t="str">
        <f>IF(H8="","",COUNTIF(H8:H1048576,"VERDE")/COUNTA(H8:H1048576))</f>
        <v/>
      </c>
      <c r="AJ4" s="1" t="str">
        <f>IF(I8="","",COUNTIF(I8:I1048576,"VERDE")/COUNTA(I8:I1048576))</f>
        <v/>
      </c>
      <c r="AK4" s="1" t="str">
        <f>IF(J8="","",COUNTIF(J8:J1048576,"VERDE")/COUNTA(J8:J1048576))</f>
        <v/>
      </c>
      <c r="AL4" s="1" t="str">
        <f>IF(K8="","",COUNTIF(K8:K1048576,"VERDE")/COUNTA(K8:K1048576))</f>
        <v/>
      </c>
      <c r="AM4" s="1" t="str">
        <f>IF(L8="","",COUNTIF(L8:L1048576,"VERDE")/COUNTA(L8:L1048576))</f>
        <v/>
      </c>
      <c r="AN4" s="1" t="str">
        <f>IF(M8="","",COUNTIF(M8:M1048576,"VERDE")/COUNTA(M8:M1048576))</f>
        <v/>
      </c>
    </row>
    <row r="5">
      <c r="A5" s="1" t="str">
        <v>DATA</v>
      </c>
      <c r="B5" s="1" t="str">
        <v>HORA</v>
      </c>
      <c r="C5" s="1" t="str">
        <v>M1</v>
      </c>
      <c r="D5" s="1" t="str">
        <v>M2</v>
      </c>
      <c r="E5" s="1" t="str">
        <v>M3</v>
      </c>
      <c r="F5" s="1" t="str">
        <v>M4</v>
      </c>
      <c r="G5" s="1" t="str">
        <v>M5</v>
      </c>
      <c r="N5" s="1" t="str">
        <v>REVERSÃO</v>
      </c>
      <c r="O5" s="1" t="str">
        <v>REVERSÃO</v>
      </c>
      <c r="P5" s="1" t="str">
        <v>REVERSÃO</v>
      </c>
      <c r="Q5" s="1" t="str">
        <v>REVERSÃO</v>
      </c>
      <c r="R5" s="1" t="str">
        <v>REVERSÃO</v>
      </c>
      <c r="S5" s="1" t="str">
        <v>REVERSÃO</v>
      </c>
      <c r="T5" s="1" t="str">
        <v>REVERSÃO</v>
      </c>
      <c r="U5" s="1" t="str">
        <v>REVERSÃO</v>
      </c>
      <c r="V5" s="1" t="str">
        <v>REVERSÃO</v>
      </c>
      <c r="W5" s="1" t="str">
        <v>REVERSÃO</v>
      </c>
      <c r="X5" s="1" t="str">
        <v>REVERSÃO</v>
      </c>
      <c r="Y5" s="1" t="str">
        <v>REVERSÃO</v>
      </c>
      <c r="Z5" s="1" t="str">
        <v>REVERSÃO</v>
      </c>
      <c r="AA5" s="1" t="str">
        <v>REVERSÃO</v>
      </c>
      <c r="AB5" s="1" t="str">
        <v>REVERSÃO</v>
      </c>
      <c r="AC5" s="1" t="str">
        <v>REVERSÃO</v>
      </c>
      <c r="AD5" s="1" t="str">
        <v>VENDA</v>
      </c>
      <c r="AE5" s="1" t="str">
        <v>VENDA</v>
      </c>
      <c r="AF5" s="1" t="str">
        <v>VENDA</v>
      </c>
      <c r="AG5" s="1" t="str">
        <v>VENDA</v>
      </c>
      <c r="AH5" s="1" t="str">
        <v>VENDA</v>
      </c>
      <c r="AI5" s="1" t="str">
        <v>VENDA</v>
      </c>
      <c r="AJ5" s="1" t="str">
        <v>VENDA</v>
      </c>
      <c r="AK5" s="1" t="str">
        <v>VENDA</v>
      </c>
      <c r="AL5" s="1" t="str">
        <v>VENDA</v>
      </c>
      <c r="AN5" s="1" t="str">
        <v>VENDA</v>
      </c>
    </row>
    <row r="6">
      <c r="N6" s="1" t="str">
        <f>IF($C$8="","",COUNTIF(N8:N1048576,"NÃO")/COUNTA($C$8:$C$1048576))</f>
        <v/>
      </c>
      <c r="O6" s="1" t="str">
        <f>IF($C$8="","",COUNTIF(O8:O1048576,"NÃO")/COUNTA($C$8:$C$1048576))</f>
        <v/>
      </c>
      <c r="P6" s="1" t="str">
        <f>IF($C$8="","",COUNTIF(P8:P1048576,"NÃO")/COUNTA($C$8:$C$1048576))</f>
        <v/>
      </c>
      <c r="Q6" s="1" t="str">
        <f>IF($C$8="","",COUNTIF(Q8:Q1048576,"NÃO")/COUNTA($C$8:$C$1048576))</f>
        <v/>
      </c>
      <c r="R6" s="1" t="str">
        <f>IF($D$8="","",COUNTIF(R8:R1048576,"NÃO")/COUNTA($D$8:$D$1048576))</f>
        <v/>
      </c>
      <c r="S6" s="1" t="str">
        <f>IF($D$8="","",COUNTIF(S8:S1048576,"NÃO")/COUNTA($D$8:$D$1048576))</f>
        <v/>
      </c>
      <c r="T6" s="1" t="str">
        <f>IF($D$8="","",COUNTIF(T8:T1048576,"NÃO")/COUNTA($D$8:$D$1048576))</f>
        <v/>
      </c>
      <c r="U6" s="1" t="str">
        <f>IF($E$8="","",COUNTIF(U8:U1048576,"NÃO")/COUNTA($E$8:$E$1048576))</f>
        <v/>
      </c>
      <c r="V6" s="1" t="str">
        <f>IF($E$8="","",COUNTIF(V8:V1048576,"NÃO")/COUNTA($E$8:$E$1048576))</f>
        <v/>
      </c>
      <c r="W6" s="1" t="str">
        <f>IF($F$8="","",COUNTIF(W8:W1048576,"NÃO")/COUNTA($F$8:$F$1048576))</f>
        <v/>
      </c>
      <c r="X6" s="1" t="str">
        <f>IF($H$8="","",COUNTIF(X8:X1048576,"NÃO")/COUNTA($H$8:$H$1048576))</f>
        <v/>
      </c>
      <c r="Y6" s="1" t="str">
        <f>IF($H$8="","",COUNTIF(Y8:Y1048576,"NÃO")/COUNTA($H$8:$H$1048576))</f>
        <v/>
      </c>
      <c r="Z6" s="1" t="str">
        <f>IF($I$8="","",COUNTIF(Z8:Z1048576,"NÃO")/COUNTA($I$8:$I$1048576))</f>
        <v/>
      </c>
      <c r="AA6" s="1" t="str">
        <f>IF($K$8="","",COUNTIF(AA8:AA1048576,"NÃO")/COUNTA($K$8:$K$1048576))</f>
        <v/>
      </c>
      <c r="AB6" s="1" t="str">
        <f>IF($K$8="","",COUNTIF(AB8:AB1048576,"NÃO")/COUNTA($K$8:$K$1048576))</f>
        <v/>
      </c>
      <c r="AC6" s="1" t="str">
        <f>IF($L$8="","",COUNTIF(AC8:AC1048576,"NÃO")/COUNTA($L$8:$L$1048576))</f>
        <v/>
      </c>
      <c r="AD6" s="1" t="str">
        <f>IF(C8="","",COUNTIF(C8:C1048576,"VERMELHA")/COUNTA(C8:C1048576))</f>
        <v/>
      </c>
      <c r="AE6" s="1" t="str">
        <f>IF(D8="","",COUNTIF(D8:D1048576,"VERMELHA")/COUNTA(D8:D1048576))</f>
        <v/>
      </c>
      <c r="AF6" s="1" t="str">
        <f>IF(E8="","",COUNTIF(E8:E1048576,"VERMELHA")/COUNTA(E8:E1048576))</f>
        <v/>
      </c>
      <c r="AG6" s="1" t="str">
        <f>IF(F8="","",COUNTIF(F8:F1048576,"VERMELHA")/COUNTA(F8:F1048576))</f>
        <v/>
      </c>
      <c r="AH6" s="1" t="str">
        <f>IF(G8="","",COUNTIF(G8:G1048576,"VERMELHA")/COUNTA(G8:G1048576))</f>
        <v/>
      </c>
      <c r="AI6" s="1" t="str">
        <f>IF(H8="","",COUNTIF(H8:H1048576,"VERMELHA")/COUNTA(H8:H1048576))</f>
        <v/>
      </c>
      <c r="AJ6" s="1" t="str">
        <f>IF(I8="","",COUNTIF(I8:I1048576,"VERMELHA")/COUNTA(I8:I1048576))</f>
        <v/>
      </c>
      <c r="AK6" s="1" t="str">
        <f>IF(J8="","",COUNTIF(J8:J1048576,"VERMELHA")/COUNTA(J8:J1048576))</f>
        <v/>
      </c>
      <c r="AL6" s="1" t="str">
        <f>IF(K8="","",COUNTIF(K8:K1048576,"VERMELHA")/COUNTA(K8:K1048576))</f>
        <v/>
      </c>
      <c r="AM6" s="1" t="str">
        <f>IF(L8="","",COUNTIF(L8:L1048576,"VERMELHA")/COUNTA(L8:L1048576))</f>
        <v/>
      </c>
      <c r="AN6" s="1" t="str">
        <f>IF(M8="","",COUNTIF(M8:M1048576,"VERMELHA")/COUNTA(M8:M1048576))</f>
        <v/>
      </c>
    </row>
    <row r="8">
      <c r="A8" s="1" t="str">
        <v>07.03.2025</v>
      </c>
      <c r="B8" s="1" t="str">
        <v>06:40</v>
      </c>
      <c r="C8" s="1" t="str">
        <v>VERMELHA</v>
      </c>
      <c r="D8" s="1" t="str">
        <v>VERDE</v>
      </c>
      <c r="E8" s="1" t="str">
        <v>VERDE</v>
      </c>
      <c r="F8" s="1" t="str">
        <v>VERMELHA</v>
      </c>
      <c r="G8" s="1" t="str">
        <v>VERMELHA</v>
      </c>
      <c r="H8" s="1" t="str">
        <v>VERDE</v>
      </c>
      <c r="I8" s="1" t="str">
        <v>VERDE</v>
      </c>
      <c r="J8" s="1" t="str">
        <v>VERDE</v>
      </c>
      <c r="K8" s="1" t="str">
        <v>VERDE</v>
      </c>
      <c r="L8" s="1" t="str">
        <v>VERDE</v>
      </c>
      <c r="M8" s="1" t="str">
        <v>VERDE</v>
      </c>
      <c r="N8" s="1" t="str">
        <f>IF($C8="","",IF($C8="DOJI","DOJI",IF(D8="DOJI","DOJI",IF($C8=D8,"SIM","NÃO"))))</f>
        <v/>
      </c>
      <c r="O8" s="1" t="str">
        <f>IF($C8="","",IF($C8="DOJI","DOJI",IF(E8="DOJI","DOJI",IF($C8=E8,"SIM","NÃO"))))</f>
        <v/>
      </c>
      <c r="P8" s="1" t="str">
        <f>IF($C8="","",IF($C8="DOJI","DOJI",IF(F8="DOJI","DOJI",IF($C8=F8,"SIM","NÃO"))))</f>
        <v/>
      </c>
      <c r="Q8" s="1" t="str">
        <f>IF($C8="","",IF($C8="DOJI","DOJI",IF(G8="DOJI","DOJI",IF($C8=G8,"SIM","NÃO"))))</f>
        <v/>
      </c>
      <c r="R8" s="1" t="str">
        <f>IF($D8="","",IF($D8="DOJI","DOJI",IF(E8="DOJI","DOJI",IF($D8=E8,"SIM","NÃO"))))</f>
        <v/>
      </c>
      <c r="S8" s="1" t="str">
        <f>IF($D8="","",IF($D8="DOJI","DOJI",IF(F8="DOJI","DOJI",IF($D8=F8,"SIM","NÃO"))))</f>
        <v/>
      </c>
      <c r="T8" s="1" t="str">
        <f>IF($D8="","",IF($D8="DOJI","DOJI",IF(G8="DOJI","DOJI",IF($D8=G8,"SIM","NÃO"))))</f>
        <v/>
      </c>
      <c r="U8" s="1" t="str">
        <f>IF($E8="","",IF($E8="DOJI","DOJI",IF(F8="DOJI","DOJI",IF($E8=F8,"SIM","NÃO"))))</f>
        <v/>
      </c>
      <c r="V8" s="1" t="str">
        <f>IF($E8="","",IF($E8="DOJI","DOJI",IF(G8="DOJI","DOJI",IF($E8=G8,"SIM","NÃO"))))</f>
        <v/>
      </c>
      <c r="W8" s="1" t="str">
        <f>IF($F8="","",IF($F8="DOJI","DOJI",IF(G8="DOJI","DOJI",IF($F8=G8,"SIM","NÃO"))))</f>
        <v/>
      </c>
      <c r="X8" s="1" t="str">
        <f>IF($H8="","",IF($H8="DOJI","DOJI",IF(I8="DOJI","DOJI",IF($H8=I8,"SIM","NÃO"))))</f>
        <v/>
      </c>
      <c r="Y8" s="1" t="str">
        <f>IF($H8="","",IF($H8="DOJI","DOJI",IF(J8="DOJI","DOJI",IF($H8=J8,"SIM","NÃO"))))</f>
        <v/>
      </c>
      <c r="Z8" s="1" t="str">
        <f>IF($I8="","",IF($I8="DOJI","DOJI",IF(J8="DOJI","DOJI",IF($I8=J8,"SIM","NÃO"))))</f>
        <v/>
      </c>
      <c r="AA8" s="1" t="str">
        <f>IF($K8="","",IF($K8="DOJI","DOJI",IF(L8="DOJI","DOJI",IF($K8=L8,"SIM","NÃO"))))</f>
        <v/>
      </c>
      <c r="AB8" s="1" t="str">
        <f>IF($K8="","",IF($K8="DOJI","DOJI",IF(M8="DOJI","DOJI",IF($K8=M8,"SIM","NÃO"))))</f>
        <v/>
      </c>
      <c r="AC8" s="1" t="str">
        <f>IF($L8="","",IF(L8="DOJI","DOJI",IF(M8="DOJI","DOJI",IF($L8=M8,"SIM","NÃO"))))</f>
        <v/>
      </c>
    </row>
    <row r="9">
      <c r="A9" s="1" t="str">
        <v>03.03.2025</v>
      </c>
      <c r="B9" s="1" t="str">
        <v>12:00</v>
      </c>
      <c r="C9" s="1" t="str">
        <v>VERMELHA</v>
      </c>
      <c r="D9" s="1" t="str">
        <v>VERMELHA</v>
      </c>
      <c r="E9" s="1" t="str">
        <v>VERMELHA</v>
      </c>
      <c r="F9" s="1" t="str">
        <v>VERDE</v>
      </c>
      <c r="G9" s="1" t="str">
        <v>VERDE</v>
      </c>
      <c r="H9" s="1" t="str">
        <v>VERMELHA</v>
      </c>
      <c r="I9" s="1" t="str">
        <v>VERMELHA</v>
      </c>
      <c r="J9" s="1" t="str">
        <v>VERMELHA</v>
      </c>
      <c r="K9" s="1" t="str">
        <v>VERMELHA</v>
      </c>
      <c r="L9" s="1" t="str">
        <v>VERDE</v>
      </c>
      <c r="M9" s="1" t="str">
        <v>VERMELHA</v>
      </c>
      <c r="N9" s="1" t="str">
        <f>IF($C9="","",IF($C9="DOJI","DOJI",IF(D9="DOJI","DOJI",IF($C9=D9,"SIM","NÃO"))))</f>
        <v/>
      </c>
      <c r="O9" s="1" t="str">
        <f>IF($C9="","",IF($C9="DOJI","DOJI",IF(E9="DOJI","DOJI",IF($C9=E9,"SIM","NÃO"))))</f>
        <v/>
      </c>
      <c r="P9" s="1" t="str">
        <f>IF($C9="","",IF($C9="DOJI","DOJI",IF(F9="DOJI","DOJI",IF($C9=F9,"SIM","NÃO"))))</f>
        <v/>
      </c>
      <c r="Q9" s="1" t="str">
        <f>IF($C9="","",IF($C9="DOJI","DOJI",IF(G9="DOJI","DOJI",IF($C9=G9,"SIM","NÃO"))))</f>
        <v/>
      </c>
      <c r="R9" s="1" t="str">
        <f>IF($D9="","",IF($D9="DOJI","DOJI",IF(E9="DOJI","DOJI",IF($D9=E9,"SIM","NÃO"))))</f>
        <v/>
      </c>
      <c r="S9" s="1" t="str">
        <f>IF($D9="","",IF($D9="DOJI","DOJI",IF(F9="DOJI","DOJI",IF($D9=F9,"SIM","NÃO"))))</f>
        <v/>
      </c>
      <c r="T9" s="1" t="str">
        <f>IF($D9="","",IF($D9="DOJI","DOJI",IF(G9="DOJI","DOJI",IF($D9=G9,"SIM","NÃO"))))</f>
        <v/>
      </c>
      <c r="U9" s="1" t="str">
        <f>IF($E9="","",IF($E9="DOJI","DOJI",IF(F9="DOJI","DOJI",IF($E9=F9,"SIM","NÃO"))))</f>
        <v/>
      </c>
      <c r="V9" s="1" t="str">
        <f>IF($E9="","",IF($E9="DOJI","DOJI",IF(G9="DOJI","DOJI",IF($E9=G9,"SIM","NÃO"))))</f>
        <v/>
      </c>
      <c r="W9" s="1" t="str">
        <f>IF($F9="","",IF($F9="DOJI","DOJI",IF(G9="DOJI","DOJI",IF($F9=G9,"SIM","NÃO"))))</f>
        <v/>
      </c>
      <c r="X9" s="1" t="str">
        <f>IF($H9="","",IF($H9="DOJI","DOJI",IF(I9="DOJI","DOJI",IF($H9=I9,"SIM","NÃO"))))</f>
        <v/>
      </c>
      <c r="Y9" s="1" t="str">
        <f>IF($H9="","",IF($H9="DOJI","DOJI",IF(J9="DOJI","DOJI",IF($H9=J9,"SIM","NÃO"))))</f>
        <v/>
      </c>
      <c r="Z9" s="1" t="str">
        <f>IF($I9="","",IF($I9="DOJI","DOJI",IF(J9="DOJI","DOJI",IF($I9=J9,"SIM","NÃO"))))</f>
        <v/>
      </c>
      <c r="AA9" s="1" t="str">
        <f>IF($K9="","",IF($K9="DOJI","DOJI",IF(L9="DOJI","DOJI",IF($K9=L9,"SIM","NÃO"))))</f>
        <v/>
      </c>
      <c r="AB9" s="1" t="str">
        <f>IF($K9="","",IF($K9="DOJI","DOJI",IF(M9="DOJI","DOJI",IF($K9=M9,"SIM","NÃO"))))</f>
        <v/>
      </c>
      <c r="AC9" s="1" t="str">
        <f>IF($L9="","",IF(L9="DOJI","DOJI",IF(M9="DOJI","DOJI",IF($L9=M9,"SIM","NÃO"))))</f>
        <v/>
      </c>
    </row>
    <row r="10">
      <c r="A10" s="1" t="str">
        <v>17.12.2024</v>
      </c>
      <c r="B10" s="1" t="str">
        <v>07:00</v>
      </c>
      <c r="C10" s="1" t="str">
        <v>VERDE</v>
      </c>
      <c r="D10" s="1" t="str">
        <v>VERDE</v>
      </c>
      <c r="E10" s="1" t="str">
        <v>VERMELHA</v>
      </c>
      <c r="F10" s="1" t="str">
        <v>VERDE</v>
      </c>
      <c r="G10" s="1" t="str">
        <v>VERDE</v>
      </c>
      <c r="H10" s="1" t="str">
        <v>VERDE</v>
      </c>
      <c r="I10" s="1" t="str">
        <v>VERMELHA</v>
      </c>
      <c r="J10" s="1" t="str">
        <v>VERDE</v>
      </c>
      <c r="K10" s="1" t="str">
        <v>VERDE</v>
      </c>
      <c r="L10" s="1" t="str">
        <v>VERMELHA</v>
      </c>
      <c r="M10" s="1" t="str">
        <v>VERDE</v>
      </c>
      <c r="N10" s="1" t="str">
        <f>IF($C10="","",IF($C10="DOJI","DOJI",IF(D10="DOJI","DOJI",IF($C10=D10,"SIM","NÃO"))))</f>
        <v/>
      </c>
      <c r="O10" s="1" t="str">
        <f>IF($C10="","",IF($C10="DOJI","DOJI",IF(E10="DOJI","DOJI",IF($C10=E10,"SIM","NÃO"))))</f>
        <v/>
      </c>
      <c r="P10" s="1" t="str">
        <f>IF($C10="","",IF($C10="DOJI","DOJI",IF(F10="DOJI","DOJI",IF($C10=F10,"SIM","NÃO"))))</f>
        <v/>
      </c>
      <c r="Q10" s="1" t="str">
        <f>IF($C10="","",IF($C10="DOJI","DOJI",IF(G10="DOJI","DOJI",IF($C10=G10,"SIM","NÃO"))))</f>
        <v/>
      </c>
      <c r="R10" s="1" t="str">
        <f>IF($D10="","",IF($D10="DOJI","DOJI",IF(E10="DOJI","DOJI",IF($D10=E10,"SIM","NÃO"))))</f>
        <v/>
      </c>
      <c r="S10" s="1" t="str">
        <f>IF($D10="","",IF($D10="DOJI","DOJI",IF(F10="DOJI","DOJI",IF($D10=F10,"SIM","NÃO"))))</f>
        <v/>
      </c>
      <c r="T10" s="1" t="str">
        <f>IF($D10="","",IF($D10="DOJI","DOJI",IF(G10="DOJI","DOJI",IF($D10=G10,"SIM","NÃO"))))</f>
        <v/>
      </c>
      <c r="U10" s="1" t="str">
        <f>IF($E10="","",IF($E10="DOJI","DOJI",IF(F10="DOJI","DOJI",IF($E10=F10,"SIM","NÃO"))))</f>
        <v/>
      </c>
      <c r="V10" s="1" t="str">
        <f>IF($E10="","",IF($E10="DOJI","DOJI",IF(G10="DOJI","DOJI",IF($E10=G10,"SIM","NÃO"))))</f>
        <v/>
      </c>
      <c r="W10" s="1" t="str">
        <f>IF($F10="","",IF($F10="DOJI","DOJI",IF(G10="DOJI","DOJI",IF($F10=G10,"SIM","NÃO"))))</f>
        <v/>
      </c>
      <c r="X10" s="1" t="str">
        <f>IF($H10="","",IF($H10="DOJI","DOJI",IF(I10="DOJI","DOJI",IF($H10=I10,"SIM","NÃO"))))</f>
        <v/>
      </c>
      <c r="Y10" s="1" t="str">
        <f>IF($H10="","",IF($H10="DOJI","DOJI",IF(J10="DOJI","DOJI",IF($H10=J10,"SIM","NÃO"))))</f>
        <v/>
      </c>
      <c r="Z10" s="1" t="str">
        <f>IF($I10="","",IF($I10="DOJI","DOJI",IF(J10="DOJI","DOJI",IF($I10=J10,"SIM","NÃO"))))</f>
        <v/>
      </c>
      <c r="AA10" s="1" t="str">
        <f>IF($K10="","",IF($K10="DOJI","DOJI",IF(L10="DOJI","DOJI",IF($K10=L10,"SIM","NÃO"))))</f>
        <v/>
      </c>
      <c r="AB10" s="1" t="str">
        <f>IF($K10="","",IF($K10="DOJI","DOJI",IF(M10="DOJI","DOJI",IF($K10=M10,"SIM","NÃO"))))</f>
        <v/>
      </c>
      <c r="AC10" s="1" t="str">
        <f>IF($L10="","",IF(L10="DOJI","DOJI",IF(M10="DOJI","DOJI",IF($L10=M10,"SIM","NÃO"))))</f>
        <v/>
      </c>
    </row>
    <row r="11">
      <c r="A11" s="1" t="str">
        <v>18.11.2024</v>
      </c>
      <c r="B11" s="1" t="str">
        <v>11:00</v>
      </c>
      <c r="C11" s="1" t="str">
        <v>VERMELHA</v>
      </c>
      <c r="D11" s="1" t="str">
        <v>VERMELHA</v>
      </c>
      <c r="E11" s="1" t="str">
        <v>VERMELHA</v>
      </c>
      <c r="F11" s="1" t="str">
        <v>VERDE</v>
      </c>
      <c r="G11" s="1" t="str">
        <v>VERDE</v>
      </c>
      <c r="H11" s="1" t="str">
        <v>VERMELHA</v>
      </c>
      <c r="I11" s="1" t="str">
        <v>VERDE</v>
      </c>
      <c r="J11" s="1" t="str">
        <v>VERMELHA</v>
      </c>
      <c r="K11" s="1" t="str">
        <v>VERMELHA</v>
      </c>
      <c r="L11" s="1" t="str">
        <v>VERDE</v>
      </c>
      <c r="M11" s="1" t="str">
        <v>VERMELHA</v>
      </c>
      <c r="N11" s="1" t="str">
        <f>IF($C11="","",IF($C11="DOJI","DOJI",IF(D11="DOJI","DOJI",IF($C11=D11,"SIM","NÃO"))))</f>
        <v/>
      </c>
      <c r="O11" s="1" t="str">
        <f>IF($C11="","",IF($C11="DOJI","DOJI",IF(E11="DOJI","DOJI",IF($C11=E11,"SIM","NÃO"))))</f>
        <v/>
      </c>
      <c r="P11" s="1" t="str">
        <f>IF($C11="","",IF($C11="DOJI","DOJI",IF(F11="DOJI","DOJI",IF($C11=F11,"SIM","NÃO"))))</f>
        <v/>
      </c>
      <c r="Q11" s="1" t="str">
        <f>IF($C11="","",IF($C11="DOJI","DOJI",IF(G11="DOJI","DOJI",IF($C11=G11,"SIM","NÃO"))))</f>
        <v/>
      </c>
      <c r="R11" s="1" t="str">
        <f>IF($D11="","",IF($D11="DOJI","DOJI",IF(E11="DOJI","DOJI",IF($D11=E11,"SIM","NÃO"))))</f>
        <v/>
      </c>
      <c r="S11" s="1" t="str">
        <f>IF($D11="","",IF($D11="DOJI","DOJI",IF(F11="DOJI","DOJI",IF($D11=F11,"SIM","NÃO"))))</f>
        <v/>
      </c>
      <c r="T11" s="1" t="str">
        <f>IF($D11="","",IF($D11="DOJI","DOJI",IF(G11="DOJI","DOJI",IF($D11=G11,"SIM","NÃO"))))</f>
        <v/>
      </c>
      <c r="U11" s="1" t="str">
        <f>IF($E11="","",IF($E11="DOJI","DOJI",IF(F11="DOJI","DOJI",IF($E11=F11,"SIM","NÃO"))))</f>
        <v/>
      </c>
      <c r="V11" s="1" t="str">
        <f>IF($E11="","",IF($E11="DOJI","DOJI",IF(G11="DOJI","DOJI",IF($E11=G11,"SIM","NÃO"))))</f>
        <v/>
      </c>
      <c r="W11" s="1" t="str">
        <f>IF($F11="","",IF($F11="DOJI","DOJI",IF(G11="DOJI","DOJI",IF($F11=G11,"SIM","NÃO"))))</f>
        <v/>
      </c>
      <c r="X11" s="1" t="str">
        <f>IF($H11="","",IF($H11="DOJI","DOJI",IF(I11="DOJI","DOJI",IF($H11=I11,"SIM","NÃO"))))</f>
        <v/>
      </c>
      <c r="Y11" s="1" t="str">
        <f>IF($H11="","",IF($H11="DOJI","DOJI",IF(J11="DOJI","DOJI",IF($H11=J11,"SIM","NÃO"))))</f>
        <v/>
      </c>
      <c r="Z11" s="1" t="str">
        <f>IF($I11="","",IF($I11="DOJI","DOJI",IF(J11="DOJI","DOJI",IF($I11=J11,"SIM","NÃO"))))</f>
        <v/>
      </c>
      <c r="AA11" s="1" t="str">
        <f>IF($K11="","",IF($K11="DOJI","DOJI",IF(L11="DOJI","DOJI",IF($K11=L11,"SIM","NÃO"))))</f>
        <v/>
      </c>
      <c r="AB11" s="1" t="str">
        <f>IF($K11="","",IF($K11="DOJI","DOJI",IF(M11="DOJI","DOJI",IF($K11=M11,"SIM","NÃO"))))</f>
        <v/>
      </c>
      <c r="AC11" s="1" t="str">
        <f>IF($L11="","",IF(L11="DOJI","DOJI",IF(M11="DOJI","DOJI",IF($L11=M11,"SIM","NÃO"))))</f>
        <v/>
      </c>
    </row>
    <row r="12">
      <c r="A12" s="1" t="str">
        <v>07.11.2024</v>
      </c>
      <c r="B12" s="1" t="str">
        <v>12:15</v>
      </c>
      <c r="C12" s="1" t="str">
        <v>VERDE</v>
      </c>
      <c r="D12" s="1" t="str">
        <v>VERDE</v>
      </c>
      <c r="E12" s="1" t="str">
        <v>VERMELHA</v>
      </c>
      <c r="F12" s="1" t="str">
        <v>VERMELHA</v>
      </c>
      <c r="G12" s="1" t="str">
        <v>VERMELHA</v>
      </c>
      <c r="H12" s="1" t="str">
        <v>VERDE</v>
      </c>
      <c r="I12" s="1" t="str">
        <v>VERMELHA</v>
      </c>
      <c r="J12" s="1" t="str">
        <v>VERMELHA</v>
      </c>
      <c r="K12" s="1" t="str">
        <v>VERMELHA</v>
      </c>
      <c r="L12" s="1" t="str">
        <v>VERMELHA</v>
      </c>
      <c r="M12" s="1" t="str">
        <v>VERDE</v>
      </c>
      <c r="N12" s="1" t="str">
        <f>IF($C12="","",IF($C12="DOJI","DOJI",IF(D12="DOJI","DOJI",IF($C12=D12,"SIM","NÃO"))))</f>
        <v/>
      </c>
      <c r="O12" s="1" t="str">
        <f>IF($C12="","",IF($C12="DOJI","DOJI",IF(E12="DOJI","DOJI",IF($C12=E12,"SIM","NÃO"))))</f>
        <v/>
      </c>
      <c r="P12" s="1" t="str">
        <f>IF($C12="","",IF($C12="DOJI","DOJI",IF(F12="DOJI","DOJI",IF($C12=F12,"SIM","NÃO"))))</f>
        <v/>
      </c>
      <c r="Q12" s="1" t="str">
        <f>IF($C12="","",IF($C12="DOJI","DOJI",IF(G12="DOJI","DOJI",IF($C12=G12,"SIM","NÃO"))))</f>
        <v/>
      </c>
      <c r="R12" s="1" t="str">
        <f>IF($D12="","",IF($D12="DOJI","DOJI",IF(E12="DOJI","DOJI",IF($D12=E12,"SIM","NÃO"))))</f>
        <v/>
      </c>
      <c r="S12" s="1" t="str">
        <f>IF($D12="","",IF($D12="DOJI","DOJI",IF(F12="DOJI","DOJI",IF($D12=F12,"SIM","NÃO"))))</f>
        <v/>
      </c>
      <c r="T12" s="1" t="str">
        <f>IF($D12="","",IF($D12="DOJI","DOJI",IF(G12="DOJI","DOJI",IF($D12=G12,"SIM","NÃO"))))</f>
        <v/>
      </c>
      <c r="U12" s="1" t="str">
        <f>IF($E12="","",IF($E12="DOJI","DOJI",IF(F12="DOJI","DOJI",IF($E12=F12,"SIM","NÃO"))))</f>
        <v/>
      </c>
      <c r="V12" s="1" t="str">
        <f>IF($E12="","",IF($E12="DOJI","DOJI",IF(G12="DOJI","DOJI",IF($E12=G12,"SIM","NÃO"))))</f>
        <v/>
      </c>
      <c r="W12" s="1" t="str">
        <f>IF($F12="","",IF($F12="DOJI","DOJI",IF(G12="DOJI","DOJI",IF($F12=G12,"SIM","NÃO"))))</f>
        <v/>
      </c>
      <c r="X12" s="1" t="str">
        <f>IF($H12="","",IF($H12="DOJI","DOJI",IF(I12="DOJI","DOJI",IF($H12=I12,"SIM","NÃO"))))</f>
        <v/>
      </c>
      <c r="Y12" s="1" t="str">
        <f>IF($H12="","",IF($H12="DOJI","DOJI",IF(J12="DOJI","DOJI",IF($H12=J12,"SIM","NÃO"))))</f>
        <v/>
      </c>
      <c r="Z12" s="1" t="str">
        <f>IF($I12="","",IF($I12="DOJI","DOJI",IF(J12="DOJI","DOJI",IF($I12=J12,"SIM","NÃO"))))</f>
        <v/>
      </c>
      <c r="AA12" s="1" t="str">
        <f>IF($K12="","",IF($K12="DOJI","DOJI",IF(L12="DOJI","DOJI",IF($K12=L12,"SIM","NÃO"))))</f>
        <v/>
      </c>
      <c r="AB12" s="1" t="str">
        <f>IF($K12="","",IF($K12="DOJI","DOJI",IF(M12="DOJI","DOJI",IF($K12=M12,"SIM","NÃO"))))</f>
        <v/>
      </c>
      <c r="AC12" s="1" t="str">
        <f>IF($L12="","",IF(L12="DOJI","DOJI",IF(M12="DOJI","DOJI",IF($L12=M12,"SIM","NÃO"))))</f>
        <v/>
      </c>
    </row>
    <row r="13">
      <c r="A13" s="1" t="str">
        <v>06.11.2024</v>
      </c>
      <c r="B13" s="1" t="str">
        <v>11:10</v>
      </c>
      <c r="C13" s="1" t="str">
        <v>VERDE</v>
      </c>
      <c r="D13" s="1" t="str">
        <v>VERMELHA</v>
      </c>
      <c r="E13" s="1" t="str">
        <v>VERDE</v>
      </c>
      <c r="F13" s="1" t="str">
        <v>VERDE</v>
      </c>
      <c r="G13" s="1" t="str">
        <v>VERDE</v>
      </c>
      <c r="H13" s="1" t="str">
        <v>VERDE</v>
      </c>
      <c r="I13" s="1" t="str">
        <v>VERDE</v>
      </c>
      <c r="J13" s="1" t="str">
        <v>VERDE</v>
      </c>
      <c r="K13" s="1" t="str">
        <v>VERDE</v>
      </c>
      <c r="L13" s="1" t="str">
        <v>VERMELHA</v>
      </c>
      <c r="M13" s="1" t="str">
        <v>VERDE</v>
      </c>
      <c r="N13" s="1" t="str">
        <f>IF($C13="","",IF($C13="DOJI","DOJI",IF(D13="DOJI","DOJI",IF($C13=D13,"SIM","NÃO"))))</f>
        <v/>
      </c>
      <c r="O13" s="1" t="str">
        <f>IF($C13="","",IF($C13="DOJI","DOJI",IF(E13="DOJI","DOJI",IF($C13=E13,"SIM","NÃO"))))</f>
        <v/>
      </c>
      <c r="P13" s="1" t="str">
        <f>IF($C13="","",IF($C13="DOJI","DOJI",IF(F13="DOJI","DOJI",IF($C13=F13,"SIM","NÃO"))))</f>
        <v/>
      </c>
      <c r="Q13" s="1" t="str">
        <f>IF($C13="","",IF($C13="DOJI","DOJI",IF(G13="DOJI","DOJI",IF($C13=G13,"SIM","NÃO"))))</f>
        <v/>
      </c>
      <c r="R13" s="1" t="str">
        <f>IF($D13="","",IF($D13="DOJI","DOJI",IF(E13="DOJI","DOJI",IF($D13=E13,"SIM","NÃO"))))</f>
        <v/>
      </c>
      <c r="S13" s="1" t="str">
        <f>IF($D13="","",IF($D13="DOJI","DOJI",IF(F13="DOJI","DOJI",IF($D13=F13,"SIM","NÃO"))))</f>
        <v/>
      </c>
      <c r="T13" s="1" t="str">
        <f>IF($D13="","",IF($D13="DOJI","DOJI",IF(G13="DOJI","DOJI",IF($D13=G13,"SIM","NÃO"))))</f>
        <v/>
      </c>
      <c r="U13" s="1" t="str">
        <f>IF($E13="","",IF($E13="DOJI","DOJI",IF(F13="DOJI","DOJI",IF($E13=F13,"SIM","NÃO"))))</f>
        <v/>
      </c>
      <c r="V13" s="1" t="str">
        <f>IF($E13="","",IF($E13="DOJI","DOJI",IF(G13="DOJI","DOJI",IF($E13=G13,"SIM","NÃO"))))</f>
        <v/>
      </c>
      <c r="W13" s="1" t="str">
        <f>IF($F13="","",IF($F13="DOJI","DOJI",IF(G13="DOJI","DOJI",IF($F13=G13,"SIM","NÃO"))))</f>
        <v/>
      </c>
      <c r="X13" s="1" t="str">
        <f>IF($H13="","",IF($H13="DOJI","DOJI",IF(I13="DOJI","DOJI",IF($H13=I13,"SIM","NÃO"))))</f>
        <v/>
      </c>
      <c r="Y13" s="1" t="str">
        <f>IF($H13="","",IF($H13="DOJI","DOJI",IF(J13="DOJI","DOJI",IF($H13=J13,"SIM","NÃO"))))</f>
        <v/>
      </c>
      <c r="Z13" s="1" t="str">
        <f>IF($I13="","",IF($I13="DOJI","DOJI",IF(J13="DOJI","DOJI",IF($I13=J13,"SIM","NÃO"))))</f>
        <v/>
      </c>
      <c r="AA13" s="1" t="str">
        <f>IF($K13="","",IF($K13="DOJI","DOJI",IF(L13="DOJI","DOJI",IF($K13=L13,"SIM","NÃO"))))</f>
        <v/>
      </c>
      <c r="AB13" s="1" t="str">
        <f>IF($K13="","",IF($K13="DOJI","DOJI",IF(M13="DOJI","DOJI",IF($K13=M13,"SIM","NÃO"))))</f>
        <v/>
      </c>
      <c r="AC13" s="1" t="str">
        <f>IF($L13="","",IF(L13="DOJI","DOJI",IF(M13="DOJI","DOJI",IF($L13=M13,"SIM","NÃO"))))</f>
        <v/>
      </c>
    </row>
    <row r="14">
      <c r="A14" s="1" t="str">
        <v>24.10.2024</v>
      </c>
      <c r="B14" s="1" t="str">
        <v>10:30</v>
      </c>
      <c r="C14" s="1" t="str">
        <v>VERMELHA</v>
      </c>
      <c r="D14" s="1" t="str">
        <v>VERMELHA</v>
      </c>
      <c r="E14" s="1" t="str">
        <v>VERMELHA</v>
      </c>
      <c r="F14" s="1" t="str">
        <v>VERDE</v>
      </c>
      <c r="G14" s="1" t="str">
        <v>VERDE</v>
      </c>
      <c r="H14" s="1" t="str">
        <v>VERMELHA</v>
      </c>
      <c r="I14" s="1" t="str">
        <v>VERMELHA</v>
      </c>
      <c r="J14" s="1" t="str">
        <v>VERMELHA</v>
      </c>
      <c r="K14" s="1" t="str">
        <v>VERMELHA</v>
      </c>
      <c r="L14" s="1" t="str">
        <v>VERDE</v>
      </c>
      <c r="M14" s="1" t="str">
        <v>VERDE</v>
      </c>
      <c r="N14" s="1" t="str">
        <f>IF($C14="","",IF($C14="DOJI","DOJI",IF(D14="DOJI","DOJI",IF($C14=D14,"SIM","NÃO"))))</f>
        <v/>
      </c>
      <c r="O14" s="1" t="str">
        <f>IF($C14="","",IF($C14="DOJI","DOJI",IF(E14="DOJI","DOJI",IF($C14=E14,"SIM","NÃO"))))</f>
        <v/>
      </c>
      <c r="P14" s="1" t="str">
        <f>IF($C14="","",IF($C14="DOJI","DOJI",IF(F14="DOJI","DOJI",IF($C14=F14,"SIM","NÃO"))))</f>
        <v/>
      </c>
      <c r="Q14" s="1" t="str">
        <f>IF($C14="","",IF($C14="DOJI","DOJI",IF(G14="DOJI","DOJI",IF($C14=G14,"SIM","NÃO"))))</f>
        <v/>
      </c>
      <c r="R14" s="1" t="str">
        <f>IF($D14="","",IF($D14="DOJI","DOJI",IF(E14="DOJI","DOJI",IF($D14=E14,"SIM","NÃO"))))</f>
        <v/>
      </c>
      <c r="S14" s="1" t="str">
        <f>IF($D14="","",IF($D14="DOJI","DOJI",IF(F14="DOJI","DOJI",IF($D14=F14,"SIM","NÃO"))))</f>
        <v/>
      </c>
      <c r="T14" s="1" t="str">
        <f>IF($D14="","",IF($D14="DOJI","DOJI",IF(G14="DOJI","DOJI",IF($D14=G14,"SIM","NÃO"))))</f>
        <v/>
      </c>
      <c r="U14" s="1" t="str">
        <f>IF($E14="","",IF($E14="DOJI","DOJI",IF(F14="DOJI","DOJI",IF($E14=F14,"SIM","NÃO"))))</f>
        <v/>
      </c>
      <c r="V14" s="1" t="str">
        <f>IF($E14="","",IF($E14="DOJI","DOJI",IF(G14="DOJI","DOJI",IF($E14=G14,"SIM","NÃO"))))</f>
        <v/>
      </c>
      <c r="W14" s="1" t="str">
        <f>IF($F14="","",IF($F14="DOJI","DOJI",IF(G14="DOJI","DOJI",IF($F14=G14,"SIM","NÃO"))))</f>
        <v/>
      </c>
      <c r="X14" s="1" t="str">
        <f>IF($H14="","",IF($H14="DOJI","DOJI",IF(I14="DOJI","DOJI",IF($H14=I14,"SIM","NÃO"))))</f>
        <v/>
      </c>
      <c r="Y14" s="1" t="str">
        <f>IF($H14="","",IF($H14="DOJI","DOJI",IF(J14="DOJI","DOJI",IF($H14=J14,"SIM","NÃO"))))</f>
        <v/>
      </c>
      <c r="Z14" s="1" t="str">
        <f>IF($I14="","",IF($I14="DOJI","DOJI",IF(J14="DOJI","DOJI",IF($I14=J14,"SIM","NÃO"))))</f>
        <v/>
      </c>
      <c r="AA14" s="1" t="str">
        <f>IF($K14="","",IF($K14="DOJI","DOJI",IF(L14="DOJI","DOJI",IF($K14=L14,"SIM","NÃO"))))</f>
        <v/>
      </c>
      <c r="AB14" s="1" t="str">
        <f>IF($K14="","",IF($K14="DOJI","DOJI",IF(M14="DOJI","DOJI",IF($K14=M14,"SIM","NÃO"))))</f>
        <v/>
      </c>
      <c r="AC14" s="1" t="str">
        <f>IF($L14="","",IF(L14="DOJI","DOJI",IF(M14="DOJI","DOJI",IF($L14=M14,"SIM","NÃO"))))</f>
        <v/>
      </c>
    </row>
    <row r="15">
      <c r="A15" s="1" t="str">
        <v>16.10.2024</v>
      </c>
      <c r="B15" s="1" t="str">
        <v>07:20</v>
      </c>
      <c r="C15" s="1" t="str">
        <v>VERDE</v>
      </c>
      <c r="D15" s="1" t="str">
        <v>VERDE</v>
      </c>
      <c r="E15" s="1" t="str">
        <v>VERDE</v>
      </c>
      <c r="F15" s="1" t="str">
        <v>VERDE</v>
      </c>
      <c r="G15" s="1" t="str">
        <v>VERDE</v>
      </c>
      <c r="H15" s="1" t="str">
        <v>VERDE</v>
      </c>
      <c r="I15" s="1" t="str">
        <v>VERDE</v>
      </c>
      <c r="J15" s="1" t="str">
        <v>VERMELHA</v>
      </c>
      <c r="K15" s="1" t="str">
        <v>VERDE</v>
      </c>
      <c r="L15" s="1" t="str">
        <v>VERDE</v>
      </c>
      <c r="M15" s="1" t="str">
        <v>VERMELHA</v>
      </c>
      <c r="N15" s="1" t="str">
        <f>IF($C15="","",IF($C15="DOJI","DOJI",IF(D15="DOJI","DOJI",IF($C15=D15,"SIM","NÃO"))))</f>
        <v/>
      </c>
      <c r="O15" s="1" t="str">
        <f>IF($C15="","",IF($C15="DOJI","DOJI",IF(E15="DOJI","DOJI",IF($C15=E15,"SIM","NÃO"))))</f>
        <v/>
      </c>
      <c r="P15" s="1" t="str">
        <f>IF($C15="","",IF($C15="DOJI","DOJI",IF(F15="DOJI","DOJI",IF($C15=F15,"SIM","NÃO"))))</f>
        <v/>
      </c>
      <c r="Q15" s="1" t="str">
        <f>IF($C15="","",IF($C15="DOJI","DOJI",IF(G15="DOJI","DOJI",IF($C15=G15,"SIM","NÃO"))))</f>
        <v/>
      </c>
      <c r="R15" s="1" t="str">
        <f>IF($D15="","",IF($D15="DOJI","DOJI",IF(E15="DOJI","DOJI",IF($D15=E15,"SIM","NÃO"))))</f>
        <v/>
      </c>
      <c r="S15" s="1" t="str">
        <f>IF($D15="","",IF($D15="DOJI","DOJI",IF(F15="DOJI","DOJI",IF($D15=F15,"SIM","NÃO"))))</f>
        <v/>
      </c>
      <c r="T15" s="1" t="str">
        <f>IF($D15="","",IF($D15="DOJI","DOJI",IF(G15="DOJI","DOJI",IF($D15=G15,"SIM","NÃO"))))</f>
        <v/>
      </c>
      <c r="U15" s="1" t="str">
        <f>IF($E15="","",IF($E15="DOJI","DOJI",IF(F15="DOJI","DOJI",IF($E15=F15,"SIM","NÃO"))))</f>
        <v/>
      </c>
      <c r="V15" s="1" t="str">
        <f>IF($E15="","",IF($E15="DOJI","DOJI",IF(G15="DOJI","DOJI",IF($E15=G15,"SIM","NÃO"))))</f>
        <v/>
      </c>
      <c r="W15" s="1" t="str">
        <f>IF($F15="","",IF($F15="DOJI","DOJI",IF(G15="DOJI","DOJI",IF($F15=G15,"SIM","NÃO"))))</f>
        <v/>
      </c>
      <c r="X15" s="1" t="str">
        <f>IF($H15="","",IF($H15="DOJI","DOJI",IF(I15="DOJI","DOJI",IF($H15=I15,"SIM","NÃO"))))</f>
        <v/>
      </c>
      <c r="Y15" s="1" t="str">
        <f>IF($H15="","",IF($H15="DOJI","DOJI",IF(J15="DOJI","DOJI",IF($H15=J15,"SIM","NÃO"))))</f>
        <v/>
      </c>
      <c r="Z15" s="1" t="str">
        <f>IF($I15="","",IF($I15="DOJI","DOJI",IF(J15="DOJI","DOJI",IF($I15=J15,"SIM","NÃO"))))</f>
        <v/>
      </c>
      <c r="AA15" s="1" t="str">
        <f>IF($K15="","",IF($K15="DOJI","DOJI",IF(L15="DOJI","DOJI",IF($K15=L15,"SIM","NÃO"))))</f>
        <v/>
      </c>
      <c r="AB15" s="1" t="str">
        <f>IF($K15="","",IF($K15="DOJI","DOJI",IF(M15="DOJI","DOJI",IF($K15=M15,"SIM","NÃO"))))</f>
        <v/>
      </c>
      <c r="AC15" s="1" t="str">
        <f>IF($L15="","",IF(L15="DOJI","DOJI",IF(M15="DOJI","DOJI",IF($L15=M15,"SIM","NÃO"))))</f>
        <v/>
      </c>
    </row>
    <row r="16">
      <c r="A16" s="1" t="str">
        <v>04.10.2024</v>
      </c>
      <c r="B16" s="1" t="str">
        <v>05:00</v>
      </c>
      <c r="C16" s="1" t="str">
        <v>VERDE</v>
      </c>
      <c r="D16" s="1" t="str">
        <v>VERMELHA</v>
      </c>
      <c r="E16" s="1" t="str">
        <v>VERMELHA</v>
      </c>
      <c r="F16" s="1" t="str">
        <v>VERMELHA</v>
      </c>
      <c r="G16" s="1" t="str">
        <v>VERDE</v>
      </c>
      <c r="H16" s="1" t="str">
        <v>VERDE</v>
      </c>
      <c r="I16" s="1" t="str">
        <v>VERMELHA</v>
      </c>
      <c r="J16" s="1" t="str">
        <v>VERMELHA</v>
      </c>
      <c r="K16" s="1" t="str">
        <v>VERMELHA</v>
      </c>
      <c r="L16" s="1" t="str">
        <v>VERDE</v>
      </c>
      <c r="M16" s="1" t="str">
        <v>VERDE</v>
      </c>
      <c r="N16" s="1" t="str">
        <f>IF($C16="","",IF($C16="DOJI","DOJI",IF(D16="DOJI","DOJI",IF($C16=D16,"SIM","NÃO"))))</f>
        <v/>
      </c>
      <c r="O16" s="1" t="str">
        <f>IF($C16="","",IF($C16="DOJI","DOJI",IF(E16="DOJI","DOJI",IF($C16=E16,"SIM","NÃO"))))</f>
        <v/>
      </c>
      <c r="P16" s="1" t="str">
        <f>IF($C16="","",IF($C16="DOJI","DOJI",IF(F16="DOJI","DOJI",IF($C16=F16,"SIM","NÃO"))))</f>
        <v/>
      </c>
      <c r="Q16" s="1" t="str">
        <f>IF($C16="","",IF($C16="DOJI","DOJI",IF(G16="DOJI","DOJI",IF($C16=G16,"SIM","NÃO"))))</f>
        <v/>
      </c>
      <c r="R16" s="1" t="str">
        <f>IF($D16="","",IF($D16="DOJI","DOJI",IF(E16="DOJI","DOJI",IF($D16=E16,"SIM","NÃO"))))</f>
        <v/>
      </c>
      <c r="S16" s="1" t="str">
        <f>IF($D16="","",IF($D16="DOJI","DOJI",IF(F16="DOJI","DOJI",IF($D16=F16,"SIM","NÃO"))))</f>
        <v/>
      </c>
      <c r="T16" s="1" t="str">
        <f>IF($D16="","",IF($D16="DOJI","DOJI",IF(G16="DOJI","DOJI",IF($D16=G16,"SIM","NÃO"))))</f>
        <v/>
      </c>
      <c r="U16" s="1" t="str">
        <f>IF($E16="","",IF($E16="DOJI","DOJI",IF(F16="DOJI","DOJI",IF($E16=F16,"SIM","NÃO"))))</f>
        <v/>
      </c>
      <c r="V16" s="1" t="str">
        <f>IF($E16="","",IF($E16="DOJI","DOJI",IF(G16="DOJI","DOJI",IF($E16=G16,"SIM","NÃO"))))</f>
        <v/>
      </c>
      <c r="W16" s="1" t="str">
        <f>IF($F16="","",IF($F16="DOJI","DOJI",IF(G16="DOJI","DOJI",IF($F16=G16,"SIM","NÃO"))))</f>
        <v/>
      </c>
      <c r="X16" s="1" t="str">
        <f>IF($H16="","",IF($H16="DOJI","DOJI",IF(I16="DOJI","DOJI",IF($H16=I16,"SIM","NÃO"))))</f>
        <v/>
      </c>
      <c r="Y16" s="1" t="str">
        <f>IF($H16="","",IF($H16="DOJI","DOJI",IF(J16="DOJI","DOJI",IF($H16=J16,"SIM","NÃO"))))</f>
        <v/>
      </c>
      <c r="Z16" s="1" t="str">
        <f>IF($I16="","",IF($I16="DOJI","DOJI",IF(J16="DOJI","DOJI",IF($I16=J16,"SIM","NÃO"))))</f>
        <v/>
      </c>
      <c r="AA16" s="1" t="str">
        <f>IF($K16="","",IF($K16="DOJI","DOJI",IF(L16="DOJI","DOJI",IF($K16=L16,"SIM","NÃO"))))</f>
        <v/>
      </c>
      <c r="AB16" s="1" t="str">
        <f>IF($K16="","",IF($K16="DOJI","DOJI",IF(M16="DOJI","DOJI",IF($K16=M16,"SIM","NÃO"))))</f>
        <v/>
      </c>
      <c r="AC16" s="1" t="str">
        <f>IF($L16="","",IF(L16="DOJI","DOJI",IF(M16="DOJI","DOJI",IF($L16=M16,"SIM","NÃO"))))</f>
        <v/>
      </c>
    </row>
    <row r="17">
      <c r="A17" s="1" t="str">
        <v>02.10.2024</v>
      </c>
      <c r="B17" s="1" t="str">
        <v>06:45</v>
      </c>
      <c r="C17" s="1" t="str">
        <v>VERDE</v>
      </c>
      <c r="D17" s="1" t="str">
        <v>VERMELHA</v>
      </c>
      <c r="E17" s="1" t="str">
        <v>VERDE</v>
      </c>
      <c r="F17" s="1" t="str">
        <v>VERDE</v>
      </c>
      <c r="G17" s="1" t="str">
        <v>VERMELHA</v>
      </c>
      <c r="H17" s="1" t="str">
        <v>VERDE</v>
      </c>
      <c r="I17" s="1" t="str">
        <v>VERDE</v>
      </c>
      <c r="J17" s="1" t="str">
        <v>VERDE</v>
      </c>
      <c r="K17" s="1" t="str">
        <v>VERDE</v>
      </c>
      <c r="L17" s="1" t="str">
        <v>VERMELHA</v>
      </c>
      <c r="M17" s="1" t="str">
        <v>VERDE</v>
      </c>
      <c r="N17" s="1" t="str">
        <f>IF($C17="","",IF($C17="DOJI","DOJI",IF(D17="DOJI","DOJI",IF($C17=D17,"SIM","NÃO"))))</f>
        <v/>
      </c>
      <c r="O17" s="1" t="str">
        <f>IF($C17="","",IF($C17="DOJI","DOJI",IF(E17="DOJI","DOJI",IF($C17=E17,"SIM","NÃO"))))</f>
        <v/>
      </c>
      <c r="P17" s="1" t="str">
        <f>IF($C17="","",IF($C17="DOJI","DOJI",IF(F17="DOJI","DOJI",IF($C17=F17,"SIM","NÃO"))))</f>
        <v/>
      </c>
      <c r="Q17" s="1" t="str">
        <f>IF($C17="","",IF($C17="DOJI","DOJI",IF(G17="DOJI","DOJI",IF($C17=G17,"SIM","NÃO"))))</f>
        <v/>
      </c>
      <c r="R17" s="1" t="str">
        <f>IF($D17="","",IF($D17="DOJI","DOJI",IF(E17="DOJI","DOJI",IF($D17=E17,"SIM","NÃO"))))</f>
        <v/>
      </c>
      <c r="S17" s="1" t="str">
        <f>IF($D17="","",IF($D17="DOJI","DOJI",IF(F17="DOJI","DOJI",IF($D17=F17,"SIM","NÃO"))))</f>
        <v/>
      </c>
      <c r="T17" s="1" t="str">
        <f>IF($D17="","",IF($D17="DOJI","DOJI",IF(G17="DOJI","DOJI",IF($D17=G17,"SIM","NÃO"))))</f>
        <v/>
      </c>
      <c r="U17" s="1" t="str">
        <f>IF($E17="","",IF($E17="DOJI","DOJI",IF(F17="DOJI","DOJI",IF($E17=F17,"SIM","NÃO"))))</f>
        <v/>
      </c>
      <c r="V17" s="1" t="str">
        <f>IF($E17="","",IF($E17="DOJI","DOJI",IF(G17="DOJI","DOJI",IF($E17=G17,"SIM","NÃO"))))</f>
        <v/>
      </c>
      <c r="W17" s="1" t="str">
        <f>IF($F17="","",IF($F17="DOJI","DOJI",IF(G17="DOJI","DOJI",IF($F17=G17,"SIM","NÃO"))))</f>
        <v/>
      </c>
      <c r="X17" s="1" t="str">
        <f>IF($H17="","",IF($H17="DOJI","DOJI",IF(I17="DOJI","DOJI",IF($H17=I17,"SIM","NÃO"))))</f>
        <v/>
      </c>
      <c r="Y17" s="1" t="str">
        <f>IF($H17="","",IF($H17="DOJI","DOJI",IF(J17="DOJI","DOJI",IF($H17=J17,"SIM","NÃO"))))</f>
        <v/>
      </c>
      <c r="Z17" s="1" t="str">
        <f>IF($I17="","",IF($I17="DOJI","DOJI",IF(J17="DOJI","DOJI",IF($I17=J17,"SIM","NÃO"))))</f>
        <v/>
      </c>
      <c r="AA17" s="1" t="str">
        <f>IF($K17="","",IF($K17="DOJI","DOJI",IF(L17="DOJI","DOJI",IF($K17=L17,"SIM","NÃO"))))</f>
        <v/>
      </c>
      <c r="AB17" s="1" t="str">
        <f>IF($K17="","",IF($K17="DOJI","DOJI",IF(M17="DOJI","DOJI",IF($K17=M17,"SIM","NÃO"))))</f>
        <v/>
      </c>
      <c r="AC17" s="1" t="str">
        <f>IF($L17="","",IF(L17="DOJI","DOJI",IF(M17="DOJI","DOJI",IF($L17=M17,"SIM","NÃO"))))</f>
        <v/>
      </c>
      <c r="AE17" s="1" t="str">
        <v>CONCLUSÕES</v>
      </c>
    </row>
    <row r="18">
      <c r="A18" s="1" t="str">
        <v>26.09.2024</v>
      </c>
      <c r="B18" s="1" t="str">
        <v>10:45</v>
      </c>
      <c r="C18" s="1" t="str">
        <v>VERDE</v>
      </c>
      <c r="D18" s="1" t="str">
        <v>VERMELHA</v>
      </c>
      <c r="E18" s="1" t="str">
        <v>VERDE</v>
      </c>
      <c r="F18" s="1" t="str">
        <v>VERMELHA</v>
      </c>
      <c r="G18" s="1" t="str">
        <v>VERMELHA</v>
      </c>
      <c r="H18" s="1" t="str">
        <v>VERDE</v>
      </c>
      <c r="I18" s="1" t="str">
        <v>VERMELHA</v>
      </c>
      <c r="J18" s="1" t="str">
        <v>VERDE</v>
      </c>
      <c r="K18" s="1" t="str">
        <v>VERMELHA</v>
      </c>
      <c r="L18" s="1" t="str">
        <v>VERDE</v>
      </c>
      <c r="M18" s="1" t="str">
        <v>VERDE</v>
      </c>
      <c r="N18" s="1" t="str">
        <f>IF($C18="","",IF($C18="DOJI","DOJI",IF(D18="DOJI","DOJI",IF($C18=D18,"SIM","NÃO"))))</f>
        <v/>
      </c>
      <c r="O18" s="1" t="str">
        <f>IF($C18="","",IF($C18="DOJI","DOJI",IF(E18="DOJI","DOJI",IF($C18=E18,"SIM","NÃO"))))</f>
        <v/>
      </c>
      <c r="P18" s="1" t="str">
        <f>IF($C18="","",IF($C18="DOJI","DOJI",IF(F18="DOJI","DOJI",IF($C18=F18,"SIM","NÃO"))))</f>
        <v/>
      </c>
      <c r="Q18" s="1" t="str">
        <f>IF($C18="","",IF($C18="DOJI","DOJI",IF(G18="DOJI","DOJI",IF($C18=G18,"SIM","NÃO"))))</f>
        <v/>
      </c>
      <c r="R18" s="1" t="str">
        <f>IF($D18="","",IF($D18="DOJI","DOJI",IF(E18="DOJI","DOJI",IF($D18=E18,"SIM","NÃO"))))</f>
        <v/>
      </c>
      <c r="S18" s="1" t="str">
        <f>IF($D18="","",IF($D18="DOJI","DOJI",IF(F18="DOJI","DOJI",IF($D18=F18,"SIM","NÃO"))))</f>
        <v/>
      </c>
      <c r="T18" s="1" t="str">
        <f>IF($D18="","",IF($D18="DOJI","DOJI",IF(G18="DOJI","DOJI",IF($D18=G18,"SIM","NÃO"))))</f>
        <v/>
      </c>
      <c r="U18" s="1" t="str">
        <f>IF($E18="","",IF($E18="DOJI","DOJI",IF(F18="DOJI","DOJI",IF($E18=F18,"SIM","NÃO"))))</f>
        <v/>
      </c>
      <c r="V18" s="1" t="str">
        <f>IF($E18="","",IF($E18="DOJI","DOJI",IF(G18="DOJI","DOJI",IF($E18=G18,"SIM","NÃO"))))</f>
        <v/>
      </c>
      <c r="W18" s="1" t="str">
        <f>IF($F18="","",IF($F18="DOJI","DOJI",IF(G18="DOJI","DOJI",IF($F18=G18,"SIM","NÃO"))))</f>
        <v/>
      </c>
      <c r="X18" s="1" t="str">
        <f>IF($H18="","",IF($H18="DOJI","DOJI",IF(I18="DOJI","DOJI",IF($H18=I18,"SIM","NÃO"))))</f>
        <v/>
      </c>
      <c r="Y18" s="1" t="str">
        <f>IF($H18="","",IF($H18="DOJI","DOJI",IF(J18="DOJI","DOJI",IF($H18=J18,"SIM","NÃO"))))</f>
        <v/>
      </c>
      <c r="Z18" s="1" t="str">
        <f>IF($I18="","",IF($I18="DOJI","DOJI",IF(J18="DOJI","DOJI",IF($I18=J18,"SIM","NÃO"))))</f>
        <v/>
      </c>
      <c r="AA18" s="1" t="str">
        <f>IF($K18="","",IF($K18="DOJI","DOJI",IF(L18="DOJI","DOJI",IF($K18=L18,"SIM","NÃO"))))</f>
        <v/>
      </c>
      <c r="AB18" s="1" t="str">
        <f>IF($K18="","",IF($K18="DOJI","DOJI",IF(M18="DOJI","DOJI",IF($K18=M18,"SIM","NÃO"))))</f>
        <v/>
      </c>
      <c r="AC18" s="1" t="str">
        <f>IF($L18="","",IF(L18="DOJI","DOJI",IF(M18="DOJI","DOJI",IF($L18=M18,"SIM","NÃO"))))</f>
        <v/>
      </c>
    </row>
    <row r="19">
      <c r="A19" s="1" t="str">
        <v>17.09.2024</v>
      </c>
      <c r="B19" s="1" t="str">
        <v>04:30</v>
      </c>
      <c r="C19" s="1" t="str">
        <v>VERDE</v>
      </c>
      <c r="D19" s="1" t="str">
        <v>VERMELHA</v>
      </c>
      <c r="E19" s="1" t="str">
        <v>VERMELHA</v>
      </c>
      <c r="F19" s="1" t="str">
        <v>VERDE</v>
      </c>
      <c r="G19" s="1" t="str">
        <v>VERDE</v>
      </c>
      <c r="H19" s="1" t="str">
        <v>VERDE</v>
      </c>
      <c r="I19" s="1" t="str">
        <v>VERDE</v>
      </c>
      <c r="J19" s="1" t="str">
        <v>VERDE</v>
      </c>
      <c r="K19" s="1" t="str">
        <v>VERDE</v>
      </c>
      <c r="L19" s="1" t="str">
        <v>VERDE</v>
      </c>
      <c r="M19" s="1" t="str">
        <v>VERDE</v>
      </c>
      <c r="N19" s="1" t="str">
        <f>IF($C19="","",IF($C19="DOJI","DOJI",IF(D19="DOJI","DOJI",IF($C19=D19,"SIM","NÃO"))))</f>
        <v/>
      </c>
      <c r="O19" s="1" t="str">
        <f>IF($C19="","",IF($C19="DOJI","DOJI",IF(E19="DOJI","DOJI",IF($C19=E19,"SIM","NÃO"))))</f>
        <v/>
      </c>
      <c r="P19" s="1" t="str">
        <f>IF($C19="","",IF($C19="DOJI","DOJI",IF(F19="DOJI","DOJI",IF($C19=F19,"SIM","NÃO"))))</f>
        <v/>
      </c>
      <c r="Q19" s="1" t="str">
        <f>IF($C19="","",IF($C19="DOJI","DOJI",IF(G19="DOJI","DOJI",IF($C19=G19,"SIM","NÃO"))))</f>
        <v/>
      </c>
      <c r="R19" s="1" t="str">
        <f>IF($D19="","",IF($D19="DOJI","DOJI",IF(E19="DOJI","DOJI",IF($D19=E19,"SIM","NÃO"))))</f>
        <v/>
      </c>
      <c r="S19" s="1" t="str">
        <f>IF($D19="","",IF($D19="DOJI","DOJI",IF(F19="DOJI","DOJI",IF($D19=F19,"SIM","NÃO"))))</f>
        <v/>
      </c>
      <c r="T19" s="1" t="str">
        <f>IF($D19="","",IF($D19="DOJI","DOJI",IF(G19="DOJI","DOJI",IF($D19=G19,"SIM","NÃO"))))</f>
        <v/>
      </c>
      <c r="U19" s="1" t="str">
        <f>IF($E19="","",IF($E19="DOJI","DOJI",IF(F19="DOJI","DOJI",IF($E19=F19,"SIM","NÃO"))))</f>
        <v/>
      </c>
      <c r="V19" s="1" t="str">
        <f>IF($E19="","",IF($E19="DOJI","DOJI",IF(G19="DOJI","DOJI",IF($E19=G19,"SIM","NÃO"))))</f>
        <v/>
      </c>
      <c r="W19" s="1" t="str">
        <f>IF($F19="","",IF($F19="DOJI","DOJI",IF(G19="DOJI","DOJI",IF($F19=G19,"SIM","NÃO"))))</f>
        <v/>
      </c>
      <c r="X19" s="1" t="str">
        <f>IF($H19="","",IF($H19="DOJI","DOJI",IF(I19="DOJI","DOJI",IF($H19=I19,"SIM","NÃO"))))</f>
        <v/>
      </c>
      <c r="Y19" s="1" t="str">
        <f>IF($H19="","",IF($H19="DOJI","DOJI",IF(J19="DOJI","DOJI",IF($H19=J19,"SIM","NÃO"))))</f>
        <v/>
      </c>
      <c r="Z19" s="1" t="str">
        <f>IF($I19="","",IF($I19="DOJI","DOJI",IF(J19="DOJI","DOJI",IF($I19=J19,"SIM","NÃO"))))</f>
        <v/>
      </c>
      <c r="AA19" s="1" t="str">
        <f>IF($K19="","",IF($K19="DOJI","DOJI",IF(L19="DOJI","DOJI",IF($K19=L19,"SIM","NÃO"))))</f>
        <v/>
      </c>
      <c r="AB19" s="1" t="str">
        <f>IF($K19="","",IF($K19="DOJI","DOJI",IF(M19="DOJI","DOJI",IF($K19=M19,"SIM","NÃO"))))</f>
        <v/>
      </c>
      <c r="AC19" s="1" t="str">
        <f>IF($L19="","",IF(L19="DOJI","DOJI",IF(M19="DOJI","DOJI",IF($L19=M19,"SIM","NÃO"))))</f>
        <v/>
      </c>
    </row>
    <row r="20">
      <c r="A20" s="1" t="str">
        <v>15.09.2024</v>
      </c>
      <c r="B20" s="1" t="str">
        <v>09:45</v>
      </c>
      <c r="C20" s="1" t="str">
        <v>DOJI</v>
      </c>
      <c r="D20" s="1" t="str">
        <v>DOJI</v>
      </c>
      <c r="E20" s="1" t="str">
        <v>DOJI</v>
      </c>
      <c r="F20" s="1" t="str">
        <v>DOJI</v>
      </c>
      <c r="G20" s="1" t="str">
        <v>DOJI</v>
      </c>
      <c r="H20" s="1" t="str">
        <v>DOJI</v>
      </c>
      <c r="I20" s="1" t="str">
        <v>DOJI</v>
      </c>
      <c r="J20" s="1" t="str">
        <v>DOJI</v>
      </c>
      <c r="K20" s="1" t="str">
        <v>DOJI</v>
      </c>
      <c r="L20" s="1" t="str">
        <v>DOJI</v>
      </c>
      <c r="M20" s="1" t="str">
        <v>DOJI</v>
      </c>
      <c r="N20" s="1" t="str">
        <f>IF($C20="","",IF($C20="DOJI","DOJI",IF(D20="DOJI","DOJI",IF($C20=D20,"SIM","NÃO"))))</f>
        <v/>
      </c>
      <c r="O20" s="1" t="str">
        <f>IF($C20="","",IF($C20="DOJI","DOJI",IF(E20="DOJI","DOJI",IF($C20=E20,"SIM","NÃO"))))</f>
        <v/>
      </c>
      <c r="P20" s="1" t="str">
        <f>IF($C20="","",IF($C20="DOJI","DOJI",IF(F20="DOJI","DOJI",IF($C20=F20,"SIM","NÃO"))))</f>
        <v/>
      </c>
      <c r="Q20" s="1" t="str">
        <f>IF($C20="","",IF($C20="DOJI","DOJI",IF(G20="DOJI","DOJI",IF($C20=G20,"SIM","NÃO"))))</f>
        <v/>
      </c>
      <c r="R20" s="1" t="str">
        <f>IF($D20="","",IF($D20="DOJI","DOJI",IF(E20="DOJI","DOJI",IF($D20=E20,"SIM","NÃO"))))</f>
        <v/>
      </c>
      <c r="S20" s="1" t="str">
        <f>IF($D20="","",IF($D20="DOJI","DOJI",IF(F20="DOJI","DOJI",IF($D20=F20,"SIM","NÃO"))))</f>
        <v/>
      </c>
      <c r="T20" s="1" t="str">
        <f>IF($D20="","",IF($D20="DOJI","DOJI",IF(G20="DOJI","DOJI",IF($D20=G20,"SIM","NÃO"))))</f>
        <v/>
      </c>
      <c r="U20" s="1" t="str">
        <f>IF($E20="","",IF($E20="DOJI","DOJI",IF(F20="DOJI","DOJI",IF($E20=F20,"SIM","NÃO"))))</f>
        <v/>
      </c>
      <c r="V20" s="1" t="str">
        <f>IF($E20="","",IF($E20="DOJI","DOJI",IF(G20="DOJI","DOJI",IF($E20=G20,"SIM","NÃO"))))</f>
        <v/>
      </c>
      <c r="W20" s="1" t="str">
        <f>IF($F20="","",IF($F20="DOJI","DOJI",IF(G20="DOJI","DOJI",IF($F20=G20,"SIM","NÃO"))))</f>
        <v/>
      </c>
      <c r="X20" s="1" t="str">
        <f>IF($H20="","",IF($H20="DOJI","DOJI",IF(I20="DOJI","DOJI",IF($H20=I20,"SIM","NÃO"))))</f>
        <v/>
      </c>
      <c r="Y20" s="1" t="str">
        <f>IF($H20="","",IF($H20="DOJI","DOJI",IF(J20="DOJI","DOJI",IF($H20=J20,"SIM","NÃO"))))</f>
        <v/>
      </c>
      <c r="Z20" s="1" t="str">
        <f>IF($I20="","",IF($I20="DOJI","DOJI",IF(J20="DOJI","DOJI",IF($I20=J20,"SIM","NÃO"))))</f>
        <v/>
      </c>
      <c r="AA20" s="1" t="str">
        <f>IF($K20="","",IF($K20="DOJI","DOJI",IF(L20="DOJI","DOJI",IF($K20=L20,"SIM","NÃO"))))</f>
        <v/>
      </c>
      <c r="AB20" s="1" t="str">
        <f>IF($K20="","",IF($K20="DOJI","DOJI",IF(M20="DOJI","DOJI",IF($K20=M20,"SIM","NÃO"))))</f>
        <v/>
      </c>
      <c r="AC20" s="1" t="str">
        <f>IF($L20="","",IF(L20="DOJI","DOJI",IF(M20="DOJI","DOJI",IF($L20=M20,"SIM","NÃO"))))</f>
        <v/>
      </c>
    </row>
    <row r="21">
      <c r="A21" s="1" t="str">
        <v>12.09.2024</v>
      </c>
      <c r="B21" s="1" t="str">
        <v>11:30</v>
      </c>
      <c r="C21" s="1" t="str">
        <v>VERDE</v>
      </c>
      <c r="D21" s="1" t="str">
        <v>VERDE</v>
      </c>
      <c r="E21" s="1" t="str">
        <v>VERDE</v>
      </c>
      <c r="F21" s="1" t="str">
        <v>VERMELHA</v>
      </c>
      <c r="G21" s="1" t="str">
        <v>VERDE</v>
      </c>
      <c r="H21" s="1" t="str">
        <v>VERDE</v>
      </c>
      <c r="I21" s="1" t="str">
        <v>VERMELHA</v>
      </c>
      <c r="J21" s="1" t="str">
        <v>VERDE</v>
      </c>
      <c r="K21" s="1" t="str">
        <v>VERDE</v>
      </c>
      <c r="L21" s="1" t="str">
        <v>VERDE</v>
      </c>
      <c r="M21" s="1" t="str">
        <v>VERMELHA</v>
      </c>
      <c r="N21" s="1" t="str">
        <f>IF($C21="","",IF($C21="DOJI","DOJI",IF(D21="DOJI","DOJI",IF($C21=D21,"SIM","NÃO"))))</f>
        <v/>
      </c>
      <c r="O21" s="1" t="str">
        <f>IF($C21="","",IF($C21="DOJI","DOJI",IF(E21="DOJI","DOJI",IF($C21=E21,"SIM","NÃO"))))</f>
        <v/>
      </c>
      <c r="P21" s="1" t="str">
        <f>IF($C21="","",IF($C21="DOJI","DOJI",IF(F21="DOJI","DOJI",IF($C21=F21,"SIM","NÃO"))))</f>
        <v/>
      </c>
      <c r="Q21" s="1" t="str">
        <f>IF($C21="","",IF($C21="DOJI","DOJI",IF(G21="DOJI","DOJI",IF($C21=G21,"SIM","NÃO"))))</f>
        <v/>
      </c>
      <c r="R21" s="1" t="str">
        <f>IF($D21="","",IF($D21="DOJI","DOJI",IF(E21="DOJI","DOJI",IF($D21=E21,"SIM","NÃO"))))</f>
        <v/>
      </c>
      <c r="S21" s="1" t="str">
        <f>IF($D21="","",IF($D21="DOJI","DOJI",IF(F21="DOJI","DOJI",IF($D21=F21,"SIM","NÃO"))))</f>
        <v/>
      </c>
      <c r="T21" s="1" t="str">
        <f>IF($D21="","",IF($D21="DOJI","DOJI",IF(G21="DOJI","DOJI",IF($D21=G21,"SIM","NÃO"))))</f>
        <v/>
      </c>
      <c r="U21" s="1" t="str">
        <f>IF($E21="","",IF($E21="DOJI","DOJI",IF(F21="DOJI","DOJI",IF($E21=F21,"SIM","NÃO"))))</f>
        <v/>
      </c>
      <c r="V21" s="1" t="str">
        <f>IF($E21="","",IF($E21="DOJI","DOJI",IF(G21="DOJI","DOJI",IF($E21=G21,"SIM","NÃO"))))</f>
        <v/>
      </c>
      <c r="W21" s="1" t="str">
        <f>IF($F21="","",IF($F21="DOJI","DOJI",IF(G21="DOJI","DOJI",IF($F21=G21,"SIM","NÃO"))))</f>
        <v/>
      </c>
      <c r="X21" s="1" t="str">
        <f>IF($H21="","",IF($H21="DOJI","DOJI",IF(I21="DOJI","DOJI",IF($H21=I21,"SIM","NÃO"))))</f>
        <v/>
      </c>
      <c r="Y21" s="1" t="str">
        <f>IF($H21="","",IF($H21="DOJI","DOJI",IF(J21="DOJI","DOJI",IF($H21=J21,"SIM","NÃO"))))</f>
        <v/>
      </c>
      <c r="Z21" s="1" t="str">
        <f>IF($I21="","",IF($I21="DOJI","DOJI",IF(J21="DOJI","DOJI",IF($I21=J21,"SIM","NÃO"))))</f>
        <v/>
      </c>
      <c r="AA21" s="1" t="str">
        <f>IF($K21="","",IF($K21="DOJI","DOJI",IF(L21="DOJI","DOJI",IF($K21=L21,"SIM","NÃO"))))</f>
        <v/>
      </c>
      <c r="AB21" s="1" t="str">
        <f>IF($K21="","",IF($K21="DOJI","DOJI",IF(M21="DOJI","DOJI",IF($K21=M21,"SIM","NÃO"))))</f>
        <v/>
      </c>
      <c r="AC21" s="1" t="str">
        <f>IF($L21="","",IF(L21="DOJI","DOJI",IF(M21="DOJI","DOJI",IF($L21=M21,"SIM","NÃO"))))</f>
        <v/>
      </c>
    </row>
    <row r="22">
      <c r="A22" s="1" t="str">
        <v>11.09.2024</v>
      </c>
      <c r="B22" s="1" t="str">
        <v>11:00</v>
      </c>
      <c r="C22" s="1" t="str">
        <v>VERDE</v>
      </c>
      <c r="D22" s="1" t="str">
        <v>VERMELHA</v>
      </c>
      <c r="E22" s="1" t="str">
        <v>VERDE</v>
      </c>
      <c r="F22" s="1" t="str">
        <v>VERMELHA</v>
      </c>
      <c r="G22" s="1" t="str">
        <v>VERDE</v>
      </c>
      <c r="H22" s="1" t="str">
        <v>VERDE</v>
      </c>
      <c r="I22" s="1" t="str">
        <v>VERMELHA</v>
      </c>
      <c r="J22" s="1" t="str">
        <v>VERMELHA</v>
      </c>
      <c r="K22" s="1" t="str">
        <v>VERMELHA</v>
      </c>
      <c r="L22" s="1" t="str">
        <v>VERMELHA</v>
      </c>
      <c r="M22" s="1" t="str">
        <v>VERMELHA</v>
      </c>
      <c r="N22" s="1" t="str">
        <f>IF($C22="","",IF($C22="DOJI","DOJI",IF(D22="DOJI","DOJI",IF($C22=D22,"SIM","NÃO"))))</f>
        <v/>
      </c>
      <c r="O22" s="1" t="str">
        <f>IF($C22="","",IF($C22="DOJI","DOJI",IF(E22="DOJI","DOJI",IF($C22=E22,"SIM","NÃO"))))</f>
        <v/>
      </c>
      <c r="P22" s="1" t="str">
        <f>IF($C22="","",IF($C22="DOJI","DOJI",IF(F22="DOJI","DOJI",IF($C22=F22,"SIM","NÃO"))))</f>
        <v/>
      </c>
      <c r="Q22" s="1" t="str">
        <f>IF($C22="","",IF($C22="DOJI","DOJI",IF(G22="DOJI","DOJI",IF($C22=G22,"SIM","NÃO"))))</f>
        <v/>
      </c>
      <c r="R22" s="1" t="str">
        <f>IF($D22="","",IF($D22="DOJI","DOJI",IF(E22="DOJI","DOJI",IF($D22=E22,"SIM","NÃO"))))</f>
        <v/>
      </c>
      <c r="S22" s="1" t="str">
        <f>IF($D22="","",IF($D22="DOJI","DOJI",IF(F22="DOJI","DOJI",IF($D22=F22,"SIM","NÃO"))))</f>
        <v/>
      </c>
      <c r="T22" s="1" t="str">
        <f>IF($D22="","",IF($D22="DOJI","DOJI",IF(G22="DOJI","DOJI",IF($D22=G22,"SIM","NÃO"))))</f>
        <v/>
      </c>
      <c r="U22" s="1" t="str">
        <f>IF($E22="","",IF($E22="DOJI","DOJI",IF(F22="DOJI","DOJI",IF($E22=F22,"SIM","NÃO"))))</f>
        <v/>
      </c>
      <c r="V22" s="1" t="str">
        <f>IF($E22="","",IF($E22="DOJI","DOJI",IF(G22="DOJI","DOJI",IF($E22=G22,"SIM","NÃO"))))</f>
        <v/>
      </c>
      <c r="W22" s="1" t="str">
        <f>IF($F22="","",IF($F22="DOJI","DOJI",IF(G22="DOJI","DOJI",IF($F22=G22,"SIM","NÃO"))))</f>
        <v/>
      </c>
      <c r="X22" s="1" t="str">
        <f>IF($H22="","",IF($H22="DOJI","DOJI",IF(I22="DOJI","DOJI",IF($H22=I22,"SIM","NÃO"))))</f>
        <v/>
      </c>
      <c r="Y22" s="1" t="str">
        <f>IF($H22="","",IF($H22="DOJI","DOJI",IF(J22="DOJI","DOJI",IF($H22=J22,"SIM","NÃO"))))</f>
        <v/>
      </c>
      <c r="Z22" s="1" t="str">
        <f>IF($I22="","",IF($I22="DOJI","DOJI",IF(J22="DOJI","DOJI",IF($I22=J22,"SIM","NÃO"))))</f>
        <v/>
      </c>
      <c r="AA22" s="1" t="str">
        <f>IF($K22="","",IF($K22="DOJI","DOJI",IF(L22="DOJI","DOJI",IF($K22=L22,"SIM","NÃO"))))</f>
        <v/>
      </c>
      <c r="AB22" s="1" t="str">
        <f>IF($K22="","",IF($K22="DOJI","DOJI",IF(M22="DOJI","DOJI",IF($K22=M22,"SIM","NÃO"))))</f>
        <v/>
      </c>
      <c r="AC22" s="1" t="str">
        <f>IF($L22="","",IF(L22="DOJI","DOJI",IF(M22="DOJI","DOJI",IF($L22=M22,"SIM","NÃO"))))</f>
        <v/>
      </c>
    </row>
    <row r="23">
      <c r="N23" s="1" t="str">
        <f>IF($C23="","",IF($C23="DOJI","DOJI",IF(D23="DOJI","DOJI",IF($C23=D23,"SIM","NÃO"))))</f>
        <v/>
      </c>
      <c r="O23" s="1" t="str">
        <f>IF($C23="","",IF($C23="DOJI","DOJI",IF(E23="DOJI","DOJI",IF($C23=E23,"SIM","NÃO"))))</f>
        <v/>
      </c>
      <c r="P23" s="1" t="str">
        <f>IF($C23="","",IF($C23="DOJI","DOJI",IF(F23="DOJI","DOJI",IF($C23=F23,"SIM","NÃO"))))</f>
        <v/>
      </c>
      <c r="Q23" s="1" t="str">
        <f>IF($C23="","",IF($C23="DOJI","DOJI",IF(G23="DOJI","DOJI",IF($C23=G23,"SIM","NÃO"))))</f>
        <v/>
      </c>
      <c r="R23" s="1" t="str">
        <f>IF($D23="","",IF($D23="DOJI","DOJI",IF(E23="DOJI","DOJI",IF($D23=E23,"SIM","NÃO"))))</f>
        <v/>
      </c>
      <c r="S23" s="1" t="str">
        <f>IF($D23="","",IF($D23="DOJI","DOJI",IF(F23="DOJI","DOJI",IF($D23=F23,"SIM","NÃO"))))</f>
        <v/>
      </c>
      <c r="T23" s="1" t="str">
        <f>IF($D23="","",IF($D23="DOJI","DOJI",IF(G23="DOJI","DOJI",IF($D23=G23,"SIM","NÃO"))))</f>
        <v/>
      </c>
      <c r="U23" s="1" t="str">
        <f>IF($E23="","",IF($E23="DOJI","DOJI",IF(F23="DOJI","DOJI",IF($E23=F23,"SIM","NÃO"))))</f>
        <v/>
      </c>
      <c r="V23" s="1" t="str">
        <f>IF($E23="","",IF($E23="DOJI","DOJI",IF(G23="DOJI","DOJI",IF($E23=G23,"SIM","NÃO"))))</f>
        <v/>
      </c>
      <c r="W23" s="1" t="str">
        <f>IF($F23="","",IF($F23="DOJI","DOJI",IF(G23="DOJI","DOJI",IF($F23=G23,"SIM","NÃO"))))</f>
        <v/>
      </c>
      <c r="X23" s="1" t="str">
        <f>IF($H23="","",IF($H23="DOJI","DOJI",IF(I23="DOJI","DOJI",IF($H23=I23,"SIM","NÃO"))))</f>
        <v/>
      </c>
      <c r="Y23" s="1" t="str">
        <f>IF($H23="","",IF($H23="DOJI","DOJI",IF(J23="DOJI","DOJI",IF($H23=J23,"SIM","NÃO"))))</f>
        <v/>
      </c>
      <c r="Z23" s="1" t="str">
        <f>IF($I23="","",IF($I23="DOJI","DOJI",IF(J23="DOJI","DOJI",IF($I23=J23,"SIM","NÃO"))))</f>
        <v/>
      </c>
      <c r="AA23" s="1" t="str">
        <f>IF($K23="","",IF($K23="DOJI","DOJI",IF(L23="DOJI","DOJI",IF($K23=L23,"SIM","NÃO"))))</f>
        <v/>
      </c>
      <c r="AB23" s="1" t="str">
        <f>IF($K23="","",IF($K23="DOJI","DOJI",IF(M23="DOJI","DOJI",IF($K23=M23,"SIM","NÃO"))))</f>
        <v/>
      </c>
      <c r="AC23" s="1" t="str">
        <f>IF($L23="","",IF(L23="DOJI","DOJI",IF(M23="DOJI","DOJI",IF($L23=M23,"SIM","NÃO"))))</f>
        <v/>
      </c>
    </row>
    <row r="24">
      <c r="N24" s="1" t="str">
        <f>IF($C24="","",IF($C24="DOJI","DOJI",IF(D24="DOJI","DOJI",IF($C24=D24,"SIM","NÃO"))))</f>
        <v/>
      </c>
      <c r="O24" s="1" t="str">
        <f>IF($C24="","",IF($C24="DOJI","DOJI",IF(E24="DOJI","DOJI",IF($C24=E24,"SIM","NÃO"))))</f>
        <v/>
      </c>
      <c r="P24" s="1" t="str">
        <f>IF($C24="","",IF($C24="DOJI","DOJI",IF(F24="DOJI","DOJI",IF($C24=F24,"SIM","NÃO"))))</f>
        <v/>
      </c>
      <c r="Q24" s="1" t="str">
        <f>IF($C24="","",IF($C24="DOJI","DOJI",IF(G24="DOJI","DOJI",IF($C24=G24,"SIM","NÃO"))))</f>
        <v/>
      </c>
      <c r="R24" s="1" t="str">
        <f>IF($D24="","",IF($D24="DOJI","DOJI",IF(E24="DOJI","DOJI",IF($D24=E24,"SIM","NÃO"))))</f>
        <v/>
      </c>
      <c r="S24" s="1" t="str">
        <f>IF($D24="","",IF($D24="DOJI","DOJI",IF(F24="DOJI","DOJI",IF($D24=F24,"SIM","NÃO"))))</f>
        <v/>
      </c>
      <c r="T24" s="1" t="str">
        <f>IF($D24="","",IF($D24="DOJI","DOJI",IF(G24="DOJI","DOJI",IF($D24=G24,"SIM","NÃO"))))</f>
        <v/>
      </c>
      <c r="U24" s="1" t="str">
        <f>IF($E24="","",IF($E24="DOJI","DOJI",IF(F24="DOJI","DOJI",IF($E24=F24,"SIM","NÃO"))))</f>
        <v/>
      </c>
      <c r="V24" s="1" t="str">
        <f>IF($E24="","",IF($E24="DOJI","DOJI",IF(G24="DOJI","DOJI",IF($E24=G24,"SIM","NÃO"))))</f>
        <v/>
      </c>
      <c r="W24" s="1" t="str">
        <f>IF($F24="","",IF($F24="DOJI","DOJI",IF(G24="DOJI","DOJI",IF($F24=G24,"SIM","NÃO"))))</f>
        <v/>
      </c>
      <c r="X24" s="1" t="str">
        <f>IF($H24="","",IF($H24="DOJI","DOJI",IF(I24="DOJI","DOJI",IF($H24=I24,"SIM","NÃO"))))</f>
        <v/>
      </c>
      <c r="Y24" s="1" t="str">
        <f>IF($H24="","",IF($H24="DOJI","DOJI",IF(J24="DOJI","DOJI",IF($H24=J24,"SIM","NÃO"))))</f>
        <v/>
      </c>
      <c r="Z24" s="1" t="str">
        <f>IF($I24="","",IF($I24="DOJI","DOJI",IF(J24="DOJI","DOJI",IF($I24=J24,"SIM","NÃO"))))</f>
        <v/>
      </c>
      <c r="AA24" s="1" t="str">
        <f>IF($K24="","",IF($K24="DOJI","DOJI",IF(L24="DOJI","DOJI",IF($K24=L24,"SIM","NÃO"))))</f>
        <v/>
      </c>
      <c r="AB24" s="1" t="str">
        <f>IF($K24="","",IF($K24="DOJI","DOJI",IF(M24="DOJI","DOJI",IF($K24=M24,"SIM","NÃO"))))</f>
        <v/>
      </c>
      <c r="AC24" s="1" t="str">
        <f>IF($L24="","",IF(L24="DOJI","DOJI",IF(M24="DOJI","DOJI",IF($L24=M24,"SIM","NÃO"))))</f>
        <v/>
      </c>
    </row>
    <row r="25">
      <c r="N25" s="1" t="str">
        <f>IF($C25="","",IF($C25="DOJI","DOJI",IF(D25="DOJI","DOJI",IF($C25=D25,"SIM","NÃO"))))</f>
        <v/>
      </c>
      <c r="O25" s="1" t="str">
        <f>IF($C25="","",IF($C25="DOJI","DOJI",IF(E25="DOJI","DOJI",IF($C25=E25,"SIM","NÃO"))))</f>
        <v/>
      </c>
      <c r="P25" s="1" t="str">
        <f>IF($C25="","",IF($C25="DOJI","DOJI",IF(F25="DOJI","DOJI",IF($C25=F25,"SIM","NÃO"))))</f>
        <v/>
      </c>
      <c r="Q25" s="1" t="str">
        <f>IF($C25="","",IF($C25="DOJI","DOJI",IF(G25="DOJI","DOJI",IF($C25=G25,"SIM","NÃO"))))</f>
        <v/>
      </c>
      <c r="R25" s="1" t="str">
        <f>IF($D25="","",IF($D25="DOJI","DOJI",IF(E25="DOJI","DOJI",IF($D25=E25,"SIM","NÃO"))))</f>
        <v/>
      </c>
      <c r="S25" s="1" t="str">
        <f>IF($D25="","",IF($D25="DOJI","DOJI",IF(F25="DOJI","DOJI",IF($D25=F25,"SIM","NÃO"))))</f>
        <v/>
      </c>
      <c r="T25" s="1" t="str">
        <f>IF($D25="","",IF($D25="DOJI","DOJI",IF(G25="DOJI","DOJI",IF($D25=G25,"SIM","NÃO"))))</f>
        <v/>
      </c>
      <c r="U25" s="1" t="str">
        <f>IF($E25="","",IF($E25="DOJI","DOJI",IF(F25="DOJI","DOJI",IF($E25=F25,"SIM","NÃO"))))</f>
        <v/>
      </c>
      <c r="V25" s="1" t="str">
        <f>IF($E25="","",IF($E25="DOJI","DOJI",IF(G25="DOJI","DOJI",IF($E25=G25,"SIM","NÃO"))))</f>
        <v/>
      </c>
      <c r="W25" s="1" t="str">
        <f>IF($F25="","",IF($F25="DOJI","DOJI",IF(G25="DOJI","DOJI",IF($F25=G25,"SIM","NÃO"))))</f>
        <v/>
      </c>
      <c r="X25" s="1" t="str">
        <f>IF($H25="","",IF($H25="DOJI","DOJI",IF(I25="DOJI","DOJI",IF($H25=I25,"SIM","NÃO"))))</f>
        <v/>
      </c>
      <c r="Y25" s="1" t="str">
        <f>IF($H25="","",IF($H25="DOJI","DOJI",IF(J25="DOJI","DOJI",IF($H25=J25,"SIM","NÃO"))))</f>
        <v/>
      </c>
      <c r="Z25" s="1" t="str">
        <f>IF($I25="","",IF($I25="DOJI","DOJI",IF(J25="DOJI","DOJI",IF($I25=J25,"SIM","NÃO"))))</f>
        <v/>
      </c>
      <c r="AA25" s="1" t="str">
        <f>IF($K25="","",IF($K25="DOJI","DOJI",IF(L25="DOJI","DOJI",IF($K25=L25,"SIM","NÃO"))))</f>
        <v/>
      </c>
      <c r="AB25" s="1" t="str">
        <f>IF($K25="","",IF($K25="DOJI","DOJI",IF(M25="DOJI","DOJI",IF($K25=M25,"SIM","NÃO"))))</f>
        <v/>
      </c>
      <c r="AC25" s="1" t="str">
        <f>IF($L25="","",IF(L25="DOJI","DOJI",IF(M25="DOJI","DOJI",IF($L25=M25,"SIM","NÃO"))))</f>
        <v/>
      </c>
      <c r="AE25" s="1" t="str">
        <v>CONCLUSÕES</v>
      </c>
    </row>
    <row r="26">
      <c r="N26" s="1" t="str">
        <f>IF($C26="","",IF($C26="DOJI","DOJI",IF(D26="DOJI","DOJI",IF($C26=D26,"SIM","NÃO"))))</f>
        <v/>
      </c>
      <c r="O26" s="1" t="str">
        <f>IF($C26="","",IF($C26="DOJI","DOJI",IF(E26="DOJI","DOJI",IF($C26=E26,"SIM","NÃO"))))</f>
        <v/>
      </c>
      <c r="P26" s="1" t="str">
        <f>IF($C26="","",IF($C26="DOJI","DOJI",IF(F26="DOJI","DOJI",IF($C26=F26,"SIM","NÃO"))))</f>
        <v/>
      </c>
      <c r="Q26" s="1" t="str">
        <f>IF($C26="","",IF($C26="DOJI","DOJI",IF(G26="DOJI","DOJI",IF($C26=G26,"SIM","NÃO"))))</f>
        <v/>
      </c>
      <c r="R26" s="1" t="str">
        <f>IF($D26="","",IF($D26="DOJI","DOJI",IF(E26="DOJI","DOJI",IF($D26=E26,"SIM","NÃO"))))</f>
        <v/>
      </c>
      <c r="S26" s="1" t="str">
        <f>IF($D26="","",IF($D26="DOJI","DOJI",IF(F26="DOJI","DOJI",IF($D26=F26,"SIM","NÃO"))))</f>
        <v/>
      </c>
      <c r="T26" s="1" t="str">
        <f>IF($D26="","",IF($D26="DOJI","DOJI",IF(G26="DOJI","DOJI",IF($D26=G26,"SIM","NÃO"))))</f>
        <v/>
      </c>
      <c r="U26" s="1" t="str">
        <f>IF($E26="","",IF($E26="DOJI","DOJI",IF(F26="DOJI","DOJI",IF($E26=F26,"SIM","NÃO"))))</f>
        <v/>
      </c>
      <c r="V26" s="1" t="str">
        <f>IF($E26="","",IF($E26="DOJI","DOJI",IF(G26="DOJI","DOJI",IF($E26=G26,"SIM","NÃO"))))</f>
        <v/>
      </c>
      <c r="W26" s="1" t="str">
        <f>IF($F26="","",IF($F26="DOJI","DOJI",IF(G26="DOJI","DOJI",IF($F26=G26,"SIM","NÃO"))))</f>
        <v/>
      </c>
      <c r="X26" s="1" t="str">
        <f>IF($H26="","",IF($H26="DOJI","DOJI",IF(I26="DOJI","DOJI",IF($H26=I26,"SIM","NÃO"))))</f>
        <v/>
      </c>
      <c r="Y26" s="1" t="str">
        <f>IF($H26="","",IF($H26="DOJI","DOJI",IF(J26="DOJI","DOJI",IF($H26=J26,"SIM","NÃO"))))</f>
        <v/>
      </c>
      <c r="Z26" s="1" t="str">
        <f>IF($I26="","",IF($I26="DOJI","DOJI",IF(J26="DOJI","DOJI",IF($I26=J26,"SIM","NÃO"))))</f>
        <v/>
      </c>
      <c r="AA26" s="1" t="str">
        <f>IF($K26="","",IF($K26="DOJI","DOJI",IF(L26="DOJI","DOJI",IF($K26=L26,"SIM","NÃO"))))</f>
        <v/>
      </c>
      <c r="AB26" s="1" t="str">
        <f>IF($K26="","",IF($K26="DOJI","DOJI",IF(M26="DOJI","DOJI",IF($K26=M26,"SIM","NÃO"))))</f>
        <v/>
      </c>
      <c r="AC26" s="1" t="str">
        <f>IF($L26="","",IF(L26="DOJI","DOJI",IF(M26="DOJI","DOJI",IF($L26=M26,"SIM","NÃO"))))</f>
        <v/>
      </c>
    </row>
    <row r="27">
      <c r="N27" s="1" t="str">
        <f>IF($C27="","",IF($C27="DOJI","DOJI",IF(D27="DOJI","DOJI",IF($C27=D27,"SIM","NÃO"))))</f>
        <v/>
      </c>
      <c r="O27" s="1" t="str">
        <f>IF($C27="","",IF($C27="DOJI","DOJI",IF(E27="DOJI","DOJI",IF($C27=E27,"SIM","NÃO"))))</f>
        <v/>
      </c>
      <c r="P27" s="1" t="str">
        <f>IF($C27="","",IF($C27="DOJI","DOJI",IF(F27="DOJI","DOJI",IF($C27=F27,"SIM","NÃO"))))</f>
        <v/>
      </c>
      <c r="Q27" s="1" t="str">
        <f>IF($C27="","",IF($C27="DOJI","DOJI",IF(G27="DOJI","DOJI",IF($C27=G27,"SIM","NÃO"))))</f>
        <v/>
      </c>
      <c r="R27" s="1" t="str">
        <f>IF($D27="","",IF($D27="DOJI","DOJI",IF(E27="DOJI","DOJI",IF($D27=E27,"SIM","NÃO"))))</f>
        <v/>
      </c>
      <c r="S27" s="1" t="str">
        <f>IF($D27="","",IF($D27="DOJI","DOJI",IF(F27="DOJI","DOJI",IF($D27=F27,"SIM","NÃO"))))</f>
        <v/>
      </c>
      <c r="T27" s="1" t="str">
        <f>IF($D27="","",IF($D27="DOJI","DOJI",IF(G27="DOJI","DOJI",IF($D27=G27,"SIM","NÃO"))))</f>
        <v/>
      </c>
      <c r="U27" s="1" t="str">
        <f>IF($E27="","",IF($E27="DOJI","DOJI",IF(F27="DOJI","DOJI",IF($E27=F27,"SIM","NÃO"))))</f>
        <v/>
      </c>
      <c r="V27" s="1" t="str">
        <f>IF($E27="","",IF($E27="DOJI","DOJI",IF(G27="DOJI","DOJI",IF($E27=G27,"SIM","NÃO"))))</f>
        <v/>
      </c>
      <c r="W27" s="1" t="str">
        <f>IF($F27="","",IF($F27="DOJI","DOJI",IF(G27="DOJI","DOJI",IF($F27=G27,"SIM","NÃO"))))</f>
        <v/>
      </c>
      <c r="X27" s="1" t="str">
        <f>IF($H27="","",IF($H27="DOJI","DOJI",IF(I27="DOJI","DOJI",IF($H27=I27,"SIM","NÃO"))))</f>
        <v/>
      </c>
      <c r="Y27" s="1" t="str">
        <f>IF($H27="","",IF($H27="DOJI","DOJI",IF(J27="DOJI","DOJI",IF($H27=J27,"SIM","NÃO"))))</f>
        <v/>
      </c>
      <c r="Z27" s="1" t="str">
        <f>IF($I27="","",IF($I27="DOJI","DOJI",IF(J27="DOJI","DOJI",IF($I27=J27,"SIM","NÃO"))))</f>
        <v/>
      </c>
      <c r="AA27" s="1" t="str">
        <f>IF($K27="","",IF($K27="DOJI","DOJI",IF(L27="DOJI","DOJI",IF($K27=L27,"SIM","NÃO"))))</f>
        <v/>
      </c>
      <c r="AB27" s="1" t="str">
        <f>IF($K27="","",IF($K27="DOJI","DOJI",IF(M27="DOJI","DOJI",IF($K27=M27,"SIM","NÃO"))))</f>
        <v/>
      </c>
      <c r="AC27" s="1" t="str">
        <f>IF($L27="","",IF(L27="DOJI","DOJI",IF(M27="DOJI","DOJI",IF($L27=M27,"SIM","NÃO"))))</f>
        <v/>
      </c>
    </row>
    <row r="28">
      <c r="N28" s="1" t="str">
        <f>IF($C28="","",IF($C28="DOJI","DOJI",IF(D28="DOJI","DOJI",IF($C28=D28,"SIM","NÃO"))))</f>
        <v/>
      </c>
      <c r="O28" s="1" t="str">
        <f>IF($C28="","",IF($C28="DOJI","DOJI",IF(E28="DOJI","DOJI",IF($C28=E28,"SIM","NÃO"))))</f>
        <v/>
      </c>
      <c r="P28" s="1" t="str">
        <f>IF($C28="","",IF($C28="DOJI","DOJI",IF(F28="DOJI","DOJI",IF($C28=F28,"SIM","NÃO"))))</f>
        <v/>
      </c>
      <c r="Q28" s="1" t="str">
        <f>IF($C28="","",IF($C28="DOJI","DOJI",IF(G28="DOJI","DOJI",IF($C28=G28,"SIM","NÃO"))))</f>
        <v/>
      </c>
      <c r="R28" s="1" t="str">
        <f>IF($D28="","",IF($D28="DOJI","DOJI",IF(E28="DOJI","DOJI",IF($D28=E28,"SIM","NÃO"))))</f>
        <v/>
      </c>
      <c r="S28" s="1" t="str">
        <f>IF($D28="","",IF($D28="DOJI","DOJI",IF(F28="DOJI","DOJI",IF($D28=F28,"SIM","NÃO"))))</f>
        <v/>
      </c>
      <c r="T28" s="1" t="str">
        <f>IF($D28="","",IF($D28="DOJI","DOJI",IF(G28="DOJI","DOJI",IF($D28=G28,"SIM","NÃO"))))</f>
        <v/>
      </c>
      <c r="U28" s="1" t="str">
        <f>IF($E28="","",IF($E28="DOJI","DOJI",IF(F28="DOJI","DOJI",IF($E28=F28,"SIM","NÃO"))))</f>
        <v/>
      </c>
      <c r="V28" s="1" t="str">
        <f>IF($E28="","",IF($E28="DOJI","DOJI",IF(G28="DOJI","DOJI",IF($E28=G28,"SIM","NÃO"))))</f>
        <v/>
      </c>
      <c r="W28" s="1" t="str">
        <f>IF($F28="","",IF($F28="DOJI","DOJI",IF(G28="DOJI","DOJI",IF($F28=G28,"SIM","NÃO"))))</f>
        <v/>
      </c>
      <c r="X28" s="1" t="str">
        <f>IF($H28="","",IF($H28="DOJI","DOJI",IF(I28="DOJI","DOJI",IF($H28=I28,"SIM","NÃO"))))</f>
        <v/>
      </c>
      <c r="Y28" s="1" t="str">
        <f>IF($H28="","",IF($H28="DOJI","DOJI",IF(J28="DOJI","DOJI",IF($H28=J28,"SIM","NÃO"))))</f>
        <v/>
      </c>
      <c r="Z28" s="1" t="str">
        <f>IF($I28="","",IF($I28="DOJI","DOJI",IF(J28="DOJI","DOJI",IF($I28=J28,"SIM","NÃO"))))</f>
        <v/>
      </c>
      <c r="AA28" s="1" t="str">
        <f>IF($K28="","",IF($K28="DOJI","DOJI",IF(L28="DOJI","DOJI",IF($K28=L28,"SIM","NÃO"))))</f>
        <v/>
      </c>
      <c r="AB28" s="1" t="str">
        <f>IF($K28="","",IF($K28="DOJI","DOJI",IF(M28="DOJI","DOJI",IF($K28=M28,"SIM","NÃO"))))</f>
        <v/>
      </c>
      <c r="AC28" s="1" t="str">
        <f>IF($L28="","",IF(L28="DOJI","DOJI",IF(M28="DOJI","DOJI",IF($L28=M28,"SIM","NÃO"))))</f>
        <v/>
      </c>
    </row>
    <row r="29">
      <c r="N29" s="1" t="str">
        <f>IF($C29="","",IF($C29="DOJI","DOJI",IF(D29="DOJI","DOJI",IF($C29=D29,"SIM","NÃO"))))</f>
        <v/>
      </c>
      <c r="O29" s="1" t="str">
        <f>IF($C29="","",IF($C29="DOJI","DOJI",IF(E29="DOJI","DOJI",IF($C29=E29,"SIM","NÃO"))))</f>
        <v/>
      </c>
      <c r="P29" s="1" t="str">
        <f>IF($C29="","",IF($C29="DOJI","DOJI",IF(F29="DOJI","DOJI",IF($C29=F29,"SIM","NÃO"))))</f>
        <v/>
      </c>
      <c r="Q29" s="1" t="str">
        <f>IF($C29="","",IF($C29="DOJI","DOJI",IF(G29="DOJI","DOJI",IF($C29=G29,"SIM","NÃO"))))</f>
        <v/>
      </c>
      <c r="R29" s="1" t="str">
        <f>IF($D29="","",IF($D29="DOJI","DOJI",IF(E29="DOJI","DOJI",IF($D29=E29,"SIM","NÃO"))))</f>
        <v/>
      </c>
      <c r="S29" s="1" t="str">
        <f>IF($D29="","",IF($D29="DOJI","DOJI",IF(F29="DOJI","DOJI",IF($D29=F29,"SIM","NÃO"))))</f>
        <v/>
      </c>
      <c r="T29" s="1" t="str">
        <f>IF($D29="","",IF($D29="DOJI","DOJI",IF(G29="DOJI","DOJI",IF($D29=G29,"SIM","NÃO"))))</f>
        <v/>
      </c>
      <c r="U29" s="1" t="str">
        <f>IF($E29="","",IF($E29="DOJI","DOJI",IF(F29="DOJI","DOJI",IF($E29=F29,"SIM","NÃO"))))</f>
        <v/>
      </c>
      <c r="V29" s="1" t="str">
        <f>IF($E29="","",IF($E29="DOJI","DOJI",IF(G29="DOJI","DOJI",IF($E29=G29,"SIM","NÃO"))))</f>
        <v/>
      </c>
      <c r="W29" s="1" t="str">
        <f>IF($F29="","",IF($F29="DOJI","DOJI",IF(G29="DOJI","DOJI",IF($F29=G29,"SIM","NÃO"))))</f>
        <v/>
      </c>
      <c r="X29" s="1" t="str">
        <f>IF($H29="","",IF($H29="DOJI","DOJI",IF(I29="DOJI","DOJI",IF($H29=I29,"SIM","NÃO"))))</f>
        <v/>
      </c>
      <c r="Y29" s="1" t="str">
        <f>IF($H29="","",IF($H29="DOJI","DOJI",IF(J29="DOJI","DOJI",IF($H29=J29,"SIM","NÃO"))))</f>
        <v/>
      </c>
      <c r="Z29" s="1" t="str">
        <f>IF($I29="","",IF($I29="DOJI","DOJI",IF(J29="DOJI","DOJI",IF($I29=J29,"SIM","NÃO"))))</f>
        <v/>
      </c>
      <c r="AA29" s="1" t="str">
        <f>IF($K29="","",IF($K29="DOJI","DOJI",IF(L29="DOJI","DOJI",IF($K29=L29,"SIM","NÃO"))))</f>
        <v/>
      </c>
      <c r="AB29" s="1" t="str">
        <f>IF($K29="","",IF($K29="DOJI","DOJI",IF(M29="DOJI","DOJI",IF($K29=M29,"SIM","NÃO"))))</f>
        <v/>
      </c>
      <c r="AC29" s="1" t="str">
        <f>IF($L29="","",IF(L29="DOJI","DOJI",IF(M29="DOJI","DOJI",IF($L29=M29,"SIM","NÃO"))))</f>
        <v/>
      </c>
    </row>
    <row r="30">
      <c r="N30" s="1" t="str">
        <f>IF($C30="","",IF($C30="DOJI","DOJI",IF(D30="DOJI","DOJI",IF($C30=D30,"SIM","NÃO"))))</f>
        <v/>
      </c>
      <c r="O30" s="1" t="str">
        <f>IF($C30="","",IF($C30="DOJI","DOJI",IF(E30="DOJI","DOJI",IF($C30=E30,"SIM","NÃO"))))</f>
        <v/>
      </c>
      <c r="P30" s="1" t="str">
        <f>IF($C30="","",IF($C30="DOJI","DOJI",IF(F30="DOJI","DOJI",IF($C30=F30,"SIM","NÃO"))))</f>
        <v/>
      </c>
      <c r="Q30" s="1" t="str">
        <f>IF($C30="","",IF($C30="DOJI","DOJI",IF(G30="DOJI","DOJI",IF($C30=G30,"SIM","NÃO"))))</f>
        <v/>
      </c>
      <c r="R30" s="1" t="str">
        <f>IF($D30="","",IF($D30="DOJI","DOJI",IF(E30="DOJI","DOJI",IF($D30=E30,"SIM","NÃO"))))</f>
        <v/>
      </c>
      <c r="S30" s="1" t="str">
        <f>IF($D30="","",IF($D30="DOJI","DOJI",IF(F30="DOJI","DOJI",IF($D30=F30,"SIM","NÃO"))))</f>
        <v/>
      </c>
      <c r="T30" s="1" t="str">
        <f>IF($D30="","",IF($D30="DOJI","DOJI",IF(G30="DOJI","DOJI",IF($D30=G30,"SIM","NÃO"))))</f>
        <v/>
      </c>
      <c r="U30" s="1" t="str">
        <f>IF($E30="","",IF($E30="DOJI","DOJI",IF(F30="DOJI","DOJI",IF($E30=F30,"SIM","NÃO"))))</f>
        <v/>
      </c>
      <c r="V30" s="1" t="str">
        <f>IF($E30="","",IF($E30="DOJI","DOJI",IF(G30="DOJI","DOJI",IF($E30=G30,"SIM","NÃO"))))</f>
        <v/>
      </c>
      <c r="W30" s="1" t="str">
        <f>IF($F30="","",IF($F30="DOJI","DOJI",IF(G30="DOJI","DOJI",IF($F30=G30,"SIM","NÃO"))))</f>
        <v/>
      </c>
      <c r="X30" s="1" t="str">
        <f>IF($H30="","",IF($H30="DOJI","DOJI",IF(I30="DOJI","DOJI",IF($H30=I30,"SIM","NÃO"))))</f>
        <v/>
      </c>
      <c r="Y30" s="1" t="str">
        <f>IF($H30="","",IF($H30="DOJI","DOJI",IF(J30="DOJI","DOJI",IF($H30=J30,"SIM","NÃO"))))</f>
        <v/>
      </c>
      <c r="Z30" s="1" t="str">
        <f>IF($I30="","",IF($I30="DOJI","DOJI",IF(J30="DOJI","DOJI",IF($I30=J30,"SIM","NÃO"))))</f>
        <v/>
      </c>
      <c r="AA30" s="1" t="str">
        <f>IF($K30="","",IF($K30="DOJI","DOJI",IF(L30="DOJI","DOJI",IF($K30=L30,"SIM","NÃO"))))</f>
        <v/>
      </c>
      <c r="AB30" s="1" t="str">
        <f>IF($K30="","",IF($K30="DOJI","DOJI",IF(M30="DOJI","DOJI",IF($K30=M30,"SIM","NÃO"))))</f>
        <v/>
      </c>
      <c r="AC30" s="1" t="str">
        <f>IF($L30="","",IF(L30="DOJI","DOJI",IF(M30="DOJI","DOJI",IF($L30=M30,"SIM","NÃO"))))</f>
        <v/>
      </c>
    </row>
    <row r="31">
      <c r="N31" s="1" t="str">
        <f>IF($C31="","",IF($C31="DOJI","DOJI",IF(D31="DOJI","DOJI",IF($C31=D31,"SIM","NÃO"))))</f>
        <v/>
      </c>
      <c r="O31" s="1" t="str">
        <f>IF($C31="","",IF($C31="DOJI","DOJI",IF(E31="DOJI","DOJI",IF($C31=E31,"SIM","NÃO"))))</f>
        <v/>
      </c>
      <c r="P31" s="1" t="str">
        <f>IF($C31="","",IF($C31="DOJI","DOJI",IF(F31="DOJI","DOJI",IF($C31=F31,"SIM","NÃO"))))</f>
        <v/>
      </c>
      <c r="Q31" s="1" t="str">
        <f>IF($C31="","",IF($C31="DOJI","DOJI",IF(G31="DOJI","DOJI",IF($C31=G31,"SIM","NÃO"))))</f>
        <v/>
      </c>
      <c r="R31" s="1" t="str">
        <f>IF($D31="","",IF($D31="DOJI","DOJI",IF(E31="DOJI","DOJI",IF($D31=E31,"SIM","NÃO"))))</f>
        <v/>
      </c>
      <c r="S31" s="1" t="str">
        <f>IF($D31="","",IF($D31="DOJI","DOJI",IF(F31="DOJI","DOJI",IF($D31=F31,"SIM","NÃO"))))</f>
        <v/>
      </c>
      <c r="T31" s="1" t="str">
        <f>IF($D31="","",IF($D31="DOJI","DOJI",IF(G31="DOJI","DOJI",IF($D31=G31,"SIM","NÃO"))))</f>
        <v/>
      </c>
      <c r="U31" s="1" t="str">
        <f>IF($E31="","",IF($E31="DOJI","DOJI",IF(F31="DOJI","DOJI",IF($E31=F31,"SIM","NÃO"))))</f>
        <v/>
      </c>
      <c r="V31" s="1" t="str">
        <f>IF($E31="","",IF($E31="DOJI","DOJI",IF(G31="DOJI","DOJI",IF($E31=G31,"SIM","NÃO"))))</f>
        <v/>
      </c>
      <c r="W31" s="1" t="str">
        <f>IF($F31="","",IF($F31="DOJI","DOJI",IF(G31="DOJI","DOJI",IF($F31=G31,"SIM","NÃO"))))</f>
        <v/>
      </c>
      <c r="X31" s="1" t="str">
        <f>IF($H31="","",IF($H31="DOJI","DOJI",IF(I31="DOJI","DOJI",IF($H31=I31,"SIM","NÃO"))))</f>
        <v/>
      </c>
      <c r="Y31" s="1" t="str">
        <f>IF($H31="","",IF($H31="DOJI","DOJI",IF(J31="DOJI","DOJI",IF($H31=J31,"SIM","NÃO"))))</f>
        <v/>
      </c>
      <c r="Z31" s="1" t="str">
        <f>IF($I31="","",IF($I31="DOJI","DOJI",IF(J31="DOJI","DOJI",IF($I31=J31,"SIM","NÃO"))))</f>
        <v/>
      </c>
      <c r="AA31" s="1" t="str">
        <f>IF($K31="","",IF($K31="DOJI","DOJI",IF(L31="DOJI","DOJI",IF($K31=L31,"SIM","NÃO"))))</f>
        <v/>
      </c>
      <c r="AB31" s="1" t="str">
        <f>IF($K31="","",IF($K31="DOJI","DOJI",IF(M31="DOJI","DOJI",IF($K31=M31,"SIM","NÃO"))))</f>
        <v/>
      </c>
      <c r="AC31" s="1" t="str">
        <f>IF($L31="","",IF(L31="DOJI","DOJI",IF(M31="DOJI","DOJI",IF($L31=M31,"SIM","NÃO"))))</f>
        <v/>
      </c>
    </row>
    <row r="32">
      <c r="N32" s="1" t="str">
        <f>IF($C32="","",IF($C32="DOJI","DOJI",IF(D32="DOJI","DOJI",IF($C32=D32,"SIM","NÃO"))))</f>
        <v/>
      </c>
      <c r="O32" s="1" t="str">
        <f>IF($C32="","",IF($C32="DOJI","DOJI",IF(E32="DOJI","DOJI",IF($C32=E32,"SIM","NÃO"))))</f>
        <v/>
      </c>
      <c r="P32" s="1" t="str">
        <f>IF($C32="","",IF($C32="DOJI","DOJI",IF(F32="DOJI","DOJI",IF($C32=F32,"SIM","NÃO"))))</f>
        <v/>
      </c>
      <c r="Q32" s="1" t="str">
        <f>IF($C32="","",IF($C32="DOJI","DOJI",IF(G32="DOJI","DOJI",IF($C32=G32,"SIM","NÃO"))))</f>
        <v/>
      </c>
      <c r="R32" s="1" t="str">
        <f>IF($D32="","",IF($D32="DOJI","DOJI",IF(E32="DOJI","DOJI",IF($D32=E32,"SIM","NÃO"))))</f>
        <v/>
      </c>
      <c r="S32" s="1" t="str">
        <f>IF($D32="","",IF($D32="DOJI","DOJI",IF(F32="DOJI","DOJI",IF($D32=F32,"SIM","NÃO"))))</f>
        <v/>
      </c>
      <c r="T32" s="1" t="str">
        <f>IF($D32="","",IF($D32="DOJI","DOJI",IF(G32="DOJI","DOJI",IF($D32=G32,"SIM","NÃO"))))</f>
        <v/>
      </c>
      <c r="U32" s="1" t="str">
        <f>IF($E32="","",IF($E32="DOJI","DOJI",IF(F32="DOJI","DOJI",IF($E32=F32,"SIM","NÃO"))))</f>
        <v/>
      </c>
      <c r="V32" s="1" t="str">
        <f>IF($E32="","",IF($E32="DOJI","DOJI",IF(G32="DOJI","DOJI",IF($E32=G32,"SIM","NÃO"))))</f>
        <v/>
      </c>
      <c r="W32" s="1" t="str">
        <f>IF($F32="","",IF($F32="DOJI","DOJI",IF(G32="DOJI","DOJI",IF($F32=G32,"SIM","NÃO"))))</f>
        <v/>
      </c>
      <c r="X32" s="1" t="str">
        <f>IF($H32="","",IF($H32="DOJI","DOJI",IF(I32="DOJI","DOJI",IF($H32=I32,"SIM","NÃO"))))</f>
        <v/>
      </c>
      <c r="Y32" s="1" t="str">
        <f>IF($H32="","",IF($H32="DOJI","DOJI",IF(J32="DOJI","DOJI",IF($H32=J32,"SIM","NÃO"))))</f>
        <v/>
      </c>
      <c r="Z32" s="1" t="str">
        <f>IF($I32="","",IF($I32="DOJI","DOJI",IF(J32="DOJI","DOJI",IF($I32=J32,"SIM","NÃO"))))</f>
        <v/>
      </c>
      <c r="AA32" s="1" t="str">
        <f>IF($K32="","",IF($K32="DOJI","DOJI",IF(L32="DOJI","DOJI",IF($K32=L32,"SIM","NÃO"))))</f>
        <v/>
      </c>
      <c r="AB32" s="1" t="str">
        <f>IF($K32="","",IF($K32="DOJI","DOJI",IF(M32="DOJI","DOJI",IF($K32=M32,"SIM","NÃO"))))</f>
        <v/>
      </c>
      <c r="AC32" s="1" t="str">
        <f>IF($L32="","",IF(L32="DOJI","DOJI",IF(M32="DOJI","DOJI",IF($L32=M32,"SIM","NÃO"))))</f>
        <v/>
      </c>
    </row>
    <row r="33">
      <c r="N33" s="1" t="str">
        <f>IF($C33="","",IF($C33="DOJI","DOJI",IF(D33="DOJI","DOJI",IF($C33=D33,"SIM","NÃO"))))</f>
        <v/>
      </c>
      <c r="O33" s="1" t="str">
        <f>IF($C33="","",IF($C33="DOJI","DOJI",IF(E33="DOJI","DOJI",IF($C33=E33,"SIM","NÃO"))))</f>
        <v/>
      </c>
      <c r="P33" s="1" t="str">
        <f>IF($C33="","",IF($C33="DOJI","DOJI",IF(F33="DOJI","DOJI",IF($C33=F33,"SIM","NÃO"))))</f>
        <v/>
      </c>
      <c r="Q33" s="1" t="str">
        <f>IF($C33="","",IF($C33="DOJI","DOJI",IF(G33="DOJI","DOJI",IF($C33=G33,"SIM","NÃO"))))</f>
        <v/>
      </c>
      <c r="R33" s="1" t="str">
        <f>IF($D33="","",IF($D33="DOJI","DOJI",IF(E33="DOJI","DOJI",IF($D33=E33,"SIM","NÃO"))))</f>
        <v/>
      </c>
      <c r="S33" s="1" t="str">
        <f>IF($D33="","",IF($D33="DOJI","DOJI",IF(F33="DOJI","DOJI",IF($D33=F33,"SIM","NÃO"))))</f>
        <v/>
      </c>
      <c r="T33" s="1" t="str">
        <f>IF($D33="","",IF($D33="DOJI","DOJI",IF(G33="DOJI","DOJI",IF($D33=G33,"SIM","NÃO"))))</f>
        <v/>
      </c>
      <c r="U33" s="1" t="str">
        <f>IF($E33="","",IF($E33="DOJI","DOJI",IF(F33="DOJI","DOJI",IF($E33=F33,"SIM","NÃO"))))</f>
        <v/>
      </c>
      <c r="V33" s="1" t="str">
        <f>IF($E33="","",IF($E33="DOJI","DOJI",IF(G33="DOJI","DOJI",IF($E33=G33,"SIM","NÃO"))))</f>
        <v/>
      </c>
      <c r="W33" s="1" t="str">
        <f>IF($F33="","",IF($F33="DOJI","DOJI",IF(G33="DOJI","DOJI",IF($F33=G33,"SIM","NÃO"))))</f>
        <v/>
      </c>
      <c r="X33" s="1" t="str">
        <f>IF($H33="","",IF($H33="DOJI","DOJI",IF(I33="DOJI","DOJI",IF($H33=I33,"SIM","NÃO"))))</f>
        <v/>
      </c>
      <c r="Y33" s="1" t="str">
        <f>IF($H33="","",IF($H33="DOJI","DOJI",IF(J33="DOJI","DOJI",IF($H33=J33,"SIM","NÃO"))))</f>
        <v/>
      </c>
      <c r="Z33" s="1" t="str">
        <f>IF($I33="","",IF($I33="DOJI","DOJI",IF(J33="DOJI","DOJI",IF($I33=J33,"SIM","NÃO"))))</f>
        <v/>
      </c>
      <c r="AA33" s="1" t="str">
        <f>IF($K33="","",IF($K33="DOJI","DOJI",IF(L33="DOJI","DOJI",IF($K33=L33,"SIM","NÃO"))))</f>
        <v/>
      </c>
      <c r="AB33" s="1" t="str">
        <f>IF($K33="","",IF($K33="DOJI","DOJI",IF(M33="DOJI","DOJI",IF($K33=M33,"SIM","NÃO"))))</f>
        <v/>
      </c>
      <c r="AC33" s="1" t="str">
        <f>IF($L33="","",IF(L33="DOJI","DOJI",IF(M33="DOJI","DOJI",IF($L33=M33,"SIM","NÃO"))))</f>
        <v/>
      </c>
      <c r="AE33" s="1" t="str">
        <v>CONCLUSÕES</v>
      </c>
    </row>
    <row r="34">
      <c r="N34" s="1" t="str">
        <f>IF($C34="","",IF($C34="DOJI","DOJI",IF(D34="DOJI","DOJI",IF($C34=D34,"SIM","NÃO"))))</f>
        <v/>
      </c>
      <c r="O34" s="1" t="str">
        <f>IF($C34="","",IF($C34="DOJI","DOJI",IF(E34="DOJI","DOJI",IF($C34=E34,"SIM","NÃO"))))</f>
        <v/>
      </c>
      <c r="P34" s="1" t="str">
        <f>IF($C34="","",IF($C34="DOJI","DOJI",IF(F34="DOJI","DOJI",IF($C34=F34,"SIM","NÃO"))))</f>
        <v/>
      </c>
      <c r="Q34" s="1" t="str">
        <f>IF($C34="","",IF($C34="DOJI","DOJI",IF(G34="DOJI","DOJI",IF($C34=G34,"SIM","NÃO"))))</f>
        <v/>
      </c>
      <c r="R34" s="1" t="str">
        <f>IF($D34="","",IF($D34="DOJI","DOJI",IF(E34="DOJI","DOJI",IF($D34=E34,"SIM","NÃO"))))</f>
        <v/>
      </c>
      <c r="S34" s="1" t="str">
        <f>IF($D34="","",IF($D34="DOJI","DOJI",IF(F34="DOJI","DOJI",IF($D34=F34,"SIM","NÃO"))))</f>
        <v/>
      </c>
      <c r="T34" s="1" t="str">
        <f>IF($D34="","",IF($D34="DOJI","DOJI",IF(G34="DOJI","DOJI",IF($D34=G34,"SIM","NÃO"))))</f>
        <v/>
      </c>
      <c r="U34" s="1" t="str">
        <f>IF($E34="","",IF($E34="DOJI","DOJI",IF(F34="DOJI","DOJI",IF($E34=F34,"SIM","NÃO"))))</f>
        <v/>
      </c>
      <c r="V34" s="1" t="str">
        <f>IF($E34="","",IF($E34="DOJI","DOJI",IF(G34="DOJI","DOJI",IF($E34=G34,"SIM","NÃO"))))</f>
        <v/>
      </c>
      <c r="W34" s="1" t="str">
        <f>IF($F34="","",IF($F34="DOJI","DOJI",IF(G34="DOJI","DOJI",IF($F34=G34,"SIM","NÃO"))))</f>
        <v/>
      </c>
      <c r="X34" s="1" t="str">
        <f>IF($H34="","",IF($H34="DOJI","DOJI",IF(I34="DOJI","DOJI",IF($H34=I34,"SIM","NÃO"))))</f>
        <v/>
      </c>
      <c r="Y34" s="1" t="str">
        <f>IF($H34="","",IF($H34="DOJI","DOJI",IF(J34="DOJI","DOJI",IF($H34=J34,"SIM","NÃO"))))</f>
        <v/>
      </c>
      <c r="Z34" s="1" t="str">
        <f>IF($I34="","",IF($I34="DOJI","DOJI",IF(J34="DOJI","DOJI",IF($I34=J34,"SIM","NÃO"))))</f>
        <v/>
      </c>
      <c r="AA34" s="1" t="str">
        <f>IF($K34="","",IF($K34="DOJI","DOJI",IF(L34="DOJI","DOJI",IF($K34=L34,"SIM","NÃO"))))</f>
        <v/>
      </c>
      <c r="AB34" s="1" t="str">
        <f>IF($K34="","",IF($K34="DOJI","DOJI",IF(M34="DOJI","DOJI",IF($K34=M34,"SIM","NÃO"))))</f>
        <v/>
      </c>
      <c r="AC34" s="1" t="str">
        <f>IF($L34="","",IF(L34="DOJI","DOJI",IF(M34="DOJI","DOJI",IF($L34=M34,"SIM","NÃO"))))</f>
        <v/>
      </c>
    </row>
    <row r="35">
      <c r="N35" s="1" t="str">
        <f>IF($C35="","",IF($C35="DOJI","DOJI",IF(D35="DOJI","DOJI",IF($C35=D35,"SIM","NÃO"))))</f>
        <v/>
      </c>
      <c r="O35" s="1" t="str">
        <f>IF($C35="","",IF($C35="DOJI","DOJI",IF(E35="DOJI","DOJI",IF($C35=E35,"SIM","NÃO"))))</f>
        <v/>
      </c>
      <c r="P35" s="1" t="str">
        <f>IF($C35="","",IF($C35="DOJI","DOJI",IF(F35="DOJI","DOJI",IF($C35=F35,"SIM","NÃO"))))</f>
        <v/>
      </c>
      <c r="Q35" s="1" t="str">
        <f>IF($C35="","",IF($C35="DOJI","DOJI",IF(G35="DOJI","DOJI",IF($C35=G35,"SIM","NÃO"))))</f>
        <v/>
      </c>
      <c r="R35" s="1" t="str">
        <f>IF($D35="","",IF($D35="DOJI","DOJI",IF(E35="DOJI","DOJI",IF($D35=E35,"SIM","NÃO"))))</f>
        <v/>
      </c>
      <c r="S35" s="1" t="str">
        <f>IF($D35="","",IF($D35="DOJI","DOJI",IF(F35="DOJI","DOJI",IF($D35=F35,"SIM","NÃO"))))</f>
        <v/>
      </c>
      <c r="T35" s="1" t="str">
        <f>IF($D35="","",IF($D35="DOJI","DOJI",IF(G35="DOJI","DOJI",IF($D35=G35,"SIM","NÃO"))))</f>
        <v/>
      </c>
      <c r="U35" s="1" t="str">
        <f>IF($E35="","",IF($E35="DOJI","DOJI",IF(F35="DOJI","DOJI",IF($E35=F35,"SIM","NÃO"))))</f>
        <v/>
      </c>
      <c r="V35" s="1" t="str">
        <f>IF($E35="","",IF($E35="DOJI","DOJI",IF(G35="DOJI","DOJI",IF($E35=G35,"SIM","NÃO"))))</f>
        <v/>
      </c>
      <c r="W35" s="1" t="str">
        <f>IF($F35="","",IF($F35="DOJI","DOJI",IF(G35="DOJI","DOJI",IF($F35=G35,"SIM","NÃO"))))</f>
        <v/>
      </c>
      <c r="X35" s="1" t="str">
        <f>IF($H35="","",IF($H35="DOJI","DOJI",IF(I35="DOJI","DOJI",IF($H35=I35,"SIM","NÃO"))))</f>
        <v/>
      </c>
      <c r="Y35" s="1" t="str">
        <f>IF($H35="","",IF($H35="DOJI","DOJI",IF(J35="DOJI","DOJI",IF($H35=J35,"SIM","NÃO"))))</f>
        <v/>
      </c>
      <c r="Z35" s="1" t="str">
        <f>IF($I35="","",IF($I35="DOJI","DOJI",IF(J35="DOJI","DOJI",IF($I35=J35,"SIM","NÃO"))))</f>
        <v/>
      </c>
      <c r="AA35" s="1" t="str">
        <f>IF($K35="","",IF($K35="DOJI","DOJI",IF(L35="DOJI","DOJI",IF($K35=L35,"SIM","NÃO"))))</f>
        <v/>
      </c>
      <c r="AB35" s="1" t="str">
        <f>IF($K35="","",IF($K35="DOJI","DOJI",IF(M35="DOJI","DOJI",IF($K35=M35,"SIM","NÃO"))))</f>
        <v/>
      </c>
      <c r="AC35" s="1" t="str">
        <f>IF($L35="","",IF(L35="DOJI","DOJI",IF(M35="DOJI","DOJI",IF($L35=M35,"SIM","NÃO"))))</f>
        <v/>
      </c>
    </row>
    <row r="36">
      <c r="N36" s="1" t="str">
        <f>IF($C36="","",IF($C36="DOJI","DOJI",IF(D36="DOJI","DOJI",IF($C36=D36,"SIM","NÃO"))))</f>
        <v/>
      </c>
      <c r="O36" s="1" t="str">
        <f>IF($C36="","",IF($C36="DOJI","DOJI",IF(E36="DOJI","DOJI",IF($C36=E36,"SIM","NÃO"))))</f>
        <v/>
      </c>
      <c r="P36" s="1" t="str">
        <f>IF($C36="","",IF($C36="DOJI","DOJI",IF(F36="DOJI","DOJI",IF($C36=F36,"SIM","NÃO"))))</f>
        <v/>
      </c>
      <c r="Q36" s="1" t="str">
        <f>IF($C36="","",IF($C36="DOJI","DOJI",IF(G36="DOJI","DOJI",IF($C36=G36,"SIM","NÃO"))))</f>
        <v/>
      </c>
      <c r="R36" s="1" t="str">
        <f>IF($D36="","",IF($D36="DOJI","DOJI",IF(E36="DOJI","DOJI",IF($D36=E36,"SIM","NÃO"))))</f>
        <v/>
      </c>
      <c r="S36" s="1" t="str">
        <f>IF($D36="","",IF($D36="DOJI","DOJI",IF(F36="DOJI","DOJI",IF($D36=F36,"SIM","NÃO"))))</f>
        <v/>
      </c>
      <c r="T36" s="1" t="str">
        <f>IF($D36="","",IF($D36="DOJI","DOJI",IF(G36="DOJI","DOJI",IF($D36=G36,"SIM","NÃO"))))</f>
        <v/>
      </c>
      <c r="U36" s="1" t="str">
        <f>IF($E36="","",IF($E36="DOJI","DOJI",IF(F36="DOJI","DOJI",IF($E36=F36,"SIM","NÃO"))))</f>
        <v/>
      </c>
      <c r="V36" s="1" t="str">
        <f>IF($E36="","",IF($E36="DOJI","DOJI",IF(G36="DOJI","DOJI",IF($E36=G36,"SIM","NÃO"))))</f>
        <v/>
      </c>
      <c r="W36" s="1" t="str">
        <f>IF($F36="","",IF($F36="DOJI","DOJI",IF(G36="DOJI","DOJI",IF($F36=G36,"SIM","NÃO"))))</f>
        <v/>
      </c>
      <c r="X36" s="1" t="str">
        <f>IF($H36="","",IF($H36="DOJI","DOJI",IF(I36="DOJI","DOJI",IF($H36=I36,"SIM","NÃO"))))</f>
        <v/>
      </c>
      <c r="Y36" s="1" t="str">
        <f>IF($H36="","",IF($H36="DOJI","DOJI",IF(J36="DOJI","DOJI",IF($H36=J36,"SIM","NÃO"))))</f>
        <v/>
      </c>
      <c r="Z36" s="1" t="str">
        <f>IF($I36="","",IF($I36="DOJI","DOJI",IF(J36="DOJI","DOJI",IF($I36=J36,"SIM","NÃO"))))</f>
        <v/>
      </c>
      <c r="AA36" s="1" t="str">
        <f>IF($K36="","",IF($K36="DOJI","DOJI",IF(L36="DOJI","DOJI",IF($K36=L36,"SIM","NÃO"))))</f>
        <v/>
      </c>
      <c r="AB36" s="1" t="str">
        <f>IF($K36="","",IF($K36="DOJI","DOJI",IF(M36="DOJI","DOJI",IF($K36=M36,"SIM","NÃO"))))</f>
        <v/>
      </c>
      <c r="AC36" s="1" t="str">
        <f>IF($L36="","",IF(L36="DOJI","DOJI",IF(M36="DOJI","DOJI",IF($L36=M36,"SIM","NÃO"))))</f>
        <v/>
      </c>
    </row>
    <row r="37">
      <c r="N37" s="1" t="str">
        <f>IF($C37="","",IF($C37="DOJI","DOJI",IF(D37="DOJI","DOJI",IF($C37=D37,"SIM","NÃO"))))</f>
        <v/>
      </c>
      <c r="O37" s="1" t="str">
        <f>IF($C37="","",IF($C37="DOJI","DOJI",IF(E37="DOJI","DOJI",IF($C37=E37,"SIM","NÃO"))))</f>
        <v/>
      </c>
      <c r="P37" s="1" t="str">
        <f>IF($C37="","",IF($C37="DOJI","DOJI",IF(F37="DOJI","DOJI",IF($C37=F37,"SIM","NÃO"))))</f>
        <v/>
      </c>
      <c r="Q37" s="1" t="str">
        <f>IF($C37="","",IF($C37="DOJI","DOJI",IF(G37="DOJI","DOJI",IF($C37=G37,"SIM","NÃO"))))</f>
        <v/>
      </c>
      <c r="R37" s="1" t="str">
        <f>IF($D37="","",IF($D37="DOJI","DOJI",IF(E37="DOJI","DOJI",IF($D37=E37,"SIM","NÃO"))))</f>
        <v/>
      </c>
      <c r="S37" s="1" t="str">
        <f>IF($D37="","",IF($D37="DOJI","DOJI",IF(F37="DOJI","DOJI",IF($D37=F37,"SIM","NÃO"))))</f>
        <v/>
      </c>
      <c r="T37" s="1" t="str">
        <f>IF($D37="","",IF($D37="DOJI","DOJI",IF(G37="DOJI","DOJI",IF($D37=G37,"SIM","NÃO"))))</f>
        <v/>
      </c>
      <c r="U37" s="1" t="str">
        <f>IF($E37="","",IF($E37="DOJI","DOJI",IF(F37="DOJI","DOJI",IF($E37=F37,"SIM","NÃO"))))</f>
        <v/>
      </c>
      <c r="V37" s="1" t="str">
        <f>IF($E37="","",IF($E37="DOJI","DOJI",IF(G37="DOJI","DOJI",IF($E37=G37,"SIM","NÃO"))))</f>
        <v/>
      </c>
      <c r="W37" s="1" t="str">
        <f>IF($F37="","",IF($F37="DOJI","DOJI",IF(G37="DOJI","DOJI",IF($F37=G37,"SIM","NÃO"))))</f>
        <v/>
      </c>
      <c r="X37" s="1" t="str">
        <f>IF($H37="","",IF($H37="DOJI","DOJI",IF(I37="DOJI","DOJI",IF($H37=I37,"SIM","NÃO"))))</f>
        <v/>
      </c>
      <c r="Y37" s="1" t="str">
        <f>IF($H37="","",IF($H37="DOJI","DOJI",IF(J37="DOJI","DOJI",IF($H37=J37,"SIM","NÃO"))))</f>
        <v/>
      </c>
      <c r="Z37" s="1" t="str">
        <f>IF($I37="","",IF($I37="DOJI","DOJI",IF(J37="DOJI","DOJI",IF($I37=J37,"SIM","NÃO"))))</f>
        <v/>
      </c>
      <c r="AA37" s="1" t="str">
        <f>IF($K37="","",IF($K37="DOJI","DOJI",IF(L37="DOJI","DOJI",IF($K37=L37,"SIM","NÃO"))))</f>
        <v/>
      </c>
      <c r="AB37" s="1" t="str">
        <f>IF($K37="","",IF($K37="DOJI","DOJI",IF(M37="DOJI","DOJI",IF($K37=M37,"SIM","NÃO"))))</f>
        <v/>
      </c>
      <c r="AC37" s="1" t="str">
        <f>IF($L37="","",IF(L37="DOJI","DOJI",IF(M37="DOJI","DOJI",IF($L37=M37,"SIM","NÃO"))))</f>
        <v/>
      </c>
    </row>
    <row r="38">
      <c r="N38" s="1" t="str">
        <f>IF($C38="","",IF($C38="DOJI","DOJI",IF(D38="DOJI","DOJI",IF($C38=D38,"SIM","NÃO"))))</f>
        <v/>
      </c>
      <c r="O38" s="1" t="str">
        <f>IF($C38="","",IF($C38="DOJI","DOJI",IF(E38="DOJI","DOJI",IF($C38=E38,"SIM","NÃO"))))</f>
        <v/>
      </c>
      <c r="P38" s="1" t="str">
        <f>IF($C38="","",IF($C38="DOJI","DOJI",IF(F38="DOJI","DOJI",IF($C38=F38,"SIM","NÃO"))))</f>
        <v/>
      </c>
      <c r="Q38" s="1" t="str">
        <f>IF($C38="","",IF($C38="DOJI","DOJI",IF(G38="DOJI","DOJI",IF($C38=G38,"SIM","NÃO"))))</f>
        <v/>
      </c>
      <c r="R38" s="1" t="str">
        <f>IF($D38="","",IF($D38="DOJI","DOJI",IF(E38="DOJI","DOJI",IF($D38=E38,"SIM","NÃO"))))</f>
        <v/>
      </c>
      <c r="S38" s="1" t="str">
        <f>IF($D38="","",IF($D38="DOJI","DOJI",IF(F38="DOJI","DOJI",IF($D38=F38,"SIM","NÃO"))))</f>
        <v/>
      </c>
      <c r="T38" s="1" t="str">
        <f>IF($D38="","",IF($D38="DOJI","DOJI",IF(G38="DOJI","DOJI",IF($D38=G38,"SIM","NÃO"))))</f>
        <v/>
      </c>
      <c r="U38" s="1" t="str">
        <f>IF($E38="","",IF($E38="DOJI","DOJI",IF(F38="DOJI","DOJI",IF($E38=F38,"SIM","NÃO"))))</f>
        <v/>
      </c>
      <c r="V38" s="1" t="str">
        <f>IF($E38="","",IF($E38="DOJI","DOJI",IF(G38="DOJI","DOJI",IF($E38=G38,"SIM","NÃO"))))</f>
        <v/>
      </c>
      <c r="W38" s="1" t="str">
        <f>IF($F38="","",IF($F38="DOJI","DOJI",IF(G38="DOJI","DOJI",IF($F38=G38,"SIM","NÃO"))))</f>
        <v/>
      </c>
      <c r="X38" s="1" t="str">
        <f>IF($H38="","",IF($H38="DOJI","DOJI",IF(I38="DOJI","DOJI",IF($H38=I38,"SIM","NÃO"))))</f>
        <v/>
      </c>
      <c r="Y38" s="1" t="str">
        <f>IF($H38="","",IF($H38="DOJI","DOJI",IF(J38="DOJI","DOJI",IF($H38=J38,"SIM","NÃO"))))</f>
        <v/>
      </c>
      <c r="Z38" s="1" t="str">
        <f>IF($I38="","",IF($I38="DOJI","DOJI",IF(J38="DOJI","DOJI",IF($I38=J38,"SIM","NÃO"))))</f>
        <v/>
      </c>
      <c r="AA38" s="1" t="str">
        <f>IF($K38="","",IF($K38="DOJI","DOJI",IF(L38="DOJI","DOJI",IF($K38=L38,"SIM","NÃO"))))</f>
        <v/>
      </c>
      <c r="AB38" s="1" t="str">
        <f>IF($K38="","",IF($K38="DOJI","DOJI",IF(M38="DOJI","DOJI",IF($K38=M38,"SIM","NÃO"))))</f>
        <v/>
      </c>
      <c r="AC38" s="1" t="str">
        <f>IF($L38="","",IF(L38="DOJI","DOJI",IF(M38="DOJI","DOJI",IF($L38=M38,"SIM","NÃO"))))</f>
        <v/>
      </c>
    </row>
    <row r="39">
      <c r="N39" s="1" t="str">
        <f>IF($C39="","",IF($C39="DOJI","DOJI",IF(D39="DOJI","DOJI",IF($C39=D39,"SIM","NÃO"))))</f>
        <v/>
      </c>
      <c r="O39" s="1" t="str">
        <f>IF($C39="","",IF($C39="DOJI","DOJI",IF(E39="DOJI","DOJI",IF($C39=E39,"SIM","NÃO"))))</f>
        <v/>
      </c>
      <c r="P39" s="1" t="str">
        <f>IF($C39="","",IF($C39="DOJI","DOJI",IF(F39="DOJI","DOJI",IF($C39=F39,"SIM","NÃO"))))</f>
        <v/>
      </c>
      <c r="Q39" s="1" t="str">
        <f>IF($C39="","",IF($C39="DOJI","DOJI",IF(G39="DOJI","DOJI",IF($C39=G39,"SIM","NÃO"))))</f>
        <v/>
      </c>
      <c r="R39" s="1" t="str">
        <f>IF($D39="","",IF($D39="DOJI","DOJI",IF(E39="DOJI","DOJI",IF($D39=E39,"SIM","NÃO"))))</f>
        <v/>
      </c>
      <c r="S39" s="1" t="str">
        <f>IF($D39="","",IF($D39="DOJI","DOJI",IF(F39="DOJI","DOJI",IF($D39=F39,"SIM","NÃO"))))</f>
        <v/>
      </c>
      <c r="T39" s="1" t="str">
        <f>IF($D39="","",IF($D39="DOJI","DOJI",IF(G39="DOJI","DOJI",IF($D39=G39,"SIM","NÃO"))))</f>
        <v/>
      </c>
      <c r="U39" s="1" t="str">
        <f>IF($E39="","",IF($E39="DOJI","DOJI",IF(F39="DOJI","DOJI",IF($E39=F39,"SIM","NÃO"))))</f>
        <v/>
      </c>
      <c r="V39" s="1" t="str">
        <f>IF($E39="","",IF($E39="DOJI","DOJI",IF(G39="DOJI","DOJI",IF($E39=G39,"SIM","NÃO"))))</f>
        <v/>
      </c>
      <c r="W39" s="1" t="str">
        <f>IF($F39="","",IF($F39="DOJI","DOJI",IF(G39="DOJI","DOJI",IF($F39=G39,"SIM","NÃO"))))</f>
        <v/>
      </c>
      <c r="X39" s="1" t="str">
        <f>IF($H39="","",IF($H39="DOJI","DOJI",IF(I39="DOJI","DOJI",IF($H39=I39,"SIM","NÃO"))))</f>
        <v/>
      </c>
      <c r="Y39" s="1" t="str">
        <f>IF($H39="","",IF($H39="DOJI","DOJI",IF(J39="DOJI","DOJI",IF($H39=J39,"SIM","NÃO"))))</f>
        <v/>
      </c>
      <c r="Z39" s="1" t="str">
        <f>IF($I39="","",IF($I39="DOJI","DOJI",IF(J39="DOJI","DOJI",IF($I39=J39,"SIM","NÃO"))))</f>
        <v/>
      </c>
      <c r="AA39" s="1" t="str">
        <f>IF($K39="","",IF($K39="DOJI","DOJI",IF(L39="DOJI","DOJI",IF($K39=L39,"SIM","NÃO"))))</f>
        <v/>
      </c>
      <c r="AB39" s="1" t="str">
        <f>IF($K39="","",IF($K39="DOJI","DOJI",IF(M39="DOJI","DOJI",IF($K39=M39,"SIM","NÃO"))))</f>
        <v/>
      </c>
      <c r="AC39" s="1" t="str">
        <f>IF($L39="","",IF(L39="DOJI","DOJI",IF(M39="DOJI","DOJI",IF($L39=M39,"SIM","NÃO"))))</f>
        <v/>
      </c>
    </row>
    <row r="40">
      <c r="N40" s="1" t="str">
        <f>IF($C40="","",IF($C40="DOJI","DOJI",IF(D40="DOJI","DOJI",IF($C40=D40,"SIM","NÃO"))))</f>
        <v/>
      </c>
      <c r="O40" s="1" t="str">
        <f>IF($C40="","",IF($C40="DOJI","DOJI",IF(E40="DOJI","DOJI",IF($C40=E40,"SIM","NÃO"))))</f>
        <v/>
      </c>
      <c r="P40" s="1" t="str">
        <f>IF($C40="","",IF($C40="DOJI","DOJI",IF(F40="DOJI","DOJI",IF($C40=F40,"SIM","NÃO"))))</f>
        <v/>
      </c>
      <c r="Q40" s="1" t="str">
        <f>IF($C40="","",IF($C40="DOJI","DOJI",IF(G40="DOJI","DOJI",IF($C40=G40,"SIM","NÃO"))))</f>
        <v/>
      </c>
      <c r="R40" s="1" t="str">
        <f>IF($D40="","",IF($D40="DOJI","DOJI",IF(E40="DOJI","DOJI",IF($D40=E40,"SIM","NÃO"))))</f>
        <v/>
      </c>
      <c r="S40" s="1" t="str">
        <f>IF($D40="","",IF($D40="DOJI","DOJI",IF(F40="DOJI","DOJI",IF($D40=F40,"SIM","NÃO"))))</f>
        <v/>
      </c>
      <c r="T40" s="1" t="str">
        <f>IF($D40="","",IF($D40="DOJI","DOJI",IF(G40="DOJI","DOJI",IF($D40=G40,"SIM","NÃO"))))</f>
        <v/>
      </c>
      <c r="U40" s="1" t="str">
        <f>IF($E40="","",IF($E40="DOJI","DOJI",IF(F40="DOJI","DOJI",IF($E40=F40,"SIM","NÃO"))))</f>
        <v/>
      </c>
      <c r="V40" s="1" t="str">
        <f>IF($E40="","",IF($E40="DOJI","DOJI",IF(G40="DOJI","DOJI",IF($E40=G40,"SIM","NÃO"))))</f>
        <v/>
      </c>
      <c r="W40" s="1" t="str">
        <f>IF($F40="","",IF($F40="DOJI","DOJI",IF(G40="DOJI","DOJI",IF($F40=G40,"SIM","NÃO"))))</f>
        <v/>
      </c>
      <c r="X40" s="1" t="str">
        <f>IF($H40="","",IF($H40="DOJI","DOJI",IF(I40="DOJI","DOJI",IF($H40=I40,"SIM","NÃO"))))</f>
        <v/>
      </c>
      <c r="Y40" s="1" t="str">
        <f>IF($H40="","",IF($H40="DOJI","DOJI",IF(J40="DOJI","DOJI",IF($H40=J40,"SIM","NÃO"))))</f>
        <v/>
      </c>
      <c r="Z40" s="1" t="str">
        <f>IF($I40="","",IF($I40="DOJI","DOJI",IF(J40="DOJI","DOJI",IF($I40=J40,"SIM","NÃO"))))</f>
        <v/>
      </c>
      <c r="AA40" s="1" t="str">
        <f>IF($K40="","",IF($K40="DOJI","DOJI",IF(L40="DOJI","DOJI",IF($K40=L40,"SIM","NÃO"))))</f>
        <v/>
      </c>
      <c r="AB40" s="1" t="str">
        <f>IF($K40="","",IF($K40="DOJI","DOJI",IF(M40="DOJI","DOJI",IF($K40=M40,"SIM","NÃO"))))</f>
        <v/>
      </c>
      <c r="AC40" s="1" t="str">
        <f>IF($L40="","",IF(L40="DOJI","DOJI",IF(M40="DOJI","DOJI",IF($L40=M40,"SIM","NÃO"))))</f>
        <v/>
      </c>
    </row>
    <row r="41">
      <c r="N41" s="1" t="str">
        <f>IF($C41="","",IF($C41="DOJI","DOJI",IF(D41="DOJI","DOJI",IF($C41=D41,"SIM","NÃO"))))</f>
        <v/>
      </c>
      <c r="O41" s="1" t="str">
        <f>IF($C41="","",IF($C41="DOJI","DOJI",IF(E41="DOJI","DOJI",IF($C41=E41,"SIM","NÃO"))))</f>
        <v/>
      </c>
      <c r="P41" s="1" t="str">
        <f>IF($C41="","",IF($C41="DOJI","DOJI",IF(F41="DOJI","DOJI",IF($C41=F41,"SIM","NÃO"))))</f>
        <v/>
      </c>
      <c r="Q41" s="1" t="str">
        <f>IF($C41="","",IF($C41="DOJI","DOJI",IF(G41="DOJI","DOJI",IF($C41=G41,"SIM","NÃO"))))</f>
        <v/>
      </c>
      <c r="R41" s="1" t="str">
        <f>IF($D41="","",IF($D41="DOJI","DOJI",IF(E41="DOJI","DOJI",IF($D41=E41,"SIM","NÃO"))))</f>
        <v/>
      </c>
      <c r="S41" s="1" t="str">
        <f>IF($D41="","",IF($D41="DOJI","DOJI",IF(F41="DOJI","DOJI",IF($D41=F41,"SIM","NÃO"))))</f>
        <v/>
      </c>
      <c r="T41" s="1" t="str">
        <f>IF($D41="","",IF($D41="DOJI","DOJI",IF(G41="DOJI","DOJI",IF($D41=G41,"SIM","NÃO"))))</f>
        <v/>
      </c>
      <c r="U41" s="1" t="str">
        <f>IF($E41="","",IF($E41="DOJI","DOJI",IF(F41="DOJI","DOJI",IF($E41=F41,"SIM","NÃO"))))</f>
        <v/>
      </c>
      <c r="V41" s="1" t="str">
        <f>IF($E41="","",IF($E41="DOJI","DOJI",IF(G41="DOJI","DOJI",IF($E41=G41,"SIM","NÃO"))))</f>
        <v/>
      </c>
      <c r="W41" s="1" t="str">
        <f>IF($F41="","",IF($F41="DOJI","DOJI",IF(G41="DOJI","DOJI",IF($F41=G41,"SIM","NÃO"))))</f>
        <v/>
      </c>
      <c r="X41" s="1" t="str">
        <f>IF($H41="","",IF($H41="DOJI","DOJI",IF(I41="DOJI","DOJI",IF($H41=I41,"SIM","NÃO"))))</f>
        <v/>
      </c>
      <c r="Y41" s="1" t="str">
        <f>IF($H41="","",IF($H41="DOJI","DOJI",IF(J41="DOJI","DOJI",IF($H41=J41,"SIM","NÃO"))))</f>
        <v/>
      </c>
      <c r="Z41" s="1" t="str">
        <f>IF($I41="","",IF($I41="DOJI","DOJI",IF(J41="DOJI","DOJI",IF($I41=J41,"SIM","NÃO"))))</f>
        <v/>
      </c>
      <c r="AA41" s="1" t="str">
        <f>IF($K41="","",IF($K41="DOJI","DOJI",IF(L41="DOJI","DOJI",IF($K41=L41,"SIM","NÃO"))))</f>
        <v/>
      </c>
      <c r="AB41" s="1" t="str">
        <f>IF($K41="","",IF($K41="DOJI","DOJI",IF(M41="DOJI","DOJI",IF($K41=M41,"SIM","NÃO"))))</f>
        <v/>
      </c>
      <c r="AC41" s="1" t="str">
        <f>IF($L41="","",IF(L41="DOJI","DOJI",IF(M41="DOJI","DOJI",IF($L41=M41,"SIM","NÃO"))))</f>
        <v/>
      </c>
      <c r="AE41" s="1" t="str">
        <v>CONCLUSÕES</v>
      </c>
    </row>
    <row r="42">
      <c r="N42" s="1" t="str">
        <f>IF($C42="","",IF($C42="DOJI","DOJI",IF(D42="DOJI","DOJI",IF($C42=D42,"SIM","NÃO"))))</f>
        <v/>
      </c>
      <c r="O42" s="1" t="str">
        <f>IF($C42="","",IF($C42="DOJI","DOJI",IF(E42="DOJI","DOJI",IF($C42=E42,"SIM","NÃO"))))</f>
        <v/>
      </c>
      <c r="P42" s="1" t="str">
        <f>IF($C42="","",IF($C42="DOJI","DOJI",IF(F42="DOJI","DOJI",IF($C42=F42,"SIM","NÃO"))))</f>
        <v/>
      </c>
      <c r="Q42" s="1" t="str">
        <f>IF($C42="","",IF($C42="DOJI","DOJI",IF(G42="DOJI","DOJI",IF($C42=G42,"SIM","NÃO"))))</f>
        <v/>
      </c>
      <c r="R42" s="1" t="str">
        <f>IF($D42="","",IF($D42="DOJI","DOJI",IF(E42="DOJI","DOJI",IF($D42=E42,"SIM","NÃO"))))</f>
        <v/>
      </c>
      <c r="S42" s="1" t="str">
        <f>IF($D42="","",IF($D42="DOJI","DOJI",IF(F42="DOJI","DOJI",IF($D42=F42,"SIM","NÃO"))))</f>
        <v/>
      </c>
      <c r="T42" s="1" t="str">
        <f>IF($D42="","",IF($D42="DOJI","DOJI",IF(G42="DOJI","DOJI",IF($D42=G42,"SIM","NÃO"))))</f>
        <v/>
      </c>
      <c r="U42" s="1" t="str">
        <f>IF($E42="","",IF($E42="DOJI","DOJI",IF(F42="DOJI","DOJI",IF($E42=F42,"SIM","NÃO"))))</f>
        <v/>
      </c>
      <c r="V42" s="1" t="str">
        <f>IF($E42="","",IF($E42="DOJI","DOJI",IF(G42="DOJI","DOJI",IF($E42=G42,"SIM","NÃO"))))</f>
        <v/>
      </c>
      <c r="W42" s="1" t="str">
        <f>IF($F42="","",IF($F42="DOJI","DOJI",IF(G42="DOJI","DOJI",IF($F42=G42,"SIM","NÃO"))))</f>
        <v/>
      </c>
      <c r="X42" s="1" t="str">
        <f>IF($H42="","",IF($H42="DOJI","DOJI",IF(I42="DOJI","DOJI",IF($H42=I42,"SIM","NÃO"))))</f>
        <v/>
      </c>
      <c r="Y42" s="1" t="str">
        <f>IF($H42="","",IF($H42="DOJI","DOJI",IF(J42="DOJI","DOJI",IF($H42=J42,"SIM","NÃO"))))</f>
        <v/>
      </c>
      <c r="Z42" s="1" t="str">
        <f>IF($I42="","",IF($I42="DOJI","DOJI",IF(J42="DOJI","DOJI",IF($I42=J42,"SIM","NÃO"))))</f>
        <v/>
      </c>
      <c r="AA42" s="1" t="str">
        <f>IF($K42="","",IF($K42="DOJI","DOJI",IF(L42="DOJI","DOJI",IF($K42=L42,"SIM","NÃO"))))</f>
        <v/>
      </c>
      <c r="AB42" s="1" t="str">
        <f>IF($K42="","",IF($K42="DOJI","DOJI",IF(M42="DOJI","DOJI",IF($K42=M42,"SIM","NÃO"))))</f>
        <v/>
      </c>
      <c r="AC42" s="1" t="str">
        <f>IF($L42="","",IF(L42="DOJI","DOJI",IF(M42="DOJI","DOJI",IF($L42=M42,"SIM","NÃO"))))</f>
        <v/>
      </c>
    </row>
    <row r="43">
      <c r="N43" s="1" t="str">
        <f>IF($C43="","",IF($C43="DOJI","DOJI",IF(D43="DOJI","DOJI",IF($C43=D43,"SIM","NÃO"))))</f>
        <v/>
      </c>
      <c r="O43" s="1" t="str">
        <f>IF($C43="","",IF($C43="DOJI","DOJI",IF(E43="DOJI","DOJI",IF($C43=E43,"SIM","NÃO"))))</f>
        <v/>
      </c>
      <c r="P43" s="1" t="str">
        <f>IF($C43="","",IF($C43="DOJI","DOJI",IF(F43="DOJI","DOJI",IF($C43=F43,"SIM","NÃO"))))</f>
        <v/>
      </c>
      <c r="Q43" s="1" t="str">
        <f>IF($C43="","",IF($C43="DOJI","DOJI",IF(G43="DOJI","DOJI",IF($C43=G43,"SIM","NÃO"))))</f>
        <v/>
      </c>
      <c r="R43" s="1" t="str">
        <f>IF($D43="","",IF($D43="DOJI","DOJI",IF(E43="DOJI","DOJI",IF($D43=E43,"SIM","NÃO"))))</f>
        <v/>
      </c>
      <c r="S43" s="1" t="str">
        <f>IF($D43="","",IF($D43="DOJI","DOJI",IF(F43="DOJI","DOJI",IF($D43=F43,"SIM","NÃO"))))</f>
        <v/>
      </c>
      <c r="T43" s="1" t="str">
        <f>IF($D43="","",IF($D43="DOJI","DOJI",IF(G43="DOJI","DOJI",IF($D43=G43,"SIM","NÃO"))))</f>
        <v/>
      </c>
      <c r="U43" s="1" t="str">
        <f>IF($E43="","",IF($E43="DOJI","DOJI",IF(F43="DOJI","DOJI",IF($E43=F43,"SIM","NÃO"))))</f>
        <v/>
      </c>
      <c r="V43" s="1" t="str">
        <f>IF($E43="","",IF($E43="DOJI","DOJI",IF(G43="DOJI","DOJI",IF($E43=G43,"SIM","NÃO"))))</f>
        <v/>
      </c>
      <c r="W43" s="1" t="str">
        <f>IF($F43="","",IF($F43="DOJI","DOJI",IF(G43="DOJI","DOJI",IF($F43=G43,"SIM","NÃO"))))</f>
        <v/>
      </c>
      <c r="X43" s="1" t="str">
        <f>IF($H43="","",IF($H43="DOJI","DOJI",IF(I43="DOJI","DOJI",IF($H43=I43,"SIM","NÃO"))))</f>
        <v/>
      </c>
      <c r="Y43" s="1" t="str">
        <f>IF($H43="","",IF($H43="DOJI","DOJI",IF(J43="DOJI","DOJI",IF($H43=J43,"SIM","NÃO"))))</f>
        <v/>
      </c>
      <c r="Z43" s="1" t="str">
        <f>IF($I43="","",IF($I43="DOJI","DOJI",IF(J43="DOJI","DOJI",IF($I43=J43,"SIM","NÃO"))))</f>
        <v/>
      </c>
      <c r="AA43" s="1" t="str">
        <f>IF($K43="","",IF($K43="DOJI","DOJI",IF(L43="DOJI","DOJI",IF($K43=L43,"SIM","NÃO"))))</f>
        <v/>
      </c>
      <c r="AB43" s="1" t="str">
        <f>IF($K43="","",IF($K43="DOJI","DOJI",IF(M43="DOJI","DOJI",IF($K43=M43,"SIM","NÃO"))))</f>
        <v/>
      </c>
      <c r="AC43" s="1" t="str">
        <f>IF($L43="","",IF(L43="DOJI","DOJI",IF(M43="DOJI","DOJI",IF($L43=M43,"SIM","NÃO"))))</f>
        <v/>
      </c>
    </row>
    <row r="44">
      <c r="N44" s="1" t="str">
        <f>IF($C44="","",IF($C44="DOJI","DOJI",IF(D44="DOJI","DOJI",IF($C44=D44,"SIM","NÃO"))))</f>
        <v/>
      </c>
      <c r="O44" s="1" t="str">
        <f>IF($C44="","",IF($C44="DOJI","DOJI",IF(E44="DOJI","DOJI",IF($C44=E44,"SIM","NÃO"))))</f>
        <v/>
      </c>
      <c r="P44" s="1" t="str">
        <f>IF($C44="","",IF($C44="DOJI","DOJI",IF(F44="DOJI","DOJI",IF($C44=F44,"SIM","NÃO"))))</f>
        <v/>
      </c>
      <c r="Q44" s="1" t="str">
        <f>IF($C44="","",IF($C44="DOJI","DOJI",IF(G44="DOJI","DOJI",IF($C44=G44,"SIM","NÃO"))))</f>
        <v/>
      </c>
      <c r="R44" s="1" t="str">
        <f>IF($D44="","",IF($D44="DOJI","DOJI",IF(E44="DOJI","DOJI",IF($D44=E44,"SIM","NÃO"))))</f>
        <v/>
      </c>
      <c r="S44" s="1" t="str">
        <f>IF($D44="","",IF($D44="DOJI","DOJI",IF(F44="DOJI","DOJI",IF($D44=F44,"SIM","NÃO"))))</f>
        <v/>
      </c>
      <c r="T44" s="1" t="str">
        <f>IF($D44="","",IF($D44="DOJI","DOJI",IF(G44="DOJI","DOJI",IF($D44=G44,"SIM","NÃO"))))</f>
        <v/>
      </c>
      <c r="U44" s="1" t="str">
        <f>IF($E44="","",IF($E44="DOJI","DOJI",IF(F44="DOJI","DOJI",IF($E44=F44,"SIM","NÃO"))))</f>
        <v/>
      </c>
      <c r="V44" s="1" t="str">
        <f>IF($E44="","",IF($E44="DOJI","DOJI",IF(G44="DOJI","DOJI",IF($E44=G44,"SIM","NÃO"))))</f>
        <v/>
      </c>
      <c r="W44" s="1" t="str">
        <f>IF($F44="","",IF($F44="DOJI","DOJI",IF(G44="DOJI","DOJI",IF($F44=G44,"SIM","NÃO"))))</f>
        <v/>
      </c>
      <c r="X44" s="1" t="str">
        <f>IF($H44="","",IF($H44="DOJI","DOJI",IF(I44="DOJI","DOJI",IF($H44=I44,"SIM","NÃO"))))</f>
        <v/>
      </c>
      <c r="Y44" s="1" t="str">
        <f>IF($H44="","",IF($H44="DOJI","DOJI",IF(J44="DOJI","DOJI",IF($H44=J44,"SIM","NÃO"))))</f>
        <v/>
      </c>
      <c r="Z44" s="1" t="str">
        <f>IF($I44="","",IF($I44="DOJI","DOJI",IF(J44="DOJI","DOJI",IF($I44=J44,"SIM","NÃO"))))</f>
        <v/>
      </c>
      <c r="AA44" s="1" t="str">
        <f>IF($K44="","",IF($K44="DOJI","DOJI",IF(L44="DOJI","DOJI",IF($K44=L44,"SIM","NÃO"))))</f>
        <v/>
      </c>
      <c r="AB44" s="1" t="str">
        <f>IF($K44="","",IF($K44="DOJI","DOJI",IF(M44="DOJI","DOJI",IF($K44=M44,"SIM","NÃO"))))</f>
        <v/>
      </c>
      <c r="AC44" s="1" t="str">
        <f>IF($L44="","",IF(L44="DOJI","DOJI",IF(M44="DOJI","DOJI",IF($L44=M44,"SIM","NÃO"))))</f>
        <v/>
      </c>
    </row>
    <row r="45">
      <c r="N45" s="1" t="str">
        <f>IF($C45="","",IF($C45="DOJI","DOJI",IF(D45="DOJI","DOJI",IF($C45=D45,"SIM","NÃO"))))</f>
        <v/>
      </c>
      <c r="O45" s="1" t="str">
        <f>IF($C45="","",IF($C45="DOJI","DOJI",IF(E45="DOJI","DOJI",IF($C45=E45,"SIM","NÃO"))))</f>
        <v/>
      </c>
      <c r="P45" s="1" t="str">
        <f>IF($C45="","",IF($C45="DOJI","DOJI",IF(F45="DOJI","DOJI",IF($C45=F45,"SIM","NÃO"))))</f>
        <v/>
      </c>
      <c r="Q45" s="1" t="str">
        <f>IF($C45="","",IF($C45="DOJI","DOJI",IF(G45="DOJI","DOJI",IF($C45=G45,"SIM","NÃO"))))</f>
        <v/>
      </c>
      <c r="R45" s="1" t="str">
        <f>IF($D45="","",IF($D45="DOJI","DOJI",IF(E45="DOJI","DOJI",IF($D45=E45,"SIM","NÃO"))))</f>
        <v/>
      </c>
      <c r="S45" s="1" t="str">
        <f>IF($D45="","",IF($D45="DOJI","DOJI",IF(F45="DOJI","DOJI",IF($D45=F45,"SIM","NÃO"))))</f>
        <v/>
      </c>
      <c r="T45" s="1" t="str">
        <f>IF($D45="","",IF($D45="DOJI","DOJI",IF(G45="DOJI","DOJI",IF($D45=G45,"SIM","NÃO"))))</f>
        <v/>
      </c>
      <c r="U45" s="1" t="str">
        <f>IF($E45="","",IF($E45="DOJI","DOJI",IF(F45="DOJI","DOJI",IF($E45=F45,"SIM","NÃO"))))</f>
        <v/>
      </c>
      <c r="V45" s="1" t="str">
        <f>IF($E45="","",IF($E45="DOJI","DOJI",IF(G45="DOJI","DOJI",IF($E45=G45,"SIM","NÃO"))))</f>
        <v/>
      </c>
      <c r="W45" s="1" t="str">
        <f>IF($F45="","",IF($F45="DOJI","DOJI",IF(G45="DOJI","DOJI",IF($F45=G45,"SIM","NÃO"))))</f>
        <v/>
      </c>
      <c r="X45" s="1" t="str">
        <f>IF($H45="","",IF($H45="DOJI","DOJI",IF(I45="DOJI","DOJI",IF($H45=I45,"SIM","NÃO"))))</f>
        <v/>
      </c>
      <c r="Y45" s="1" t="str">
        <f>IF($H45="","",IF($H45="DOJI","DOJI",IF(J45="DOJI","DOJI",IF($H45=J45,"SIM","NÃO"))))</f>
        <v/>
      </c>
      <c r="Z45" s="1" t="str">
        <f>IF($I45="","",IF($I45="DOJI","DOJI",IF(J45="DOJI","DOJI",IF($I45=J45,"SIM","NÃO"))))</f>
        <v/>
      </c>
      <c r="AA45" s="1" t="str">
        <f>IF($K45="","",IF($K45="DOJI","DOJI",IF(L45="DOJI","DOJI",IF($K45=L45,"SIM","NÃO"))))</f>
        <v/>
      </c>
      <c r="AB45" s="1" t="str">
        <f>IF($K45="","",IF($K45="DOJI","DOJI",IF(M45="DOJI","DOJI",IF($K45=M45,"SIM","NÃO"))))</f>
        <v/>
      </c>
      <c r="AC45" s="1" t="str">
        <f>IF($L45="","",IF(L45="DOJI","DOJI",IF(M45="DOJI","DOJI",IF($L45=M45,"SIM","NÃO"))))</f>
        <v/>
      </c>
    </row>
    <row r="46">
      <c r="N46" s="1" t="str">
        <f>IF($C46="","",IF($C46="DOJI","DOJI",IF(D46="DOJI","DOJI",IF($C46=D46,"SIM","NÃO"))))</f>
        <v/>
      </c>
      <c r="O46" s="1" t="str">
        <f>IF($C46="","",IF($C46="DOJI","DOJI",IF(E46="DOJI","DOJI",IF($C46=E46,"SIM","NÃO"))))</f>
        <v/>
      </c>
      <c r="P46" s="1" t="str">
        <f>IF($C46="","",IF($C46="DOJI","DOJI",IF(F46="DOJI","DOJI",IF($C46=F46,"SIM","NÃO"))))</f>
        <v/>
      </c>
      <c r="Q46" s="1" t="str">
        <f>IF($C46="","",IF($C46="DOJI","DOJI",IF(G46="DOJI","DOJI",IF($C46=G46,"SIM","NÃO"))))</f>
        <v/>
      </c>
      <c r="R46" s="1" t="str">
        <f>IF($D46="","",IF($D46="DOJI","DOJI",IF(E46="DOJI","DOJI",IF($D46=E46,"SIM","NÃO"))))</f>
        <v/>
      </c>
      <c r="S46" s="1" t="str">
        <f>IF($D46="","",IF($D46="DOJI","DOJI",IF(F46="DOJI","DOJI",IF($D46=F46,"SIM","NÃO"))))</f>
        <v/>
      </c>
      <c r="T46" s="1" t="str">
        <f>IF($D46="","",IF($D46="DOJI","DOJI",IF(G46="DOJI","DOJI",IF($D46=G46,"SIM","NÃO"))))</f>
        <v/>
      </c>
      <c r="U46" s="1" t="str">
        <f>IF($E46="","",IF($E46="DOJI","DOJI",IF(F46="DOJI","DOJI",IF($E46=F46,"SIM","NÃO"))))</f>
        <v/>
      </c>
      <c r="V46" s="1" t="str">
        <f>IF($E46="","",IF($E46="DOJI","DOJI",IF(G46="DOJI","DOJI",IF($E46=G46,"SIM","NÃO"))))</f>
        <v/>
      </c>
      <c r="W46" s="1" t="str">
        <f>IF($F46="","",IF($F46="DOJI","DOJI",IF(G46="DOJI","DOJI",IF($F46=G46,"SIM","NÃO"))))</f>
        <v/>
      </c>
      <c r="X46" s="1" t="str">
        <f>IF($H46="","",IF($H46="DOJI","DOJI",IF(I46="DOJI","DOJI",IF($H46=I46,"SIM","NÃO"))))</f>
        <v/>
      </c>
      <c r="Y46" s="1" t="str">
        <f>IF($H46="","",IF($H46="DOJI","DOJI",IF(J46="DOJI","DOJI",IF($H46=J46,"SIM","NÃO"))))</f>
        <v/>
      </c>
      <c r="Z46" s="1" t="str">
        <f>IF($I46="","",IF($I46="DOJI","DOJI",IF(J46="DOJI","DOJI",IF($I46=J46,"SIM","NÃO"))))</f>
        <v/>
      </c>
      <c r="AA46" s="1" t="str">
        <f>IF($K46="","",IF($K46="DOJI","DOJI",IF(L46="DOJI","DOJI",IF($K46=L46,"SIM","NÃO"))))</f>
        <v/>
      </c>
      <c r="AB46" s="1" t="str">
        <f>IF($K46="","",IF($K46="DOJI","DOJI",IF(M46="DOJI","DOJI",IF($K46=M46,"SIM","NÃO"))))</f>
        <v/>
      </c>
      <c r="AC46" s="1" t="str">
        <f>IF($L46="","",IF(L46="DOJI","DOJI",IF(M46="DOJI","DOJI",IF($L46=M46,"SIM","NÃO"))))</f>
        <v/>
      </c>
    </row>
    <row r="47">
      <c r="N47" s="1" t="str">
        <f>IF($C47="","",IF($C47="DOJI","DOJI",IF(D47="DOJI","DOJI",IF($C47=D47,"SIM","NÃO"))))</f>
        <v/>
      </c>
      <c r="O47" s="1" t="str">
        <f>IF($C47="","",IF($C47="DOJI","DOJI",IF(E47="DOJI","DOJI",IF($C47=E47,"SIM","NÃO"))))</f>
        <v/>
      </c>
      <c r="P47" s="1" t="str">
        <f>IF($C47="","",IF($C47="DOJI","DOJI",IF(F47="DOJI","DOJI",IF($C47=F47,"SIM","NÃO"))))</f>
        <v/>
      </c>
      <c r="Q47" s="1" t="str">
        <f>IF($C47="","",IF($C47="DOJI","DOJI",IF(G47="DOJI","DOJI",IF($C47=G47,"SIM","NÃO"))))</f>
        <v/>
      </c>
      <c r="R47" s="1" t="str">
        <f>IF($D47="","",IF($D47="DOJI","DOJI",IF(E47="DOJI","DOJI",IF($D47=E47,"SIM","NÃO"))))</f>
        <v/>
      </c>
      <c r="S47" s="1" t="str">
        <f>IF($D47="","",IF($D47="DOJI","DOJI",IF(F47="DOJI","DOJI",IF($D47=F47,"SIM","NÃO"))))</f>
        <v/>
      </c>
      <c r="T47" s="1" t="str">
        <f>IF($D47="","",IF($D47="DOJI","DOJI",IF(G47="DOJI","DOJI",IF($D47=G47,"SIM","NÃO"))))</f>
        <v/>
      </c>
      <c r="U47" s="1" t="str">
        <f>IF($E47="","",IF($E47="DOJI","DOJI",IF(F47="DOJI","DOJI",IF($E47=F47,"SIM","NÃO"))))</f>
        <v/>
      </c>
      <c r="V47" s="1" t="str">
        <f>IF($E47="","",IF($E47="DOJI","DOJI",IF(G47="DOJI","DOJI",IF($E47=G47,"SIM","NÃO"))))</f>
        <v/>
      </c>
      <c r="W47" s="1" t="str">
        <f>IF($F47="","",IF($F47="DOJI","DOJI",IF(G47="DOJI","DOJI",IF($F47=G47,"SIM","NÃO"))))</f>
        <v/>
      </c>
      <c r="X47" s="1" t="str">
        <f>IF($H47="","",IF($H47="DOJI","DOJI",IF(I47="DOJI","DOJI",IF($H47=I47,"SIM","NÃO"))))</f>
        <v/>
      </c>
      <c r="Y47" s="1" t="str">
        <f>IF($H47="","",IF($H47="DOJI","DOJI",IF(J47="DOJI","DOJI",IF($H47=J47,"SIM","NÃO"))))</f>
        <v/>
      </c>
      <c r="Z47" s="1" t="str">
        <f>IF($I47="","",IF($I47="DOJI","DOJI",IF(J47="DOJI","DOJI",IF($I47=J47,"SIM","NÃO"))))</f>
        <v/>
      </c>
      <c r="AA47" s="1" t="str">
        <f>IF($K47="","",IF($K47="DOJI","DOJI",IF(L47="DOJI","DOJI",IF($K47=L47,"SIM","NÃO"))))</f>
        <v/>
      </c>
      <c r="AB47" s="1" t="str">
        <f>IF($K47="","",IF($K47="DOJI","DOJI",IF(M47="DOJI","DOJI",IF($K47=M47,"SIM","NÃO"))))</f>
        <v/>
      </c>
      <c r="AC47" s="1" t="str">
        <f>IF($L47="","",IF(L47="DOJI","DOJI",IF(M47="DOJI","DOJI",IF($L47=M47,"SIM","NÃO"))))</f>
        <v/>
      </c>
    </row>
    <row r="48">
      <c r="N48" s="1" t="str">
        <f>IF($C48="","",IF($C48="DOJI","DOJI",IF(D48="DOJI","DOJI",IF($C48=D48,"SIM","NÃO"))))</f>
        <v/>
      </c>
      <c r="O48" s="1" t="str">
        <f>IF($C48="","",IF($C48="DOJI","DOJI",IF(E48="DOJI","DOJI",IF($C48=E48,"SIM","NÃO"))))</f>
        <v/>
      </c>
      <c r="P48" s="1" t="str">
        <f>IF($C48="","",IF($C48="DOJI","DOJI",IF(F48="DOJI","DOJI",IF($C48=F48,"SIM","NÃO"))))</f>
        <v/>
      </c>
      <c r="Q48" s="1" t="str">
        <f>IF($C48="","",IF($C48="DOJI","DOJI",IF(G48="DOJI","DOJI",IF($C48=G48,"SIM","NÃO"))))</f>
        <v/>
      </c>
      <c r="R48" s="1" t="str">
        <f>IF($D48="","",IF($D48="DOJI","DOJI",IF(E48="DOJI","DOJI",IF($D48=E48,"SIM","NÃO"))))</f>
        <v/>
      </c>
      <c r="S48" s="1" t="str">
        <f>IF($D48="","",IF($D48="DOJI","DOJI",IF(F48="DOJI","DOJI",IF($D48=F48,"SIM","NÃO"))))</f>
        <v/>
      </c>
      <c r="T48" s="1" t="str">
        <f>IF($D48="","",IF($D48="DOJI","DOJI",IF(G48="DOJI","DOJI",IF($D48=G48,"SIM","NÃO"))))</f>
        <v/>
      </c>
      <c r="U48" s="1" t="str">
        <f>IF($E48="","",IF($E48="DOJI","DOJI",IF(F48="DOJI","DOJI",IF($E48=F48,"SIM","NÃO"))))</f>
        <v/>
      </c>
      <c r="V48" s="1" t="str">
        <f>IF($E48="","",IF($E48="DOJI","DOJI",IF(G48="DOJI","DOJI",IF($E48=G48,"SIM","NÃO"))))</f>
        <v/>
      </c>
      <c r="W48" s="1" t="str">
        <f>IF($F48="","",IF($F48="DOJI","DOJI",IF(G48="DOJI","DOJI",IF($F48=G48,"SIM","NÃO"))))</f>
        <v/>
      </c>
      <c r="X48" s="1" t="str">
        <f>IF($H48="","",IF($H48="DOJI","DOJI",IF(I48="DOJI","DOJI",IF($H48=I48,"SIM","NÃO"))))</f>
        <v/>
      </c>
      <c r="Y48" s="1" t="str">
        <f>IF($H48="","",IF($H48="DOJI","DOJI",IF(J48="DOJI","DOJI",IF($H48=J48,"SIM","NÃO"))))</f>
        <v/>
      </c>
      <c r="Z48" s="1" t="str">
        <f>IF($I48="","",IF($I48="DOJI","DOJI",IF(J48="DOJI","DOJI",IF($I48=J48,"SIM","NÃO"))))</f>
        <v/>
      </c>
      <c r="AA48" s="1" t="str">
        <f>IF($K48="","",IF($K48="DOJI","DOJI",IF(L48="DOJI","DOJI",IF($K48=L48,"SIM","NÃO"))))</f>
        <v/>
      </c>
      <c r="AB48" s="1" t="str">
        <f>IF($K48="","",IF($K48="DOJI","DOJI",IF(M48="DOJI","DOJI",IF($K48=M48,"SIM","NÃO"))))</f>
        <v/>
      </c>
      <c r="AC48" s="1" t="str">
        <f>IF($L48="","",IF(L48="DOJI","DOJI",IF(M48="DOJI","DOJI",IF($L48=M48,"SIM","NÃO"))))</f>
        <v/>
      </c>
    </row>
    <row r="49">
      <c r="N49" s="1" t="str">
        <f>IF($C49="","",IF($C49="DOJI","DOJI",IF(D49="DOJI","DOJI",IF($C49=D49,"SIM","NÃO"))))</f>
        <v/>
      </c>
      <c r="O49" s="1" t="str">
        <f>IF($C49="","",IF($C49="DOJI","DOJI",IF(E49="DOJI","DOJI",IF($C49=E49,"SIM","NÃO"))))</f>
        <v/>
      </c>
      <c r="P49" s="1" t="str">
        <f>IF($C49="","",IF($C49="DOJI","DOJI",IF(F49="DOJI","DOJI",IF($C49=F49,"SIM","NÃO"))))</f>
        <v/>
      </c>
      <c r="Q49" s="1" t="str">
        <f>IF($C49="","",IF($C49="DOJI","DOJI",IF(G49="DOJI","DOJI",IF($C49=G49,"SIM","NÃO"))))</f>
        <v/>
      </c>
      <c r="R49" s="1" t="str">
        <f>IF($D49="","",IF($D49="DOJI","DOJI",IF(E49="DOJI","DOJI",IF($D49=E49,"SIM","NÃO"))))</f>
        <v/>
      </c>
      <c r="S49" s="1" t="str">
        <f>IF($D49="","",IF($D49="DOJI","DOJI",IF(F49="DOJI","DOJI",IF($D49=F49,"SIM","NÃO"))))</f>
        <v/>
      </c>
      <c r="T49" s="1" t="str">
        <f>IF($D49="","",IF($D49="DOJI","DOJI",IF(G49="DOJI","DOJI",IF($D49=G49,"SIM","NÃO"))))</f>
        <v/>
      </c>
      <c r="U49" s="1" t="str">
        <f>IF($E49="","",IF($E49="DOJI","DOJI",IF(F49="DOJI","DOJI",IF($E49=F49,"SIM","NÃO"))))</f>
        <v/>
      </c>
      <c r="V49" s="1" t="str">
        <f>IF($E49="","",IF($E49="DOJI","DOJI",IF(G49="DOJI","DOJI",IF($E49=G49,"SIM","NÃO"))))</f>
        <v/>
      </c>
      <c r="W49" s="1" t="str">
        <f>IF($F49="","",IF($F49="DOJI","DOJI",IF(G49="DOJI","DOJI",IF($F49=G49,"SIM","NÃO"))))</f>
        <v/>
      </c>
      <c r="X49" s="1" t="str">
        <f>IF($H49="","",IF($H49="DOJI","DOJI",IF(I49="DOJI","DOJI",IF($H49=I49,"SIM","NÃO"))))</f>
        <v/>
      </c>
      <c r="Y49" s="1" t="str">
        <f>IF($H49="","",IF($H49="DOJI","DOJI",IF(J49="DOJI","DOJI",IF($H49=J49,"SIM","NÃO"))))</f>
        <v/>
      </c>
      <c r="Z49" s="1" t="str">
        <f>IF($I49="","",IF($I49="DOJI","DOJI",IF(J49="DOJI","DOJI",IF($I49=J49,"SIM","NÃO"))))</f>
        <v/>
      </c>
      <c r="AA49" s="1" t="str">
        <f>IF($K49="","",IF($K49="DOJI","DOJI",IF(L49="DOJI","DOJI",IF($K49=L49,"SIM","NÃO"))))</f>
        <v/>
      </c>
      <c r="AB49" s="1" t="str">
        <f>IF($K49="","",IF($K49="DOJI","DOJI",IF(M49="DOJI","DOJI",IF($K49=M49,"SIM","NÃO"))))</f>
        <v/>
      </c>
      <c r="AC49" s="1" t="str">
        <f>IF($L49="","",IF(L49="DOJI","DOJI",IF(M49="DOJI","DOJI",IF($L49=M49,"SIM","NÃO"))))</f>
        <v/>
      </c>
      <c r="AE49" s="1" t="str">
        <v>CONCLUSÕES</v>
      </c>
    </row>
    <row r="50">
      <c r="N50" s="1" t="str">
        <f>IF($C50="","",IF($C50="DOJI","DOJI",IF(D50="DOJI","DOJI",IF($C50=D50,"SIM","NÃO"))))</f>
        <v/>
      </c>
      <c r="O50" s="1" t="str">
        <f>IF($C50="","",IF($C50="DOJI","DOJI",IF(E50="DOJI","DOJI",IF($C50=E50,"SIM","NÃO"))))</f>
        <v/>
      </c>
      <c r="P50" s="1" t="str">
        <f>IF($C50="","",IF($C50="DOJI","DOJI",IF(F50="DOJI","DOJI",IF($C50=F50,"SIM","NÃO"))))</f>
        <v/>
      </c>
      <c r="Q50" s="1" t="str">
        <f>IF($C50="","",IF($C50="DOJI","DOJI",IF(G50="DOJI","DOJI",IF($C50=G50,"SIM","NÃO"))))</f>
        <v/>
      </c>
      <c r="R50" s="1" t="str">
        <f>IF($D50="","",IF($D50="DOJI","DOJI",IF(E50="DOJI","DOJI",IF($D50=E50,"SIM","NÃO"))))</f>
        <v/>
      </c>
      <c r="S50" s="1" t="str">
        <f>IF($D50="","",IF($D50="DOJI","DOJI",IF(F50="DOJI","DOJI",IF($D50=F50,"SIM","NÃO"))))</f>
        <v/>
      </c>
      <c r="T50" s="1" t="str">
        <f>IF($D50="","",IF($D50="DOJI","DOJI",IF(G50="DOJI","DOJI",IF($D50=G50,"SIM","NÃO"))))</f>
        <v/>
      </c>
      <c r="U50" s="1" t="str">
        <f>IF($E50="","",IF($E50="DOJI","DOJI",IF(F50="DOJI","DOJI",IF($E50=F50,"SIM","NÃO"))))</f>
        <v/>
      </c>
      <c r="V50" s="1" t="str">
        <f>IF($E50="","",IF($E50="DOJI","DOJI",IF(G50="DOJI","DOJI",IF($E50=G50,"SIM","NÃO"))))</f>
        <v/>
      </c>
      <c r="W50" s="1" t="str">
        <f>IF($F50="","",IF($F50="DOJI","DOJI",IF(G50="DOJI","DOJI",IF($F50=G50,"SIM","NÃO"))))</f>
        <v/>
      </c>
      <c r="X50" s="1" t="str">
        <f>IF($H50="","",IF($H50="DOJI","DOJI",IF(I50="DOJI","DOJI",IF($H50=I50,"SIM","NÃO"))))</f>
        <v/>
      </c>
      <c r="Y50" s="1" t="str">
        <f>IF($H50="","",IF($H50="DOJI","DOJI",IF(J50="DOJI","DOJI",IF($H50=J50,"SIM","NÃO"))))</f>
        <v/>
      </c>
      <c r="Z50" s="1" t="str">
        <f>IF($I50="","",IF($I50="DOJI","DOJI",IF(J50="DOJI","DOJI",IF($I50=J50,"SIM","NÃO"))))</f>
        <v/>
      </c>
      <c r="AA50" s="1" t="str">
        <f>IF($K50="","",IF($K50="DOJI","DOJI",IF(L50="DOJI","DOJI",IF($K50=L50,"SIM","NÃO"))))</f>
        <v/>
      </c>
      <c r="AB50" s="1" t="str">
        <f>IF($K50="","",IF($K50="DOJI","DOJI",IF(M50="DOJI","DOJI",IF($K50=M50,"SIM","NÃO"))))</f>
        <v/>
      </c>
      <c r="AC50" s="1" t="str">
        <f>IF($L50="","",IF(L50="DOJI","DOJI",IF(M50="DOJI","DOJI",IF($L50=M50,"SIM","NÃO"))))</f>
        <v/>
      </c>
    </row>
    <row r="51">
      <c r="N51" s="1" t="str">
        <f>IF($C51="","",IF($C51="DOJI","DOJI",IF(D51="DOJI","DOJI",IF($C51=D51,"SIM","NÃO"))))</f>
        <v/>
      </c>
      <c r="O51" s="1" t="str">
        <f>IF($C51="","",IF($C51="DOJI","DOJI",IF(E51="DOJI","DOJI",IF($C51=E51,"SIM","NÃO"))))</f>
        <v/>
      </c>
      <c r="P51" s="1" t="str">
        <f>IF($C51="","",IF($C51="DOJI","DOJI",IF(F51="DOJI","DOJI",IF($C51=F51,"SIM","NÃO"))))</f>
        <v/>
      </c>
      <c r="Q51" s="1" t="str">
        <f>IF($C51="","",IF($C51="DOJI","DOJI",IF(G51="DOJI","DOJI",IF($C51=G51,"SIM","NÃO"))))</f>
        <v/>
      </c>
      <c r="R51" s="1" t="str">
        <f>IF($D51="","",IF($D51="DOJI","DOJI",IF(E51="DOJI","DOJI",IF($D51=E51,"SIM","NÃO"))))</f>
        <v/>
      </c>
      <c r="S51" s="1" t="str">
        <f>IF($D51="","",IF($D51="DOJI","DOJI",IF(F51="DOJI","DOJI",IF($D51=F51,"SIM","NÃO"))))</f>
        <v/>
      </c>
      <c r="T51" s="1" t="str">
        <f>IF($D51="","",IF($D51="DOJI","DOJI",IF(G51="DOJI","DOJI",IF($D51=G51,"SIM","NÃO"))))</f>
        <v/>
      </c>
      <c r="U51" s="1" t="str">
        <f>IF($E51="","",IF($E51="DOJI","DOJI",IF(F51="DOJI","DOJI",IF($E51=F51,"SIM","NÃO"))))</f>
        <v/>
      </c>
      <c r="V51" s="1" t="str">
        <f>IF($E51="","",IF($E51="DOJI","DOJI",IF(G51="DOJI","DOJI",IF($E51=G51,"SIM","NÃO"))))</f>
        <v/>
      </c>
      <c r="W51" s="1" t="str">
        <f>IF($F51="","",IF($F51="DOJI","DOJI",IF(G51="DOJI","DOJI",IF($F51=G51,"SIM","NÃO"))))</f>
        <v/>
      </c>
      <c r="X51" s="1" t="str">
        <f>IF($H51="","",IF($H51="DOJI","DOJI",IF(I51="DOJI","DOJI",IF($H51=I51,"SIM","NÃO"))))</f>
        <v/>
      </c>
      <c r="Y51" s="1" t="str">
        <f>IF($H51="","",IF($H51="DOJI","DOJI",IF(J51="DOJI","DOJI",IF($H51=J51,"SIM","NÃO"))))</f>
        <v/>
      </c>
      <c r="Z51" s="1" t="str">
        <f>IF($I51="","",IF($I51="DOJI","DOJI",IF(J51="DOJI","DOJI",IF($I51=J51,"SIM","NÃO"))))</f>
        <v/>
      </c>
      <c r="AA51" s="1" t="str">
        <f>IF($K51="","",IF($K51="DOJI","DOJI",IF(L51="DOJI","DOJI",IF($K51=L51,"SIM","NÃO"))))</f>
        <v/>
      </c>
      <c r="AB51" s="1" t="str">
        <f>IF($K51="","",IF($K51="DOJI","DOJI",IF(M51="DOJI","DOJI",IF($K51=M51,"SIM","NÃO"))))</f>
        <v/>
      </c>
      <c r="AC51" s="1" t="str">
        <f>IF($L51="","",IF(L51="DOJI","DOJI",IF(M51="DOJI","DOJI",IF($L51=M51,"SIM","NÃO"))))</f>
        <v/>
      </c>
    </row>
    <row r="52">
      <c r="N52" s="1" t="str">
        <f>IF($C52="","",IF($C52="DOJI","DOJI",IF(D52="DOJI","DOJI",IF($C52=D52,"SIM","NÃO"))))</f>
        <v/>
      </c>
      <c r="O52" s="1" t="str">
        <f>IF($C52="","",IF($C52="DOJI","DOJI",IF(E52="DOJI","DOJI",IF($C52=E52,"SIM","NÃO"))))</f>
        <v/>
      </c>
      <c r="P52" s="1" t="str">
        <f>IF($C52="","",IF($C52="DOJI","DOJI",IF(F52="DOJI","DOJI",IF($C52=F52,"SIM","NÃO"))))</f>
        <v/>
      </c>
      <c r="Q52" s="1" t="str">
        <f>IF($C52="","",IF($C52="DOJI","DOJI",IF(G52="DOJI","DOJI",IF($C52=G52,"SIM","NÃO"))))</f>
        <v/>
      </c>
      <c r="R52" s="1" t="str">
        <f>IF($D52="","",IF($D52="DOJI","DOJI",IF(E52="DOJI","DOJI",IF($D52=E52,"SIM","NÃO"))))</f>
        <v/>
      </c>
      <c r="S52" s="1" t="str">
        <f>IF($D52="","",IF($D52="DOJI","DOJI",IF(F52="DOJI","DOJI",IF($D52=F52,"SIM","NÃO"))))</f>
        <v/>
      </c>
      <c r="T52" s="1" t="str">
        <f>IF($D52="","",IF($D52="DOJI","DOJI",IF(G52="DOJI","DOJI",IF($D52=G52,"SIM","NÃO"))))</f>
        <v/>
      </c>
      <c r="U52" s="1" t="str">
        <f>IF($E52="","",IF($E52="DOJI","DOJI",IF(F52="DOJI","DOJI",IF($E52=F52,"SIM","NÃO"))))</f>
        <v/>
      </c>
      <c r="V52" s="1" t="str">
        <f>IF($E52="","",IF($E52="DOJI","DOJI",IF(G52="DOJI","DOJI",IF($E52=G52,"SIM","NÃO"))))</f>
        <v/>
      </c>
      <c r="W52" s="1" t="str">
        <f>IF($F52="","",IF($F52="DOJI","DOJI",IF(G52="DOJI","DOJI",IF($F52=G52,"SIM","NÃO"))))</f>
        <v/>
      </c>
      <c r="X52" s="1" t="str">
        <f>IF($H52="","",IF($H52="DOJI","DOJI",IF(I52="DOJI","DOJI",IF($H52=I52,"SIM","NÃO"))))</f>
        <v/>
      </c>
      <c r="Y52" s="1" t="str">
        <f>IF($H52="","",IF($H52="DOJI","DOJI",IF(J52="DOJI","DOJI",IF($H52=J52,"SIM","NÃO"))))</f>
        <v/>
      </c>
      <c r="Z52" s="1" t="str">
        <f>IF($I52="","",IF($I52="DOJI","DOJI",IF(J52="DOJI","DOJI",IF($I52=J52,"SIM","NÃO"))))</f>
        <v/>
      </c>
      <c r="AA52" s="1" t="str">
        <f>IF($K52="","",IF($K52="DOJI","DOJI",IF(L52="DOJI","DOJI",IF($K52=L52,"SIM","NÃO"))))</f>
        <v/>
      </c>
      <c r="AB52" s="1" t="str">
        <f>IF($K52="","",IF($K52="DOJI","DOJI",IF(M52="DOJI","DOJI",IF($K52=M52,"SIM","NÃO"))))</f>
        <v/>
      </c>
      <c r="AC52" s="1" t="str">
        <f>IF($L52="","",IF(L52="DOJI","DOJI",IF(M52="DOJI","DOJI",IF($L52=M52,"SIM","NÃO"))))</f>
        <v/>
      </c>
    </row>
    <row r="53">
      <c r="N53" s="1" t="str">
        <f>IF($C53="","",IF($C53="DOJI","DOJI",IF(D53="DOJI","DOJI",IF($C53=D53,"SIM","NÃO"))))</f>
        <v/>
      </c>
      <c r="O53" s="1" t="str">
        <f>IF($C53="","",IF($C53="DOJI","DOJI",IF(E53="DOJI","DOJI",IF($C53=E53,"SIM","NÃO"))))</f>
        <v/>
      </c>
      <c r="P53" s="1" t="str">
        <f>IF($C53="","",IF($C53="DOJI","DOJI",IF(F53="DOJI","DOJI",IF($C53=F53,"SIM","NÃO"))))</f>
        <v/>
      </c>
      <c r="Q53" s="1" t="str">
        <f>IF($C53="","",IF($C53="DOJI","DOJI",IF(G53="DOJI","DOJI",IF($C53=G53,"SIM","NÃO"))))</f>
        <v/>
      </c>
      <c r="R53" s="1" t="str">
        <f>IF($D53="","",IF($D53="DOJI","DOJI",IF(E53="DOJI","DOJI",IF($D53=E53,"SIM","NÃO"))))</f>
        <v/>
      </c>
      <c r="S53" s="1" t="str">
        <f>IF($D53="","",IF($D53="DOJI","DOJI",IF(F53="DOJI","DOJI",IF($D53=F53,"SIM","NÃO"))))</f>
        <v/>
      </c>
      <c r="T53" s="1" t="str">
        <f>IF($D53="","",IF($D53="DOJI","DOJI",IF(G53="DOJI","DOJI",IF($D53=G53,"SIM","NÃO"))))</f>
        <v/>
      </c>
      <c r="U53" s="1" t="str">
        <f>IF($E53="","",IF($E53="DOJI","DOJI",IF(F53="DOJI","DOJI",IF($E53=F53,"SIM","NÃO"))))</f>
        <v/>
      </c>
      <c r="V53" s="1" t="str">
        <f>IF($E53="","",IF($E53="DOJI","DOJI",IF(G53="DOJI","DOJI",IF($E53=G53,"SIM","NÃO"))))</f>
        <v/>
      </c>
      <c r="W53" s="1" t="str">
        <f>IF($F53="","",IF($F53="DOJI","DOJI",IF(G53="DOJI","DOJI",IF($F53=G53,"SIM","NÃO"))))</f>
        <v/>
      </c>
      <c r="X53" s="1" t="str">
        <f>IF($H53="","",IF($H53="DOJI","DOJI",IF(I53="DOJI","DOJI",IF($H53=I53,"SIM","NÃO"))))</f>
        <v/>
      </c>
      <c r="Y53" s="1" t="str">
        <f>IF($H53="","",IF($H53="DOJI","DOJI",IF(J53="DOJI","DOJI",IF($H53=J53,"SIM","NÃO"))))</f>
        <v/>
      </c>
      <c r="Z53" s="1" t="str">
        <f>IF($I53="","",IF($I53="DOJI","DOJI",IF(J53="DOJI","DOJI",IF($I53=J53,"SIM","NÃO"))))</f>
        <v/>
      </c>
      <c r="AA53" s="1" t="str">
        <f>IF($K53="","",IF($K53="DOJI","DOJI",IF(L53="DOJI","DOJI",IF($K53=L53,"SIM","NÃO"))))</f>
        <v/>
      </c>
      <c r="AB53" s="1" t="str">
        <f>IF($K53="","",IF($K53="DOJI","DOJI",IF(M53="DOJI","DOJI",IF($K53=M53,"SIM","NÃO"))))</f>
        <v/>
      </c>
      <c r="AC53" s="1" t="str">
        <f>IF($L53="","",IF(L53="DOJI","DOJI",IF(M53="DOJI","DOJI",IF($L53=M53,"SIM","NÃO"))))</f>
        <v/>
      </c>
    </row>
    <row r="54">
      <c r="N54" s="1" t="str">
        <f>IF($C54="","",IF($C54="DOJI","DOJI",IF(D54="DOJI","DOJI",IF($C54=D54,"SIM","NÃO"))))</f>
        <v/>
      </c>
      <c r="O54" s="1" t="str">
        <f>IF($C54="","",IF($C54="DOJI","DOJI",IF(E54="DOJI","DOJI",IF($C54=E54,"SIM","NÃO"))))</f>
        <v/>
      </c>
      <c r="P54" s="1" t="str">
        <f>IF($C54="","",IF($C54="DOJI","DOJI",IF(F54="DOJI","DOJI",IF($C54=F54,"SIM","NÃO"))))</f>
        <v/>
      </c>
      <c r="Q54" s="1" t="str">
        <f>IF($C54="","",IF($C54="DOJI","DOJI",IF(G54="DOJI","DOJI",IF($C54=G54,"SIM","NÃO"))))</f>
        <v/>
      </c>
      <c r="R54" s="1" t="str">
        <f>IF($D54="","",IF($D54="DOJI","DOJI",IF(E54="DOJI","DOJI",IF($D54=E54,"SIM","NÃO"))))</f>
        <v/>
      </c>
      <c r="S54" s="1" t="str">
        <f>IF($D54="","",IF($D54="DOJI","DOJI",IF(F54="DOJI","DOJI",IF($D54=F54,"SIM","NÃO"))))</f>
        <v/>
      </c>
      <c r="T54" s="1" t="str">
        <f>IF($D54="","",IF($D54="DOJI","DOJI",IF(G54="DOJI","DOJI",IF($D54=G54,"SIM","NÃO"))))</f>
        <v/>
      </c>
      <c r="U54" s="1" t="str">
        <f>IF($E54="","",IF($E54="DOJI","DOJI",IF(F54="DOJI","DOJI",IF($E54=F54,"SIM","NÃO"))))</f>
        <v/>
      </c>
      <c r="V54" s="1" t="str">
        <f>IF($E54="","",IF($E54="DOJI","DOJI",IF(G54="DOJI","DOJI",IF($E54=G54,"SIM","NÃO"))))</f>
        <v/>
      </c>
      <c r="W54" s="1" t="str">
        <f>IF($F54="","",IF($F54="DOJI","DOJI",IF(G54="DOJI","DOJI",IF($F54=G54,"SIM","NÃO"))))</f>
        <v/>
      </c>
      <c r="X54" s="1" t="str">
        <f>IF($H54="","",IF($H54="DOJI","DOJI",IF(I54="DOJI","DOJI",IF($H54=I54,"SIM","NÃO"))))</f>
        <v/>
      </c>
      <c r="Y54" s="1" t="str">
        <f>IF($H54="","",IF($H54="DOJI","DOJI",IF(J54="DOJI","DOJI",IF($H54=J54,"SIM","NÃO"))))</f>
        <v/>
      </c>
      <c r="Z54" s="1" t="str">
        <f>IF($I54="","",IF($I54="DOJI","DOJI",IF(J54="DOJI","DOJI",IF($I54=J54,"SIM","NÃO"))))</f>
        <v/>
      </c>
      <c r="AA54" s="1" t="str">
        <f>IF($K54="","",IF($K54="DOJI","DOJI",IF(L54="DOJI","DOJI",IF($K54=L54,"SIM","NÃO"))))</f>
        <v/>
      </c>
      <c r="AB54" s="1" t="str">
        <f>IF($K54="","",IF($K54="DOJI","DOJI",IF(M54="DOJI","DOJI",IF($K54=M54,"SIM","NÃO"))))</f>
        <v/>
      </c>
      <c r="AC54" s="1" t="str">
        <f>IF($L54="","",IF(L54="DOJI","DOJI",IF(M54="DOJI","DOJI",IF($L54=M54,"SIM","NÃO"))))</f>
        <v/>
      </c>
    </row>
    <row r="55">
      <c r="N55" s="1" t="str">
        <f>IF($C55="","",IF($C55="DOJI","DOJI",IF(D55="DOJI","DOJI",IF($C55=D55,"SIM","NÃO"))))</f>
        <v/>
      </c>
      <c r="O55" s="1" t="str">
        <f>IF($C55="","",IF($C55="DOJI","DOJI",IF(E55="DOJI","DOJI",IF($C55=E55,"SIM","NÃO"))))</f>
        <v/>
      </c>
      <c r="P55" s="1" t="str">
        <f>IF($C55="","",IF($C55="DOJI","DOJI",IF(F55="DOJI","DOJI",IF($C55=F55,"SIM","NÃO"))))</f>
        <v/>
      </c>
      <c r="Q55" s="1" t="str">
        <f>IF($C55="","",IF($C55="DOJI","DOJI",IF(G55="DOJI","DOJI",IF($C55=G55,"SIM","NÃO"))))</f>
        <v/>
      </c>
      <c r="R55" s="1" t="str">
        <f>IF($D55="","",IF($D55="DOJI","DOJI",IF(E55="DOJI","DOJI",IF($D55=E55,"SIM","NÃO"))))</f>
        <v/>
      </c>
      <c r="S55" s="1" t="str">
        <f>IF($D55="","",IF($D55="DOJI","DOJI",IF(F55="DOJI","DOJI",IF($D55=F55,"SIM","NÃO"))))</f>
        <v/>
      </c>
      <c r="T55" s="1" t="str">
        <f>IF($D55="","",IF($D55="DOJI","DOJI",IF(G55="DOJI","DOJI",IF($D55=G55,"SIM","NÃO"))))</f>
        <v/>
      </c>
      <c r="U55" s="1" t="str">
        <f>IF($E55="","",IF($E55="DOJI","DOJI",IF(F55="DOJI","DOJI",IF($E55=F55,"SIM","NÃO"))))</f>
        <v/>
      </c>
      <c r="V55" s="1" t="str">
        <f>IF($E55="","",IF($E55="DOJI","DOJI",IF(G55="DOJI","DOJI",IF($E55=G55,"SIM","NÃO"))))</f>
        <v/>
      </c>
      <c r="W55" s="1" t="str">
        <f>IF($F55="","",IF($F55="DOJI","DOJI",IF(G55="DOJI","DOJI",IF($F55=G55,"SIM","NÃO"))))</f>
        <v/>
      </c>
      <c r="X55" s="1" t="str">
        <f>IF($H55="","",IF($H55="DOJI","DOJI",IF(I55="DOJI","DOJI",IF($H55=I55,"SIM","NÃO"))))</f>
        <v/>
      </c>
      <c r="Y55" s="1" t="str">
        <f>IF($H55="","",IF($H55="DOJI","DOJI",IF(J55="DOJI","DOJI",IF($H55=J55,"SIM","NÃO"))))</f>
        <v/>
      </c>
      <c r="Z55" s="1" t="str">
        <f>IF($I55="","",IF($I55="DOJI","DOJI",IF(J55="DOJI","DOJI",IF($I55=J55,"SIM","NÃO"))))</f>
        <v/>
      </c>
      <c r="AA55" s="1" t="str">
        <f>IF($K55="","",IF($K55="DOJI","DOJI",IF(L55="DOJI","DOJI",IF($K55=L55,"SIM","NÃO"))))</f>
        <v/>
      </c>
      <c r="AB55" s="1" t="str">
        <f>IF($K55="","",IF($K55="DOJI","DOJI",IF(M55="DOJI","DOJI",IF($K55=M55,"SIM","NÃO"))))</f>
        <v/>
      </c>
      <c r="AC55" s="1" t="str">
        <f>IF($L55="","",IF(L55="DOJI","DOJI",IF(M55="DOJI","DOJI",IF($L55=M55,"SIM","NÃO"))))</f>
        <v/>
      </c>
    </row>
    <row r="56">
      <c r="N56" s="1" t="str">
        <f>IF($C56="","",IF($C56="DOJI","DOJI",IF(D56="DOJI","DOJI",IF($C56=D56,"SIM","NÃO"))))</f>
        <v/>
      </c>
      <c r="O56" s="1" t="str">
        <f>IF($C56="","",IF($C56="DOJI","DOJI",IF(E56="DOJI","DOJI",IF($C56=E56,"SIM","NÃO"))))</f>
        <v/>
      </c>
      <c r="P56" s="1" t="str">
        <f>IF($C56="","",IF($C56="DOJI","DOJI",IF(F56="DOJI","DOJI",IF($C56=F56,"SIM","NÃO"))))</f>
        <v/>
      </c>
      <c r="Q56" s="1" t="str">
        <f>IF($C56="","",IF($C56="DOJI","DOJI",IF(G56="DOJI","DOJI",IF($C56=G56,"SIM","NÃO"))))</f>
        <v/>
      </c>
      <c r="R56" s="1" t="str">
        <f>IF($D56="","",IF($D56="DOJI","DOJI",IF(E56="DOJI","DOJI",IF($D56=E56,"SIM","NÃO"))))</f>
        <v/>
      </c>
      <c r="S56" s="1" t="str">
        <f>IF($D56="","",IF($D56="DOJI","DOJI",IF(F56="DOJI","DOJI",IF($D56=F56,"SIM","NÃO"))))</f>
        <v/>
      </c>
      <c r="T56" s="1" t="str">
        <f>IF($D56="","",IF($D56="DOJI","DOJI",IF(G56="DOJI","DOJI",IF($D56=G56,"SIM","NÃO"))))</f>
        <v/>
      </c>
      <c r="U56" s="1" t="str">
        <f>IF($E56="","",IF($E56="DOJI","DOJI",IF(F56="DOJI","DOJI",IF($E56=F56,"SIM","NÃO"))))</f>
        <v/>
      </c>
      <c r="V56" s="1" t="str">
        <f>IF($E56="","",IF($E56="DOJI","DOJI",IF(G56="DOJI","DOJI",IF($E56=G56,"SIM","NÃO"))))</f>
        <v/>
      </c>
      <c r="W56" s="1" t="str">
        <f>IF($F56="","",IF($F56="DOJI","DOJI",IF(G56="DOJI","DOJI",IF($F56=G56,"SIM","NÃO"))))</f>
        <v/>
      </c>
      <c r="X56" s="1" t="str">
        <f>IF($H56="","",IF($H56="DOJI","DOJI",IF(I56="DOJI","DOJI",IF($H56=I56,"SIM","NÃO"))))</f>
        <v/>
      </c>
      <c r="Y56" s="1" t="str">
        <f>IF($H56="","",IF($H56="DOJI","DOJI",IF(J56="DOJI","DOJI",IF($H56=J56,"SIM","NÃO"))))</f>
        <v/>
      </c>
      <c r="Z56" s="1" t="str">
        <f>IF($I56="","",IF($I56="DOJI","DOJI",IF(J56="DOJI","DOJI",IF($I56=J56,"SIM","NÃO"))))</f>
        <v/>
      </c>
      <c r="AA56" s="1" t="str">
        <f>IF($K56="","",IF($K56="DOJI","DOJI",IF(L56="DOJI","DOJI",IF($K56=L56,"SIM","NÃO"))))</f>
        <v/>
      </c>
      <c r="AB56" s="1" t="str">
        <f>IF($K56="","",IF($K56="DOJI","DOJI",IF(M56="DOJI","DOJI",IF($K56=M56,"SIM","NÃO"))))</f>
        <v/>
      </c>
      <c r="AC56" s="1" t="str">
        <f>IF($L56="","",IF(L56="DOJI","DOJI",IF(M56="DOJI","DOJI",IF($L56=M56,"SIM","NÃO"))))</f>
        <v/>
      </c>
    </row>
    <row r="57">
      <c r="N57" s="1" t="str">
        <f>IF($C57="","",IF($C57="DOJI","DOJI",IF(D57="DOJI","DOJI",IF($C57=D57,"SIM","NÃO"))))</f>
        <v/>
      </c>
      <c r="O57" s="1" t="str">
        <f>IF($C57="","",IF($C57="DOJI","DOJI",IF(E57="DOJI","DOJI",IF($C57=E57,"SIM","NÃO"))))</f>
        <v/>
      </c>
      <c r="P57" s="1" t="str">
        <f>IF($C57="","",IF($C57="DOJI","DOJI",IF(F57="DOJI","DOJI",IF($C57=F57,"SIM","NÃO"))))</f>
        <v/>
      </c>
      <c r="Q57" s="1" t="str">
        <f>IF($C57="","",IF($C57="DOJI","DOJI",IF(G57="DOJI","DOJI",IF($C57=G57,"SIM","NÃO"))))</f>
        <v/>
      </c>
      <c r="R57" s="1" t="str">
        <f>IF($D57="","",IF($D57="DOJI","DOJI",IF(E57="DOJI","DOJI",IF($D57=E57,"SIM","NÃO"))))</f>
        <v/>
      </c>
      <c r="S57" s="1" t="str">
        <f>IF($D57="","",IF($D57="DOJI","DOJI",IF(F57="DOJI","DOJI",IF($D57=F57,"SIM","NÃO"))))</f>
        <v/>
      </c>
      <c r="T57" s="1" t="str">
        <f>IF($D57="","",IF($D57="DOJI","DOJI",IF(G57="DOJI","DOJI",IF($D57=G57,"SIM","NÃO"))))</f>
        <v/>
      </c>
      <c r="U57" s="1" t="str">
        <f>IF($E57="","",IF($E57="DOJI","DOJI",IF(F57="DOJI","DOJI",IF($E57=F57,"SIM","NÃO"))))</f>
        <v/>
      </c>
      <c r="V57" s="1" t="str">
        <f>IF($E57="","",IF($E57="DOJI","DOJI",IF(G57="DOJI","DOJI",IF($E57=G57,"SIM","NÃO"))))</f>
        <v/>
      </c>
      <c r="W57" s="1" t="str">
        <f>IF($F57="","",IF($F57="DOJI","DOJI",IF(G57="DOJI","DOJI",IF($F57=G57,"SIM","NÃO"))))</f>
        <v/>
      </c>
      <c r="X57" s="1" t="str">
        <f>IF($H57="","",IF($H57="DOJI","DOJI",IF(I57="DOJI","DOJI",IF($H57=I57,"SIM","NÃO"))))</f>
        <v/>
      </c>
      <c r="Y57" s="1" t="str">
        <f>IF($H57="","",IF($H57="DOJI","DOJI",IF(J57="DOJI","DOJI",IF($H57=J57,"SIM","NÃO"))))</f>
        <v/>
      </c>
      <c r="Z57" s="1" t="str">
        <f>IF($I57="","",IF($I57="DOJI","DOJI",IF(J57="DOJI","DOJI",IF($I57=J57,"SIM","NÃO"))))</f>
        <v/>
      </c>
      <c r="AA57" s="1" t="str">
        <f>IF($K57="","",IF($K57="DOJI","DOJI",IF(L57="DOJI","DOJI",IF($K57=L57,"SIM","NÃO"))))</f>
        <v/>
      </c>
      <c r="AB57" s="1" t="str">
        <f>IF($K57="","",IF($K57="DOJI","DOJI",IF(M57="DOJI","DOJI",IF($K57=M57,"SIM","NÃO"))))</f>
        <v/>
      </c>
      <c r="AC57" s="1" t="str">
        <f>IF($L57="","",IF(L57="DOJI","DOJI",IF(M57="DOJI","DOJI",IF($L57=M57,"SIM","NÃO"))))</f>
        <v/>
      </c>
    </row>
    <row r="58">
      <c r="N58" s="1" t="str">
        <f>IF($C58="","",IF($C58="DOJI","DOJI",IF(D58="DOJI","DOJI",IF($C58=D58,"SIM","NÃO"))))</f>
        <v/>
      </c>
      <c r="O58" s="1" t="str">
        <f>IF($C58="","",IF($C58="DOJI","DOJI",IF(E58="DOJI","DOJI",IF($C58=E58,"SIM","NÃO"))))</f>
        <v/>
      </c>
      <c r="P58" s="1" t="str">
        <f>IF($C58="","",IF($C58="DOJI","DOJI",IF(F58="DOJI","DOJI",IF($C58=F58,"SIM","NÃO"))))</f>
        <v/>
      </c>
      <c r="Q58" s="1" t="str">
        <f>IF($C58="","",IF($C58="DOJI","DOJI",IF(G58="DOJI","DOJI",IF($C58=G58,"SIM","NÃO"))))</f>
        <v/>
      </c>
      <c r="R58" s="1" t="str">
        <f>IF($D58="","",IF($D58="DOJI","DOJI",IF(E58="DOJI","DOJI",IF($D58=E58,"SIM","NÃO"))))</f>
        <v/>
      </c>
      <c r="S58" s="1" t="str">
        <f>IF($D58="","",IF($D58="DOJI","DOJI",IF(F58="DOJI","DOJI",IF($D58=F58,"SIM","NÃO"))))</f>
        <v/>
      </c>
      <c r="T58" s="1" t="str">
        <f>IF($D58="","",IF($D58="DOJI","DOJI",IF(G58="DOJI","DOJI",IF($D58=G58,"SIM","NÃO"))))</f>
        <v/>
      </c>
      <c r="U58" s="1" t="str">
        <f>IF($E58="","",IF($E58="DOJI","DOJI",IF(F58="DOJI","DOJI",IF($E58=F58,"SIM","NÃO"))))</f>
        <v/>
      </c>
      <c r="V58" s="1" t="str">
        <f>IF($E58="","",IF($E58="DOJI","DOJI",IF(G58="DOJI","DOJI",IF($E58=G58,"SIM","NÃO"))))</f>
        <v/>
      </c>
      <c r="W58" s="1" t="str">
        <f>IF($F58="","",IF($F58="DOJI","DOJI",IF(G58="DOJI","DOJI",IF($F58=G58,"SIM","NÃO"))))</f>
        <v/>
      </c>
      <c r="X58" s="1" t="str">
        <f>IF($H58="","",IF($H58="DOJI","DOJI",IF(I58="DOJI","DOJI",IF($H58=I58,"SIM","NÃO"))))</f>
        <v/>
      </c>
      <c r="Y58" s="1" t="str">
        <f>IF($H58="","",IF($H58="DOJI","DOJI",IF(J58="DOJI","DOJI",IF($H58=J58,"SIM","NÃO"))))</f>
        <v/>
      </c>
      <c r="Z58" s="1" t="str">
        <f>IF($I58="","",IF($I58="DOJI","DOJI",IF(J58="DOJI","DOJI",IF($I58=J58,"SIM","NÃO"))))</f>
        <v/>
      </c>
      <c r="AA58" s="1" t="str">
        <f>IF($K58="","",IF($K58="DOJI","DOJI",IF(L58="DOJI","DOJI",IF($K58=L58,"SIM","NÃO"))))</f>
        <v/>
      </c>
      <c r="AB58" s="1" t="str">
        <f>IF($K58="","",IF($K58="DOJI","DOJI",IF(M58="DOJI","DOJI",IF($K58=M58,"SIM","NÃO"))))</f>
        <v/>
      </c>
      <c r="AC58" s="1" t="str">
        <f>IF($L58="","",IF(L58="DOJI","DOJI",IF(M58="DOJI","DOJI",IF($L58=M58,"SIM","NÃO"))))</f>
        <v/>
      </c>
    </row>
    <row r="59">
      <c r="N59" s="1" t="str">
        <f>IF($C59="","",IF($C59="DOJI","DOJI",IF(D59="DOJI","DOJI",IF($C59=D59,"SIM","NÃO"))))</f>
        <v/>
      </c>
      <c r="O59" s="1" t="str">
        <f>IF($C59="","",IF($C59="DOJI","DOJI",IF(E59="DOJI","DOJI",IF($C59=E59,"SIM","NÃO"))))</f>
        <v/>
      </c>
      <c r="P59" s="1" t="str">
        <f>IF($C59="","",IF($C59="DOJI","DOJI",IF(F59="DOJI","DOJI",IF($C59=F59,"SIM","NÃO"))))</f>
        <v/>
      </c>
      <c r="Q59" s="1" t="str">
        <f>IF($C59="","",IF($C59="DOJI","DOJI",IF(G59="DOJI","DOJI",IF($C59=G59,"SIM","NÃO"))))</f>
        <v/>
      </c>
      <c r="R59" s="1" t="str">
        <f>IF($D59="","",IF($D59="DOJI","DOJI",IF(E59="DOJI","DOJI",IF($D59=E59,"SIM","NÃO"))))</f>
        <v/>
      </c>
      <c r="S59" s="1" t="str">
        <f>IF($D59="","",IF($D59="DOJI","DOJI",IF(F59="DOJI","DOJI",IF($D59=F59,"SIM","NÃO"))))</f>
        <v/>
      </c>
      <c r="T59" s="1" t="str">
        <f>IF($D59="","",IF($D59="DOJI","DOJI",IF(G59="DOJI","DOJI",IF($D59=G59,"SIM","NÃO"))))</f>
        <v/>
      </c>
      <c r="U59" s="1" t="str">
        <f>IF($E59="","",IF($E59="DOJI","DOJI",IF(F59="DOJI","DOJI",IF($E59=F59,"SIM","NÃO"))))</f>
        <v/>
      </c>
      <c r="V59" s="1" t="str">
        <f>IF($E59="","",IF($E59="DOJI","DOJI",IF(G59="DOJI","DOJI",IF($E59=G59,"SIM","NÃO"))))</f>
        <v/>
      </c>
      <c r="W59" s="1" t="str">
        <f>IF($F59="","",IF($F59="DOJI","DOJI",IF(G59="DOJI","DOJI",IF($F59=G59,"SIM","NÃO"))))</f>
        <v/>
      </c>
      <c r="X59" s="1" t="str">
        <f>IF($H59="","",IF($H59="DOJI","DOJI",IF(I59="DOJI","DOJI",IF($H59=I59,"SIM","NÃO"))))</f>
        <v/>
      </c>
      <c r="Y59" s="1" t="str">
        <f>IF($H59="","",IF($H59="DOJI","DOJI",IF(J59="DOJI","DOJI",IF($H59=J59,"SIM","NÃO"))))</f>
        <v/>
      </c>
      <c r="Z59" s="1" t="str">
        <f>IF($I59="","",IF($I59="DOJI","DOJI",IF(J59="DOJI","DOJI",IF($I59=J59,"SIM","NÃO"))))</f>
        <v/>
      </c>
      <c r="AA59" s="1" t="str">
        <f>IF($K59="","",IF($K59="DOJI","DOJI",IF(L59="DOJI","DOJI",IF($K59=L59,"SIM","NÃO"))))</f>
        <v/>
      </c>
      <c r="AB59" s="1" t="str">
        <f>IF($K59="","",IF($K59="DOJI","DOJI",IF(M59="DOJI","DOJI",IF($K59=M59,"SIM","NÃO"))))</f>
        <v/>
      </c>
      <c r="AC59" s="1" t="str">
        <f>IF($L59="","",IF(L59="DOJI","DOJI",IF(M59="DOJI","DOJI",IF($L59=M59,"SIM","NÃO"))))</f>
        <v/>
      </c>
    </row>
    <row r="60">
      <c r="N60" s="1" t="str">
        <f>IF($C60="","",IF($C60="DOJI","DOJI",IF(D60="DOJI","DOJI",IF($C60=D60,"SIM","NÃO"))))</f>
        <v/>
      </c>
      <c r="O60" s="1" t="str">
        <f>IF($C60="","",IF($C60="DOJI","DOJI",IF(E60="DOJI","DOJI",IF($C60=E60,"SIM","NÃO"))))</f>
        <v/>
      </c>
      <c r="P60" s="1" t="str">
        <f>IF($C60="","",IF($C60="DOJI","DOJI",IF(F60="DOJI","DOJI",IF($C60=F60,"SIM","NÃO"))))</f>
        <v/>
      </c>
      <c r="Q60" s="1" t="str">
        <f>IF($C60="","",IF($C60="DOJI","DOJI",IF(G60="DOJI","DOJI",IF($C60=G60,"SIM","NÃO"))))</f>
        <v/>
      </c>
      <c r="R60" s="1" t="str">
        <f>IF($D60="","",IF($D60="DOJI","DOJI",IF(E60="DOJI","DOJI",IF($D60=E60,"SIM","NÃO"))))</f>
        <v/>
      </c>
      <c r="S60" s="1" t="str">
        <f>IF($D60="","",IF($D60="DOJI","DOJI",IF(F60="DOJI","DOJI",IF($D60=F60,"SIM","NÃO"))))</f>
        <v/>
      </c>
      <c r="T60" s="1" t="str">
        <f>IF($D60="","",IF($D60="DOJI","DOJI",IF(G60="DOJI","DOJI",IF($D60=G60,"SIM","NÃO"))))</f>
        <v/>
      </c>
      <c r="U60" s="1" t="str">
        <f>IF($E60="","",IF($E60="DOJI","DOJI",IF(F60="DOJI","DOJI",IF($E60=F60,"SIM","NÃO"))))</f>
        <v/>
      </c>
      <c r="V60" s="1" t="str">
        <f>IF($E60="","",IF($E60="DOJI","DOJI",IF(G60="DOJI","DOJI",IF($E60=G60,"SIM","NÃO"))))</f>
        <v/>
      </c>
      <c r="W60" s="1" t="str">
        <f>IF($F60="","",IF($F60="DOJI","DOJI",IF(G60="DOJI","DOJI",IF($F60=G60,"SIM","NÃO"))))</f>
        <v/>
      </c>
      <c r="X60" s="1" t="str">
        <f>IF($H60="","",IF($H60="DOJI","DOJI",IF(I60="DOJI","DOJI",IF($H60=I60,"SIM","NÃO"))))</f>
        <v/>
      </c>
      <c r="Y60" s="1" t="str">
        <f>IF($H60="","",IF($H60="DOJI","DOJI",IF(J60="DOJI","DOJI",IF($H60=J60,"SIM","NÃO"))))</f>
        <v/>
      </c>
      <c r="Z60" s="1" t="str">
        <f>IF($I60="","",IF($I60="DOJI","DOJI",IF(J60="DOJI","DOJI",IF($I60=J60,"SIM","NÃO"))))</f>
        <v/>
      </c>
      <c r="AA60" s="1" t="str">
        <f>IF($K60="","",IF($K60="DOJI","DOJI",IF(L60="DOJI","DOJI",IF($K60=L60,"SIM","NÃO"))))</f>
        <v/>
      </c>
      <c r="AB60" s="1" t="str">
        <f>IF($K60="","",IF($K60="DOJI","DOJI",IF(M60="DOJI","DOJI",IF($K60=M60,"SIM","NÃO"))))</f>
        <v/>
      </c>
      <c r="AC60" s="1" t="str">
        <f>IF($L60="","",IF(L60="DOJI","DOJI",IF(M60="DOJI","DOJI",IF($L60=M60,"SIM","NÃO"))))</f>
        <v/>
      </c>
    </row>
    <row r="61">
      <c r="N61" s="1" t="str">
        <f>IF($C61="","",IF($C61="DOJI","DOJI",IF(D61="DOJI","DOJI",IF($C61=D61,"SIM","NÃO"))))</f>
        <v/>
      </c>
      <c r="O61" s="1" t="str">
        <f>IF($C61="","",IF($C61="DOJI","DOJI",IF(E61="DOJI","DOJI",IF($C61=E61,"SIM","NÃO"))))</f>
        <v/>
      </c>
      <c r="P61" s="1" t="str">
        <f>IF($C61="","",IF($C61="DOJI","DOJI",IF(F61="DOJI","DOJI",IF($C61=F61,"SIM","NÃO"))))</f>
        <v/>
      </c>
      <c r="Q61" s="1" t="str">
        <f>IF($C61="","",IF($C61="DOJI","DOJI",IF(G61="DOJI","DOJI",IF($C61=G61,"SIM","NÃO"))))</f>
        <v/>
      </c>
      <c r="R61" s="1" t="str">
        <f>IF($D61="","",IF($D61="DOJI","DOJI",IF(E61="DOJI","DOJI",IF($D61=E61,"SIM","NÃO"))))</f>
        <v/>
      </c>
      <c r="S61" s="1" t="str">
        <f>IF($D61="","",IF($D61="DOJI","DOJI",IF(F61="DOJI","DOJI",IF($D61=F61,"SIM","NÃO"))))</f>
        <v/>
      </c>
      <c r="T61" s="1" t="str">
        <f>IF($D61="","",IF($D61="DOJI","DOJI",IF(G61="DOJI","DOJI",IF($D61=G61,"SIM","NÃO"))))</f>
        <v/>
      </c>
      <c r="U61" s="1" t="str">
        <f>IF($E61="","",IF($E61="DOJI","DOJI",IF(F61="DOJI","DOJI",IF($E61=F61,"SIM","NÃO"))))</f>
        <v/>
      </c>
      <c r="V61" s="1" t="str">
        <f>IF($E61="","",IF($E61="DOJI","DOJI",IF(G61="DOJI","DOJI",IF($E61=G61,"SIM","NÃO"))))</f>
        <v/>
      </c>
      <c r="W61" s="1" t="str">
        <f>IF($F61="","",IF($F61="DOJI","DOJI",IF(G61="DOJI","DOJI",IF($F61=G61,"SIM","NÃO"))))</f>
        <v/>
      </c>
      <c r="X61" s="1" t="str">
        <f>IF($H61="","",IF($H61="DOJI","DOJI",IF(I61="DOJI","DOJI",IF($H61=I61,"SIM","NÃO"))))</f>
        <v/>
      </c>
      <c r="Y61" s="1" t="str">
        <f>IF($H61="","",IF($H61="DOJI","DOJI",IF(J61="DOJI","DOJI",IF($H61=J61,"SIM","NÃO"))))</f>
        <v/>
      </c>
      <c r="Z61" s="1" t="str">
        <f>IF($I61="","",IF($I61="DOJI","DOJI",IF(J61="DOJI","DOJI",IF($I61=J61,"SIM","NÃO"))))</f>
        <v/>
      </c>
      <c r="AA61" s="1" t="str">
        <f>IF($K61="","",IF($K61="DOJI","DOJI",IF(L61="DOJI","DOJI",IF($K61=L61,"SIM","NÃO"))))</f>
        <v/>
      </c>
      <c r="AB61" s="1" t="str">
        <f>IF($K61="","",IF($K61="DOJI","DOJI",IF(M61="DOJI","DOJI",IF($K61=M61,"SIM","NÃO"))))</f>
        <v/>
      </c>
      <c r="AC61" s="1" t="str">
        <f>IF($L61="","",IF(L61="DOJI","DOJI",IF(M61="DOJI","DOJI",IF($L61=M61,"SIM","NÃO"))))</f>
        <v/>
      </c>
    </row>
    <row r="62">
      <c r="N62" s="1" t="str">
        <f>IF($C62="","",IF($C62="DOJI","DOJI",IF(D62="DOJI","DOJI",IF($C62=D62,"SIM","NÃO"))))</f>
        <v/>
      </c>
      <c r="O62" s="1" t="str">
        <f>IF($C62="","",IF($C62="DOJI","DOJI",IF(E62="DOJI","DOJI",IF($C62=E62,"SIM","NÃO"))))</f>
        <v/>
      </c>
      <c r="P62" s="1" t="str">
        <f>IF($C62="","",IF($C62="DOJI","DOJI",IF(F62="DOJI","DOJI",IF($C62=F62,"SIM","NÃO"))))</f>
        <v/>
      </c>
      <c r="Q62" s="1" t="str">
        <f>IF($C62="","",IF($C62="DOJI","DOJI",IF(G62="DOJI","DOJI",IF($C62=G62,"SIM","NÃO"))))</f>
        <v/>
      </c>
      <c r="R62" s="1" t="str">
        <f>IF($D62="","",IF($D62="DOJI","DOJI",IF(E62="DOJI","DOJI",IF($D62=E62,"SIM","NÃO"))))</f>
        <v/>
      </c>
      <c r="S62" s="1" t="str">
        <f>IF($D62="","",IF($D62="DOJI","DOJI",IF(F62="DOJI","DOJI",IF($D62=F62,"SIM","NÃO"))))</f>
        <v/>
      </c>
      <c r="T62" s="1" t="str">
        <f>IF($D62="","",IF($D62="DOJI","DOJI",IF(G62="DOJI","DOJI",IF($D62=G62,"SIM","NÃO"))))</f>
        <v/>
      </c>
      <c r="U62" s="1" t="str">
        <f>IF($E62="","",IF($E62="DOJI","DOJI",IF(F62="DOJI","DOJI",IF($E62=F62,"SIM","NÃO"))))</f>
        <v/>
      </c>
      <c r="V62" s="1" t="str">
        <f>IF($E62="","",IF($E62="DOJI","DOJI",IF(G62="DOJI","DOJI",IF($E62=G62,"SIM","NÃO"))))</f>
        <v/>
      </c>
      <c r="W62" s="1" t="str">
        <f>IF($F62="","",IF($F62="DOJI","DOJI",IF(G62="DOJI","DOJI",IF($F62=G62,"SIM","NÃO"))))</f>
        <v/>
      </c>
      <c r="X62" s="1" t="str">
        <f>IF($H62="","",IF($H62="DOJI","DOJI",IF(I62="DOJI","DOJI",IF($H62=I62,"SIM","NÃO"))))</f>
        <v/>
      </c>
      <c r="Y62" s="1" t="str">
        <f>IF($H62="","",IF($H62="DOJI","DOJI",IF(J62="DOJI","DOJI",IF($H62=J62,"SIM","NÃO"))))</f>
        <v/>
      </c>
      <c r="Z62" s="1" t="str">
        <f>IF($I62="","",IF($I62="DOJI","DOJI",IF(J62="DOJI","DOJI",IF($I62=J62,"SIM","NÃO"))))</f>
        <v/>
      </c>
      <c r="AA62" s="1" t="str">
        <f>IF($K62="","",IF($K62="DOJI","DOJI",IF(L62="DOJI","DOJI",IF($K62=L62,"SIM","NÃO"))))</f>
        <v/>
      </c>
      <c r="AB62" s="1" t="str">
        <f>IF($K62="","",IF($K62="DOJI","DOJI",IF(M62="DOJI","DOJI",IF($K62=M62,"SIM","NÃO"))))</f>
        <v/>
      </c>
      <c r="AC62" s="1" t="str">
        <f>IF($L62="","",IF(L62="DOJI","DOJI",IF(M62="DOJI","DOJI",IF($L62=M62,"SIM","NÃO"))))</f>
        <v/>
      </c>
    </row>
    <row r="63">
      <c r="N63" s="1" t="str">
        <f>IF($C63="","",IF($C63="DOJI","DOJI",IF(D63="DOJI","DOJI",IF($C63=D63,"SIM","NÃO"))))</f>
        <v/>
      </c>
      <c r="O63" s="1" t="str">
        <f>IF($C63="","",IF($C63="DOJI","DOJI",IF(E63="DOJI","DOJI",IF($C63=E63,"SIM","NÃO"))))</f>
        <v/>
      </c>
      <c r="P63" s="1" t="str">
        <f>IF($C63="","",IF($C63="DOJI","DOJI",IF(F63="DOJI","DOJI",IF($C63=F63,"SIM","NÃO"))))</f>
        <v/>
      </c>
      <c r="Q63" s="1" t="str">
        <f>IF($C63="","",IF($C63="DOJI","DOJI",IF(G63="DOJI","DOJI",IF($C63=G63,"SIM","NÃO"))))</f>
        <v/>
      </c>
      <c r="R63" s="1" t="str">
        <f>IF($D63="","",IF($D63="DOJI","DOJI",IF(E63="DOJI","DOJI",IF($D63=E63,"SIM","NÃO"))))</f>
        <v/>
      </c>
      <c r="S63" s="1" t="str">
        <f>IF($D63="","",IF($D63="DOJI","DOJI",IF(F63="DOJI","DOJI",IF($D63=F63,"SIM","NÃO"))))</f>
        <v/>
      </c>
      <c r="T63" s="1" t="str">
        <f>IF($D63="","",IF($D63="DOJI","DOJI",IF(G63="DOJI","DOJI",IF($D63=G63,"SIM","NÃO"))))</f>
        <v/>
      </c>
      <c r="U63" s="1" t="str">
        <f>IF($E63="","",IF($E63="DOJI","DOJI",IF(F63="DOJI","DOJI",IF($E63=F63,"SIM","NÃO"))))</f>
        <v/>
      </c>
      <c r="V63" s="1" t="str">
        <f>IF($E63="","",IF($E63="DOJI","DOJI",IF(G63="DOJI","DOJI",IF($E63=G63,"SIM","NÃO"))))</f>
        <v/>
      </c>
      <c r="W63" s="1" t="str">
        <f>IF($F63="","",IF($F63="DOJI","DOJI",IF(G63="DOJI","DOJI",IF($F63=G63,"SIM","NÃO"))))</f>
        <v/>
      </c>
      <c r="X63" s="1" t="str">
        <f>IF($H63="","",IF($H63="DOJI","DOJI",IF(I63="DOJI","DOJI",IF($H63=I63,"SIM","NÃO"))))</f>
        <v/>
      </c>
      <c r="Y63" s="1" t="str">
        <f>IF($H63="","",IF($H63="DOJI","DOJI",IF(J63="DOJI","DOJI",IF($H63=J63,"SIM","NÃO"))))</f>
        <v/>
      </c>
      <c r="Z63" s="1" t="str">
        <f>IF($I63="","",IF($I63="DOJI","DOJI",IF(J63="DOJI","DOJI",IF($I63=J63,"SIM","NÃO"))))</f>
        <v/>
      </c>
      <c r="AA63" s="1" t="str">
        <f>IF($K63="","",IF($K63="DOJI","DOJI",IF(L63="DOJI","DOJI",IF($K63=L63,"SIM","NÃO"))))</f>
        <v/>
      </c>
      <c r="AB63" s="1" t="str">
        <f>IF($K63="","",IF($K63="DOJI","DOJI",IF(M63="DOJI","DOJI",IF($K63=M63,"SIM","NÃO"))))</f>
        <v/>
      </c>
      <c r="AC63" s="1" t="str">
        <f>IF($L63="","",IF(L63="DOJI","DOJI",IF(M63="DOJI","DOJI",IF($L63=M63,"SIM","NÃO"))))</f>
        <v/>
      </c>
    </row>
    <row r="64">
      <c r="N64" s="1" t="str">
        <f>IF($C64="","",IF($C64="DOJI","DOJI",IF(D64="DOJI","DOJI",IF($C64=D64,"SIM","NÃO"))))</f>
        <v/>
      </c>
      <c r="O64" s="1" t="str">
        <f>IF($C64="","",IF($C64="DOJI","DOJI",IF(E64="DOJI","DOJI",IF($C64=E64,"SIM","NÃO"))))</f>
        <v/>
      </c>
      <c r="P64" s="1" t="str">
        <f>IF($C64="","",IF($C64="DOJI","DOJI",IF(F64="DOJI","DOJI",IF($C64=F64,"SIM","NÃO"))))</f>
        <v/>
      </c>
      <c r="Q64" s="1" t="str">
        <f>IF($C64="","",IF($C64="DOJI","DOJI",IF(G64="DOJI","DOJI",IF($C64=G64,"SIM","NÃO"))))</f>
        <v/>
      </c>
      <c r="R64" s="1" t="str">
        <f>IF($D64="","",IF($D64="DOJI","DOJI",IF(E64="DOJI","DOJI",IF($D64=E64,"SIM","NÃO"))))</f>
        <v/>
      </c>
      <c r="S64" s="1" t="str">
        <f>IF($D64="","",IF($D64="DOJI","DOJI",IF(F64="DOJI","DOJI",IF($D64=F64,"SIM","NÃO"))))</f>
        <v/>
      </c>
      <c r="T64" s="1" t="str">
        <f>IF($D64="","",IF($D64="DOJI","DOJI",IF(G64="DOJI","DOJI",IF($D64=G64,"SIM","NÃO"))))</f>
        <v/>
      </c>
      <c r="U64" s="1" t="str">
        <f>IF($E64="","",IF($E64="DOJI","DOJI",IF(F64="DOJI","DOJI",IF($E64=F64,"SIM","NÃO"))))</f>
        <v/>
      </c>
      <c r="V64" s="1" t="str">
        <f>IF($E64="","",IF($E64="DOJI","DOJI",IF(G64="DOJI","DOJI",IF($E64=G64,"SIM","NÃO"))))</f>
        <v/>
      </c>
      <c r="W64" s="1" t="str">
        <f>IF($F64="","",IF($F64="DOJI","DOJI",IF(G64="DOJI","DOJI",IF($F64=G64,"SIM","NÃO"))))</f>
        <v/>
      </c>
      <c r="X64" s="1" t="str">
        <f>IF($H64="","",IF($H64="DOJI","DOJI",IF(I64="DOJI","DOJI",IF($H64=I64,"SIM","NÃO"))))</f>
        <v/>
      </c>
      <c r="Y64" s="1" t="str">
        <f>IF($H64="","",IF($H64="DOJI","DOJI",IF(J64="DOJI","DOJI",IF($H64=J64,"SIM","NÃO"))))</f>
        <v/>
      </c>
      <c r="Z64" s="1" t="str">
        <f>IF($I64="","",IF($I64="DOJI","DOJI",IF(J64="DOJI","DOJI",IF($I64=J64,"SIM","NÃO"))))</f>
        <v/>
      </c>
      <c r="AA64" s="1" t="str">
        <f>IF($K64="","",IF($K64="DOJI","DOJI",IF(L64="DOJI","DOJI",IF($K64=L64,"SIM","NÃO"))))</f>
        <v/>
      </c>
      <c r="AB64" s="1" t="str">
        <f>IF($K64="","",IF($K64="DOJI","DOJI",IF(M64="DOJI","DOJI",IF($K64=M64,"SIM","NÃO"))))</f>
        <v/>
      </c>
      <c r="AC64" s="1" t="str">
        <f>IF($L64="","",IF(L64="DOJI","DOJI",IF(M64="DOJI","DOJI",IF($L64=M64,"SIM","NÃO"))))</f>
        <v/>
      </c>
    </row>
    <row r="65">
      <c r="N65" s="1" t="str">
        <f>IF($C65="","",IF($C65="DOJI","DOJI",IF(D65="DOJI","DOJI",IF($C65=D65,"SIM","NÃO"))))</f>
        <v/>
      </c>
      <c r="O65" s="1" t="str">
        <f>IF($C65="","",IF($C65="DOJI","DOJI",IF(E65="DOJI","DOJI",IF($C65=E65,"SIM","NÃO"))))</f>
        <v/>
      </c>
      <c r="P65" s="1" t="str">
        <f>IF($C65="","",IF($C65="DOJI","DOJI",IF(F65="DOJI","DOJI",IF($C65=F65,"SIM","NÃO"))))</f>
        <v/>
      </c>
      <c r="Q65" s="1" t="str">
        <f>IF($C65="","",IF($C65="DOJI","DOJI",IF(G65="DOJI","DOJI",IF($C65=G65,"SIM","NÃO"))))</f>
        <v/>
      </c>
      <c r="R65" s="1" t="str">
        <f>IF($D65="","",IF($D65="DOJI","DOJI",IF(E65="DOJI","DOJI",IF($D65=E65,"SIM","NÃO"))))</f>
        <v/>
      </c>
      <c r="S65" s="1" t="str">
        <f>IF($D65="","",IF($D65="DOJI","DOJI",IF(F65="DOJI","DOJI",IF($D65=F65,"SIM","NÃO"))))</f>
        <v/>
      </c>
      <c r="T65" s="1" t="str">
        <f>IF($D65="","",IF($D65="DOJI","DOJI",IF(G65="DOJI","DOJI",IF($D65=G65,"SIM","NÃO"))))</f>
        <v/>
      </c>
      <c r="U65" s="1" t="str">
        <f>IF($E65="","",IF($E65="DOJI","DOJI",IF(F65="DOJI","DOJI",IF($E65=F65,"SIM","NÃO"))))</f>
        <v/>
      </c>
      <c r="V65" s="1" t="str">
        <f>IF($E65="","",IF($E65="DOJI","DOJI",IF(G65="DOJI","DOJI",IF($E65=G65,"SIM","NÃO"))))</f>
        <v/>
      </c>
      <c r="W65" s="1" t="str">
        <f>IF($F65="","",IF($F65="DOJI","DOJI",IF(G65="DOJI","DOJI",IF($F65=G65,"SIM","NÃO"))))</f>
        <v/>
      </c>
      <c r="X65" s="1" t="str">
        <f>IF($H65="","",IF($H65="DOJI","DOJI",IF(I65="DOJI","DOJI",IF($H65=I65,"SIM","NÃO"))))</f>
        <v/>
      </c>
      <c r="Y65" s="1" t="str">
        <f>IF($H65="","",IF($H65="DOJI","DOJI",IF(J65="DOJI","DOJI",IF($H65=J65,"SIM","NÃO"))))</f>
        <v/>
      </c>
      <c r="Z65" s="1" t="str">
        <f>IF($I65="","",IF($I65="DOJI","DOJI",IF(J65="DOJI","DOJI",IF($I65=J65,"SIM","NÃO"))))</f>
        <v/>
      </c>
      <c r="AA65" s="1" t="str">
        <f>IF($K65="","",IF($K65="DOJI","DOJI",IF(L65="DOJI","DOJI",IF($K65=L65,"SIM","NÃO"))))</f>
        <v/>
      </c>
      <c r="AB65" s="1" t="str">
        <f>IF($K65="","",IF($K65="DOJI","DOJI",IF(M65="DOJI","DOJI",IF($K65=M65,"SIM","NÃO"))))</f>
        <v/>
      </c>
      <c r="AC65" s="1" t="str">
        <f>IF($L65="","",IF(L65="DOJI","DOJI",IF(M65="DOJI","DOJI",IF($L65=M65,"SIM","NÃO"))))</f>
        <v/>
      </c>
    </row>
    <row r="66">
      <c r="N66" s="1" t="str">
        <f>IF($C66="","",IF($C66="DOJI","DOJI",IF(D66="DOJI","DOJI",IF($C66=D66,"SIM","NÃO"))))</f>
        <v/>
      </c>
      <c r="O66" s="1" t="str">
        <f>IF($C66="","",IF($C66="DOJI","DOJI",IF(E66="DOJI","DOJI",IF($C66=E66,"SIM","NÃO"))))</f>
        <v/>
      </c>
      <c r="P66" s="1" t="str">
        <f>IF($C66="","",IF($C66="DOJI","DOJI",IF(F66="DOJI","DOJI",IF($C66=F66,"SIM","NÃO"))))</f>
        <v/>
      </c>
      <c r="Q66" s="1" t="str">
        <f>IF($C66="","",IF($C66="DOJI","DOJI",IF(G66="DOJI","DOJI",IF($C66=G66,"SIM","NÃO"))))</f>
        <v/>
      </c>
      <c r="R66" s="1" t="str">
        <f>IF($D66="","",IF($D66="DOJI","DOJI",IF(E66="DOJI","DOJI",IF($D66=E66,"SIM","NÃO"))))</f>
        <v/>
      </c>
      <c r="S66" s="1" t="str">
        <f>IF($D66="","",IF($D66="DOJI","DOJI",IF(F66="DOJI","DOJI",IF($D66=F66,"SIM","NÃO"))))</f>
        <v/>
      </c>
      <c r="T66" s="1" t="str">
        <f>IF($D66="","",IF($D66="DOJI","DOJI",IF(G66="DOJI","DOJI",IF($D66=G66,"SIM","NÃO"))))</f>
        <v/>
      </c>
      <c r="U66" s="1" t="str">
        <f>IF($E66="","",IF($E66="DOJI","DOJI",IF(F66="DOJI","DOJI",IF($E66=F66,"SIM","NÃO"))))</f>
        <v/>
      </c>
      <c r="V66" s="1" t="str">
        <f>IF($E66="","",IF($E66="DOJI","DOJI",IF(G66="DOJI","DOJI",IF($E66=G66,"SIM","NÃO"))))</f>
        <v/>
      </c>
      <c r="W66" s="1" t="str">
        <f>IF($F66="","",IF($F66="DOJI","DOJI",IF(G66="DOJI","DOJI",IF($F66=G66,"SIM","NÃO"))))</f>
        <v/>
      </c>
      <c r="X66" s="1" t="str">
        <f>IF($H66="","",IF($H66="DOJI","DOJI",IF(I66="DOJI","DOJI",IF($H66=I66,"SIM","NÃO"))))</f>
        <v/>
      </c>
      <c r="Y66" s="1" t="str">
        <f>IF($H66="","",IF($H66="DOJI","DOJI",IF(J66="DOJI","DOJI",IF($H66=J66,"SIM","NÃO"))))</f>
        <v/>
      </c>
      <c r="Z66" s="1" t="str">
        <f>IF($I66="","",IF($I66="DOJI","DOJI",IF(J66="DOJI","DOJI",IF($I66=J66,"SIM","NÃO"))))</f>
        <v/>
      </c>
      <c r="AA66" s="1" t="str">
        <f>IF($K66="","",IF($K66="DOJI","DOJI",IF(L66="DOJI","DOJI",IF($K66=L66,"SIM","NÃO"))))</f>
        <v/>
      </c>
      <c r="AB66" s="1" t="str">
        <f>IF($K66="","",IF($K66="DOJI","DOJI",IF(M66="DOJI","DOJI",IF($K66=M66,"SIM","NÃO"))))</f>
        <v/>
      </c>
      <c r="AC66" s="1" t="str">
        <f>IF($L66="","",IF(L66="DOJI","DOJI",IF(M66="DOJI","DOJI",IF($L66=M66,"SIM","NÃO"))))</f>
        <v/>
      </c>
    </row>
    <row r="67">
      <c r="N67" s="1" t="str">
        <f>IF($C67="","",IF($C67="DOJI","DOJI",IF(D67="DOJI","DOJI",IF($C67=D67,"SIM","NÃO"))))</f>
        <v/>
      </c>
      <c r="O67" s="1" t="str">
        <f>IF($C67="","",IF($C67="DOJI","DOJI",IF(E67="DOJI","DOJI",IF($C67=E67,"SIM","NÃO"))))</f>
        <v/>
      </c>
      <c r="P67" s="1" t="str">
        <f>IF($C67="","",IF($C67="DOJI","DOJI",IF(F67="DOJI","DOJI",IF($C67=F67,"SIM","NÃO"))))</f>
        <v/>
      </c>
      <c r="Q67" s="1" t="str">
        <f>IF($C67="","",IF($C67="DOJI","DOJI",IF(G67="DOJI","DOJI",IF($C67=G67,"SIM","NÃO"))))</f>
        <v/>
      </c>
      <c r="R67" s="1" t="str">
        <f>IF($D67="","",IF($D67="DOJI","DOJI",IF(E67="DOJI","DOJI",IF($D67=E67,"SIM","NÃO"))))</f>
        <v/>
      </c>
      <c r="S67" s="1" t="str">
        <f>IF($D67="","",IF($D67="DOJI","DOJI",IF(F67="DOJI","DOJI",IF($D67=F67,"SIM","NÃO"))))</f>
        <v/>
      </c>
      <c r="T67" s="1" t="str">
        <f>IF($D67="","",IF($D67="DOJI","DOJI",IF(G67="DOJI","DOJI",IF($D67=G67,"SIM","NÃO"))))</f>
        <v/>
      </c>
      <c r="U67" s="1" t="str">
        <f>IF($E67="","",IF($E67="DOJI","DOJI",IF(F67="DOJI","DOJI",IF($E67=F67,"SIM","NÃO"))))</f>
        <v/>
      </c>
      <c r="V67" s="1" t="str">
        <f>IF($E67="","",IF($E67="DOJI","DOJI",IF(G67="DOJI","DOJI",IF($E67=G67,"SIM","NÃO"))))</f>
        <v/>
      </c>
      <c r="W67" s="1" t="str">
        <f>IF($F67="","",IF($F67="DOJI","DOJI",IF(G67="DOJI","DOJI",IF($F67=G67,"SIM","NÃO"))))</f>
        <v/>
      </c>
      <c r="X67" s="1" t="str">
        <f>IF($H67="","",IF($H67="DOJI","DOJI",IF(I67="DOJI","DOJI",IF($H67=I67,"SIM","NÃO"))))</f>
        <v/>
      </c>
      <c r="Y67" s="1" t="str">
        <f>IF($H67="","",IF($H67="DOJI","DOJI",IF(J67="DOJI","DOJI",IF($H67=J67,"SIM","NÃO"))))</f>
        <v/>
      </c>
      <c r="Z67" s="1" t="str">
        <f>IF($I67="","",IF($I67="DOJI","DOJI",IF(J67="DOJI","DOJI",IF($I67=J67,"SIM","NÃO"))))</f>
        <v/>
      </c>
      <c r="AA67" s="1" t="str">
        <f>IF($K67="","",IF($K67="DOJI","DOJI",IF(L67="DOJI","DOJI",IF($K67=L67,"SIM","NÃO"))))</f>
        <v/>
      </c>
      <c r="AB67" s="1" t="str">
        <f>IF($K67="","",IF($K67="DOJI","DOJI",IF(M67="DOJI","DOJI",IF($K67=M67,"SIM","NÃO"))))</f>
        <v/>
      </c>
      <c r="AC67" s="1" t="str">
        <f>IF($L67="","",IF(L67="DOJI","DOJI",IF(M67="DOJI","DOJI",IF($L67=M67,"SIM","NÃO"))))</f>
        <v/>
      </c>
    </row>
    <row r="68">
      <c r="N68" s="1" t="str">
        <f>IF($C68="","",IF($C68="DOJI","DOJI",IF(D68="DOJI","DOJI",IF($C68=D68,"SIM","NÃO"))))</f>
        <v/>
      </c>
      <c r="O68" s="1" t="str">
        <f>IF($C68="","",IF($C68="DOJI","DOJI",IF(E68="DOJI","DOJI",IF($C68=E68,"SIM","NÃO"))))</f>
        <v/>
      </c>
      <c r="P68" s="1" t="str">
        <f>IF($C68="","",IF($C68="DOJI","DOJI",IF(F68="DOJI","DOJI",IF($C68=F68,"SIM","NÃO"))))</f>
        <v/>
      </c>
      <c r="Q68" s="1" t="str">
        <f>IF($C68="","",IF($C68="DOJI","DOJI",IF(G68="DOJI","DOJI",IF($C68=G68,"SIM","NÃO"))))</f>
        <v/>
      </c>
      <c r="R68" s="1" t="str">
        <f>IF($D68="","",IF($D68="DOJI","DOJI",IF(E68="DOJI","DOJI",IF($D68=E68,"SIM","NÃO"))))</f>
        <v/>
      </c>
      <c r="S68" s="1" t="str">
        <f>IF($D68="","",IF($D68="DOJI","DOJI",IF(F68="DOJI","DOJI",IF($D68=F68,"SIM","NÃO"))))</f>
        <v/>
      </c>
      <c r="T68" s="1" t="str">
        <f>IF($D68="","",IF($D68="DOJI","DOJI",IF(G68="DOJI","DOJI",IF($D68=G68,"SIM","NÃO"))))</f>
        <v/>
      </c>
      <c r="U68" s="1" t="str">
        <f>IF($E68="","",IF($E68="DOJI","DOJI",IF(F68="DOJI","DOJI",IF($E68=F68,"SIM","NÃO"))))</f>
        <v/>
      </c>
      <c r="V68" s="1" t="str">
        <f>IF($E68="","",IF($E68="DOJI","DOJI",IF(G68="DOJI","DOJI",IF($E68=G68,"SIM","NÃO"))))</f>
        <v/>
      </c>
      <c r="W68" s="1" t="str">
        <f>IF($F68="","",IF($F68="DOJI","DOJI",IF(G68="DOJI","DOJI",IF($F68=G68,"SIM","NÃO"))))</f>
        <v/>
      </c>
      <c r="X68" s="1" t="str">
        <f>IF($H68="","",IF($H68="DOJI","DOJI",IF(I68="DOJI","DOJI",IF($H68=I68,"SIM","NÃO"))))</f>
        <v/>
      </c>
      <c r="Y68" s="1" t="str">
        <f>IF($H68="","",IF($H68="DOJI","DOJI",IF(J68="DOJI","DOJI",IF($H68=J68,"SIM","NÃO"))))</f>
        <v/>
      </c>
      <c r="Z68" s="1" t="str">
        <f>IF($I68="","",IF($I68="DOJI","DOJI",IF(J68="DOJI","DOJI",IF($I68=J68,"SIM","NÃO"))))</f>
        <v/>
      </c>
      <c r="AA68" s="1" t="str">
        <f>IF($K68="","",IF($K68="DOJI","DOJI",IF(L68="DOJI","DOJI",IF($K68=L68,"SIM","NÃO"))))</f>
        <v/>
      </c>
      <c r="AB68" s="1" t="str">
        <f>IF($K68="","",IF($K68="DOJI","DOJI",IF(M68="DOJI","DOJI",IF($K68=M68,"SIM","NÃO"))))</f>
        <v/>
      </c>
      <c r="AC68" s="1" t="str">
        <f>IF($L68="","",IF(L68="DOJI","DOJI",IF(M68="DOJI","DOJI",IF($L68=M68,"SIM","NÃO"))))</f>
        <v/>
      </c>
    </row>
    <row r="69">
      <c r="N69" s="1" t="str">
        <f>IF($C69="","",IF($C69="DOJI","DOJI",IF(D69="DOJI","DOJI",IF($C69=D69,"SIM","NÃO"))))</f>
        <v/>
      </c>
      <c r="O69" s="1" t="str">
        <f>IF($C69="","",IF($C69="DOJI","DOJI",IF(E69="DOJI","DOJI",IF($C69=E69,"SIM","NÃO"))))</f>
        <v/>
      </c>
      <c r="P69" s="1" t="str">
        <f>IF($C69="","",IF($C69="DOJI","DOJI",IF(F69="DOJI","DOJI",IF($C69=F69,"SIM","NÃO"))))</f>
        <v/>
      </c>
      <c r="Q69" s="1" t="str">
        <f>IF($C69="","",IF($C69="DOJI","DOJI",IF(G69="DOJI","DOJI",IF($C69=G69,"SIM","NÃO"))))</f>
        <v/>
      </c>
      <c r="R69" s="1" t="str">
        <f>IF($D69="","",IF($D69="DOJI","DOJI",IF(E69="DOJI","DOJI",IF($D69=E69,"SIM","NÃO"))))</f>
        <v/>
      </c>
      <c r="S69" s="1" t="str">
        <f>IF($D69="","",IF($D69="DOJI","DOJI",IF(F69="DOJI","DOJI",IF($D69=F69,"SIM","NÃO"))))</f>
        <v/>
      </c>
      <c r="T69" s="1" t="str">
        <f>IF($D69="","",IF($D69="DOJI","DOJI",IF(G69="DOJI","DOJI",IF($D69=G69,"SIM","NÃO"))))</f>
        <v/>
      </c>
      <c r="U69" s="1" t="str">
        <f>IF($E69="","",IF($E69="DOJI","DOJI",IF(F69="DOJI","DOJI",IF($E69=F69,"SIM","NÃO"))))</f>
        <v/>
      </c>
      <c r="V69" s="1" t="str">
        <f>IF($E69="","",IF($E69="DOJI","DOJI",IF(G69="DOJI","DOJI",IF($E69=G69,"SIM","NÃO"))))</f>
        <v/>
      </c>
      <c r="W69" s="1" t="str">
        <f>IF($F69="","",IF($F69="DOJI","DOJI",IF(G69="DOJI","DOJI",IF($F69=G69,"SIM","NÃO"))))</f>
        <v/>
      </c>
      <c r="X69" s="1" t="str">
        <f>IF($H69="","",IF($H69="DOJI","DOJI",IF(I69="DOJI","DOJI",IF($H69=I69,"SIM","NÃO"))))</f>
        <v/>
      </c>
      <c r="Y69" s="1" t="str">
        <f>IF($H69="","",IF($H69="DOJI","DOJI",IF(J69="DOJI","DOJI",IF($H69=J69,"SIM","NÃO"))))</f>
        <v/>
      </c>
      <c r="Z69" s="1" t="str">
        <f>IF($I69="","",IF($I69="DOJI","DOJI",IF(J69="DOJI","DOJI",IF($I69=J69,"SIM","NÃO"))))</f>
        <v/>
      </c>
      <c r="AA69" s="1" t="str">
        <f>IF($K69="","",IF($K69="DOJI","DOJI",IF(L69="DOJI","DOJI",IF($K69=L69,"SIM","NÃO"))))</f>
        <v/>
      </c>
      <c r="AB69" s="1" t="str">
        <f>IF($K69="","",IF($K69="DOJI","DOJI",IF(M69="DOJI","DOJI",IF($K69=M69,"SIM","NÃO"))))</f>
        <v/>
      </c>
      <c r="AC69" s="1" t="str">
        <f>IF($L69="","",IF(L69="DOJI","DOJI",IF(M69="DOJI","DOJI",IF($L69=M69,"SIM","NÃO"))))</f>
        <v/>
      </c>
    </row>
    <row r="70">
      <c r="N70" s="1" t="str">
        <f>IF($C70="","",IF($C70="DOJI","DOJI",IF(D70="DOJI","DOJI",IF($C70=D70,"SIM","NÃO"))))</f>
        <v/>
      </c>
      <c r="O70" s="1" t="str">
        <f>IF($C70="","",IF($C70="DOJI","DOJI",IF(E70="DOJI","DOJI",IF($C70=E70,"SIM","NÃO"))))</f>
        <v/>
      </c>
      <c r="P70" s="1" t="str">
        <f>IF($C70="","",IF($C70="DOJI","DOJI",IF(F70="DOJI","DOJI",IF($C70=F70,"SIM","NÃO"))))</f>
        <v/>
      </c>
      <c r="Q70" s="1" t="str">
        <f>IF($C70="","",IF($C70="DOJI","DOJI",IF(G70="DOJI","DOJI",IF($C70=G70,"SIM","NÃO"))))</f>
        <v/>
      </c>
      <c r="R70" s="1" t="str">
        <f>IF($D70="","",IF($D70="DOJI","DOJI",IF(E70="DOJI","DOJI",IF($D70=E70,"SIM","NÃO"))))</f>
        <v/>
      </c>
      <c r="S70" s="1" t="str">
        <f>IF($D70="","",IF($D70="DOJI","DOJI",IF(F70="DOJI","DOJI",IF($D70=F70,"SIM","NÃO"))))</f>
        <v/>
      </c>
      <c r="T70" s="1" t="str">
        <f>IF($D70="","",IF($D70="DOJI","DOJI",IF(G70="DOJI","DOJI",IF($D70=G70,"SIM","NÃO"))))</f>
        <v/>
      </c>
      <c r="U70" s="1" t="str">
        <f>IF($E70="","",IF($E70="DOJI","DOJI",IF(F70="DOJI","DOJI",IF($E70=F70,"SIM","NÃO"))))</f>
        <v/>
      </c>
      <c r="V70" s="1" t="str">
        <f>IF($E70="","",IF($E70="DOJI","DOJI",IF(G70="DOJI","DOJI",IF($E70=G70,"SIM","NÃO"))))</f>
        <v/>
      </c>
      <c r="W70" s="1" t="str">
        <f>IF($F70="","",IF($F70="DOJI","DOJI",IF(G70="DOJI","DOJI",IF($F70=G70,"SIM","NÃO"))))</f>
        <v/>
      </c>
      <c r="X70" s="1" t="str">
        <f>IF($H70="","",IF($H70="DOJI","DOJI",IF(I70="DOJI","DOJI",IF($H70=I70,"SIM","NÃO"))))</f>
        <v/>
      </c>
      <c r="Y70" s="1" t="str">
        <f>IF($H70="","",IF($H70="DOJI","DOJI",IF(J70="DOJI","DOJI",IF($H70=J70,"SIM","NÃO"))))</f>
        <v/>
      </c>
      <c r="Z70" s="1" t="str">
        <f>IF($I70="","",IF($I70="DOJI","DOJI",IF(J70="DOJI","DOJI",IF($I70=J70,"SIM","NÃO"))))</f>
        <v/>
      </c>
      <c r="AA70" s="1" t="str">
        <f>IF($K70="","",IF($K70="DOJI","DOJI",IF(L70="DOJI","DOJI",IF($K70=L70,"SIM","NÃO"))))</f>
        <v/>
      </c>
      <c r="AB70" s="1" t="str">
        <f>IF($K70="","",IF($K70="DOJI","DOJI",IF(M70="DOJI","DOJI",IF($K70=M70,"SIM","NÃO"))))</f>
        <v/>
      </c>
      <c r="AC70" s="1" t="str">
        <f>IF($L70="","",IF(L70="DOJI","DOJI",IF(M70="DOJI","DOJI",IF($L70=M70,"SIM","NÃO"))))</f>
        <v/>
      </c>
    </row>
    <row r="71">
      <c r="N71" s="1" t="str">
        <f>IF($C71="","",IF($C71="DOJI","DOJI",IF(D71="DOJI","DOJI",IF($C71=D71,"SIM","NÃO"))))</f>
        <v/>
      </c>
      <c r="O71" s="1" t="str">
        <f>IF($C71="","",IF($C71="DOJI","DOJI",IF(E71="DOJI","DOJI",IF($C71=E71,"SIM","NÃO"))))</f>
        <v/>
      </c>
      <c r="P71" s="1" t="str">
        <f>IF($C71="","",IF($C71="DOJI","DOJI",IF(F71="DOJI","DOJI",IF($C71=F71,"SIM","NÃO"))))</f>
        <v/>
      </c>
      <c r="Q71" s="1" t="str">
        <f>IF($C71="","",IF($C71="DOJI","DOJI",IF(G71="DOJI","DOJI",IF($C71=G71,"SIM","NÃO"))))</f>
        <v/>
      </c>
      <c r="R71" s="1" t="str">
        <f>IF($D71="","",IF($D71="DOJI","DOJI",IF(E71="DOJI","DOJI",IF($D71=E71,"SIM","NÃO"))))</f>
        <v/>
      </c>
      <c r="S71" s="1" t="str">
        <f>IF($D71="","",IF($D71="DOJI","DOJI",IF(F71="DOJI","DOJI",IF($D71=F71,"SIM","NÃO"))))</f>
        <v/>
      </c>
      <c r="T71" s="1" t="str">
        <f>IF($D71="","",IF($D71="DOJI","DOJI",IF(G71="DOJI","DOJI",IF($D71=G71,"SIM","NÃO"))))</f>
        <v/>
      </c>
      <c r="U71" s="1" t="str">
        <f>IF($E71="","",IF($E71="DOJI","DOJI",IF(F71="DOJI","DOJI",IF($E71=F71,"SIM","NÃO"))))</f>
        <v/>
      </c>
      <c r="V71" s="1" t="str">
        <f>IF($E71="","",IF($E71="DOJI","DOJI",IF(G71="DOJI","DOJI",IF($E71=G71,"SIM","NÃO"))))</f>
        <v/>
      </c>
      <c r="W71" s="1" t="str">
        <f>IF($F71="","",IF($F71="DOJI","DOJI",IF(G71="DOJI","DOJI",IF($F71=G71,"SIM","NÃO"))))</f>
        <v/>
      </c>
      <c r="X71" s="1" t="str">
        <f>IF($H71="","",IF($H71="DOJI","DOJI",IF(I71="DOJI","DOJI",IF($H71=I71,"SIM","NÃO"))))</f>
        <v/>
      </c>
      <c r="Y71" s="1" t="str">
        <f>IF($H71="","",IF($H71="DOJI","DOJI",IF(J71="DOJI","DOJI",IF($H71=J71,"SIM","NÃO"))))</f>
        <v/>
      </c>
      <c r="Z71" s="1" t="str">
        <f>IF($I71="","",IF($I71="DOJI","DOJI",IF(J71="DOJI","DOJI",IF($I71=J71,"SIM","NÃO"))))</f>
        <v/>
      </c>
      <c r="AA71" s="1" t="str">
        <f>IF($K71="","",IF($K71="DOJI","DOJI",IF(L71="DOJI","DOJI",IF($K71=L71,"SIM","NÃO"))))</f>
        <v/>
      </c>
      <c r="AB71" s="1" t="str">
        <f>IF($K71="","",IF($K71="DOJI","DOJI",IF(M71="DOJI","DOJI",IF($K71=M71,"SIM","NÃO"))))</f>
        <v/>
      </c>
      <c r="AC71" s="1" t="str">
        <f>IF($L71="","",IF(L71="DOJI","DOJI",IF(M71="DOJI","DOJI",IF($L71=M71,"SIM","NÃO"))))</f>
        <v/>
      </c>
    </row>
    <row r="72">
      <c r="N72" s="1" t="str">
        <f>IF($C72="","",IF($C72="DOJI","DOJI",IF(D72="DOJI","DOJI",IF($C72=D72,"SIM","NÃO"))))</f>
        <v/>
      </c>
      <c r="O72" s="1" t="str">
        <f>IF($C72="","",IF($C72="DOJI","DOJI",IF(E72="DOJI","DOJI",IF($C72=E72,"SIM","NÃO"))))</f>
        <v/>
      </c>
      <c r="P72" s="1" t="str">
        <f>IF($C72="","",IF($C72="DOJI","DOJI",IF(F72="DOJI","DOJI",IF($C72=F72,"SIM","NÃO"))))</f>
        <v/>
      </c>
      <c r="Q72" s="1" t="str">
        <f>IF($C72="","",IF($C72="DOJI","DOJI",IF(G72="DOJI","DOJI",IF($C72=G72,"SIM","NÃO"))))</f>
        <v/>
      </c>
      <c r="R72" s="1" t="str">
        <f>IF($D72="","",IF($D72="DOJI","DOJI",IF(E72="DOJI","DOJI",IF($D72=E72,"SIM","NÃO"))))</f>
        <v/>
      </c>
      <c r="S72" s="1" t="str">
        <f>IF($D72="","",IF($D72="DOJI","DOJI",IF(F72="DOJI","DOJI",IF($D72=F72,"SIM","NÃO"))))</f>
        <v/>
      </c>
      <c r="T72" s="1" t="str">
        <f>IF($D72="","",IF($D72="DOJI","DOJI",IF(G72="DOJI","DOJI",IF($D72=G72,"SIM","NÃO"))))</f>
        <v/>
      </c>
      <c r="U72" s="1" t="str">
        <f>IF($E72="","",IF($E72="DOJI","DOJI",IF(F72="DOJI","DOJI",IF($E72=F72,"SIM","NÃO"))))</f>
        <v/>
      </c>
      <c r="V72" s="1" t="str">
        <f>IF($E72="","",IF($E72="DOJI","DOJI",IF(G72="DOJI","DOJI",IF($E72=G72,"SIM","NÃO"))))</f>
        <v/>
      </c>
      <c r="W72" s="1" t="str">
        <f>IF($F72="","",IF($F72="DOJI","DOJI",IF(G72="DOJI","DOJI",IF($F72=G72,"SIM","NÃO"))))</f>
        <v/>
      </c>
      <c r="X72" s="1" t="str">
        <f>IF($H72="","",IF($H72="DOJI","DOJI",IF(I72="DOJI","DOJI",IF($H72=I72,"SIM","NÃO"))))</f>
        <v/>
      </c>
      <c r="Y72" s="1" t="str">
        <f>IF($H72="","",IF($H72="DOJI","DOJI",IF(J72="DOJI","DOJI",IF($H72=J72,"SIM","NÃO"))))</f>
        <v/>
      </c>
      <c r="Z72" s="1" t="str">
        <f>IF($I72="","",IF($I72="DOJI","DOJI",IF(J72="DOJI","DOJI",IF($I72=J72,"SIM","NÃO"))))</f>
        <v/>
      </c>
      <c r="AA72" s="1" t="str">
        <f>IF($K72="","",IF($K72="DOJI","DOJI",IF(L72="DOJI","DOJI",IF($K72=L72,"SIM","NÃO"))))</f>
        <v/>
      </c>
      <c r="AB72" s="1" t="str">
        <f>IF($K72="","",IF($K72="DOJI","DOJI",IF(M72="DOJI","DOJI",IF($K72=M72,"SIM","NÃO"))))</f>
        <v/>
      </c>
      <c r="AC72" s="1" t="str">
        <f>IF($L72="","",IF(L72="DOJI","DOJI",IF(M72="DOJI","DOJI",IF($L72=M72,"SIM","NÃO"))))</f>
        <v/>
      </c>
    </row>
    <row r="73">
      <c r="N73" s="1" t="str">
        <f>IF($C73="","",IF($C73="DOJI","DOJI",IF(D73="DOJI","DOJI",IF($C73=D73,"SIM","NÃO"))))</f>
        <v/>
      </c>
      <c r="O73" s="1" t="str">
        <f>IF($C73="","",IF($C73="DOJI","DOJI",IF(E73="DOJI","DOJI",IF($C73=E73,"SIM","NÃO"))))</f>
        <v/>
      </c>
      <c r="P73" s="1" t="str">
        <f>IF($C73="","",IF($C73="DOJI","DOJI",IF(F73="DOJI","DOJI",IF($C73=F73,"SIM","NÃO"))))</f>
        <v/>
      </c>
      <c r="Q73" s="1" t="str">
        <f>IF($C73="","",IF($C73="DOJI","DOJI",IF(G73="DOJI","DOJI",IF($C73=G73,"SIM","NÃO"))))</f>
        <v/>
      </c>
      <c r="R73" s="1" t="str">
        <f>IF($D73="","",IF($D73="DOJI","DOJI",IF(E73="DOJI","DOJI",IF($D73=E73,"SIM","NÃO"))))</f>
        <v/>
      </c>
      <c r="S73" s="1" t="str">
        <f>IF($D73="","",IF($D73="DOJI","DOJI",IF(F73="DOJI","DOJI",IF($D73=F73,"SIM","NÃO"))))</f>
        <v/>
      </c>
      <c r="T73" s="1" t="str">
        <f>IF($D73="","",IF($D73="DOJI","DOJI",IF(G73="DOJI","DOJI",IF($D73=G73,"SIM","NÃO"))))</f>
        <v/>
      </c>
      <c r="U73" s="1" t="str">
        <f>IF($E73="","",IF($E73="DOJI","DOJI",IF(F73="DOJI","DOJI",IF($E73=F73,"SIM","NÃO"))))</f>
        <v/>
      </c>
      <c r="V73" s="1" t="str">
        <f>IF($E73="","",IF($E73="DOJI","DOJI",IF(G73="DOJI","DOJI",IF($E73=G73,"SIM","NÃO"))))</f>
        <v/>
      </c>
      <c r="W73" s="1" t="str">
        <f>IF($F73="","",IF($F73="DOJI","DOJI",IF(G73="DOJI","DOJI",IF($F73=G73,"SIM","NÃO"))))</f>
        <v/>
      </c>
      <c r="X73" s="1" t="str">
        <f>IF($H73="","",IF($H73="DOJI","DOJI",IF(I73="DOJI","DOJI",IF($H73=I73,"SIM","NÃO"))))</f>
        <v/>
      </c>
      <c r="Y73" s="1" t="str">
        <f>IF($H73="","",IF($H73="DOJI","DOJI",IF(J73="DOJI","DOJI",IF($H73=J73,"SIM","NÃO"))))</f>
        <v/>
      </c>
      <c r="Z73" s="1" t="str">
        <f>IF($I73="","",IF($I73="DOJI","DOJI",IF(J73="DOJI","DOJI",IF($I73=J73,"SIM","NÃO"))))</f>
        <v/>
      </c>
      <c r="AA73" s="1" t="str">
        <f>IF($K73="","",IF($K73="DOJI","DOJI",IF(L73="DOJI","DOJI",IF($K73=L73,"SIM","NÃO"))))</f>
        <v/>
      </c>
      <c r="AB73" s="1" t="str">
        <f>IF($K73="","",IF($K73="DOJI","DOJI",IF(M73="DOJI","DOJI",IF($K73=M73,"SIM","NÃO"))))</f>
        <v/>
      </c>
      <c r="AC73" s="1" t="str">
        <f>IF($L73="","",IF(L73="DOJI","DOJI",IF(M73="DOJI","DOJI",IF($L73=M73,"SIM","NÃO"))))</f>
        <v/>
      </c>
    </row>
    <row r="74">
      <c r="N74" s="1" t="str">
        <f>IF($C74="","",IF($C74="DOJI","DOJI",IF(D74="DOJI","DOJI",IF($C74=D74,"SIM","NÃO"))))</f>
        <v/>
      </c>
      <c r="O74" s="1" t="str">
        <f>IF($C74="","",IF($C74="DOJI","DOJI",IF(E74="DOJI","DOJI",IF($C74=E74,"SIM","NÃO"))))</f>
        <v/>
      </c>
      <c r="P74" s="1" t="str">
        <f>IF($C74="","",IF($C74="DOJI","DOJI",IF(F74="DOJI","DOJI",IF($C74=F74,"SIM","NÃO"))))</f>
        <v/>
      </c>
      <c r="Q74" s="1" t="str">
        <f>IF($C74="","",IF($C74="DOJI","DOJI",IF(G74="DOJI","DOJI",IF($C74=G74,"SIM","NÃO"))))</f>
        <v/>
      </c>
      <c r="R74" s="1" t="str">
        <f>IF($D74="","",IF($D74="DOJI","DOJI",IF(E74="DOJI","DOJI",IF($D74=E74,"SIM","NÃO"))))</f>
        <v/>
      </c>
      <c r="S74" s="1" t="str">
        <f>IF($D74="","",IF($D74="DOJI","DOJI",IF(F74="DOJI","DOJI",IF($D74=F74,"SIM","NÃO"))))</f>
        <v/>
      </c>
      <c r="T74" s="1" t="str">
        <f>IF($D74="","",IF($D74="DOJI","DOJI",IF(G74="DOJI","DOJI",IF($D74=G74,"SIM","NÃO"))))</f>
        <v/>
      </c>
      <c r="U74" s="1" t="str">
        <f>IF($E74="","",IF($E74="DOJI","DOJI",IF(F74="DOJI","DOJI",IF($E74=F74,"SIM","NÃO"))))</f>
        <v/>
      </c>
      <c r="V74" s="1" t="str">
        <f>IF($E74="","",IF($E74="DOJI","DOJI",IF(G74="DOJI","DOJI",IF($E74=G74,"SIM","NÃO"))))</f>
        <v/>
      </c>
      <c r="W74" s="1" t="str">
        <f>IF($F74="","",IF($F74="DOJI","DOJI",IF(G74="DOJI","DOJI",IF($F74=G74,"SIM","NÃO"))))</f>
        <v/>
      </c>
      <c r="X74" s="1" t="str">
        <f>IF($H74="","",IF($H74="DOJI","DOJI",IF(I74="DOJI","DOJI",IF($H74=I74,"SIM","NÃO"))))</f>
        <v/>
      </c>
      <c r="Y74" s="1" t="str">
        <f>IF($H74="","",IF($H74="DOJI","DOJI",IF(J74="DOJI","DOJI",IF($H74=J74,"SIM","NÃO"))))</f>
        <v/>
      </c>
      <c r="Z74" s="1" t="str">
        <f>IF($I74="","",IF($I74="DOJI","DOJI",IF(J74="DOJI","DOJI",IF($I74=J74,"SIM","NÃO"))))</f>
        <v/>
      </c>
      <c r="AA74" s="1" t="str">
        <f>IF($K74="","",IF($K74="DOJI","DOJI",IF(L74="DOJI","DOJI",IF($K74=L74,"SIM","NÃO"))))</f>
        <v/>
      </c>
      <c r="AB74" s="1" t="str">
        <f>IF($K74="","",IF($K74="DOJI","DOJI",IF(M74="DOJI","DOJI",IF($K74=M74,"SIM","NÃO"))))</f>
        <v/>
      </c>
      <c r="AC74" s="1" t="str">
        <f>IF($L74="","",IF(L74="DOJI","DOJI",IF(M74="DOJI","DOJI",IF($L74=M74,"SIM","NÃO"))))</f>
        <v/>
      </c>
    </row>
    <row r="75">
      <c r="N75" s="1" t="str">
        <f>IF($C75="","",IF($C75="DOJI","DOJI",IF(D75="DOJI","DOJI",IF($C75=D75,"SIM","NÃO"))))</f>
        <v/>
      </c>
      <c r="O75" s="1" t="str">
        <f>IF($C75="","",IF($C75="DOJI","DOJI",IF(E75="DOJI","DOJI",IF($C75=E75,"SIM","NÃO"))))</f>
        <v/>
      </c>
      <c r="P75" s="1" t="str">
        <f>IF($C75="","",IF($C75="DOJI","DOJI",IF(F75="DOJI","DOJI",IF($C75=F75,"SIM","NÃO"))))</f>
        <v/>
      </c>
      <c r="Q75" s="1" t="str">
        <f>IF($C75="","",IF($C75="DOJI","DOJI",IF(G75="DOJI","DOJI",IF($C75=G75,"SIM","NÃO"))))</f>
        <v/>
      </c>
      <c r="R75" s="1" t="str">
        <f>IF($D75="","",IF($D75="DOJI","DOJI",IF(E75="DOJI","DOJI",IF($D75=E75,"SIM","NÃO"))))</f>
        <v/>
      </c>
      <c r="S75" s="1" t="str">
        <f>IF($D75="","",IF($D75="DOJI","DOJI",IF(F75="DOJI","DOJI",IF($D75=F75,"SIM","NÃO"))))</f>
        <v/>
      </c>
      <c r="T75" s="1" t="str">
        <f>IF($D75="","",IF($D75="DOJI","DOJI",IF(G75="DOJI","DOJI",IF($D75=G75,"SIM","NÃO"))))</f>
        <v/>
      </c>
      <c r="U75" s="1" t="str">
        <f>IF($E75="","",IF($E75="DOJI","DOJI",IF(F75="DOJI","DOJI",IF($E75=F75,"SIM","NÃO"))))</f>
        <v/>
      </c>
      <c r="V75" s="1" t="str">
        <f>IF($E75="","",IF($E75="DOJI","DOJI",IF(G75="DOJI","DOJI",IF($E75=G75,"SIM","NÃO"))))</f>
        <v/>
      </c>
      <c r="W75" s="1" t="str">
        <f>IF($F75="","",IF($F75="DOJI","DOJI",IF(G75="DOJI","DOJI",IF($F75=G75,"SIM","NÃO"))))</f>
        <v/>
      </c>
      <c r="X75" s="1" t="str">
        <f>IF($H75="","",IF($H75="DOJI","DOJI",IF(I75="DOJI","DOJI",IF($H75=I75,"SIM","NÃO"))))</f>
        <v/>
      </c>
      <c r="Y75" s="1" t="str">
        <f>IF($H75="","",IF($H75="DOJI","DOJI",IF(J75="DOJI","DOJI",IF($H75=J75,"SIM","NÃO"))))</f>
        <v/>
      </c>
      <c r="Z75" s="1" t="str">
        <f>IF($I75="","",IF($I75="DOJI","DOJI",IF(J75="DOJI","DOJI",IF($I75=J75,"SIM","NÃO"))))</f>
        <v/>
      </c>
      <c r="AA75" s="1" t="str">
        <f>IF($K75="","",IF($K75="DOJI","DOJI",IF(L75="DOJI","DOJI",IF($K75=L75,"SIM","NÃO"))))</f>
        <v/>
      </c>
      <c r="AB75" s="1" t="str">
        <f>IF($K75="","",IF($K75="DOJI","DOJI",IF(M75="DOJI","DOJI",IF($K75=M75,"SIM","NÃO"))))</f>
        <v/>
      </c>
      <c r="AC75" s="1" t="str">
        <f>IF($L75="","",IF(L75="DOJI","DOJI",IF(M75="DOJI","DOJI",IF($L75=M75,"SIM","NÃO"))))</f>
        <v/>
      </c>
    </row>
    <row r="76">
      <c r="N76" s="1" t="str">
        <f>IF($C76="","",IF($C76="DOJI","DOJI",IF(D76="DOJI","DOJI",IF($C76=D76,"SIM","NÃO"))))</f>
        <v/>
      </c>
      <c r="O76" s="1" t="str">
        <f>IF($C76="","",IF($C76="DOJI","DOJI",IF(E76="DOJI","DOJI",IF($C76=E76,"SIM","NÃO"))))</f>
        <v/>
      </c>
      <c r="P76" s="1" t="str">
        <f>IF($C76="","",IF($C76="DOJI","DOJI",IF(F76="DOJI","DOJI",IF($C76=F76,"SIM","NÃO"))))</f>
        <v/>
      </c>
      <c r="Q76" s="1" t="str">
        <f>IF($C76="","",IF($C76="DOJI","DOJI",IF(G76="DOJI","DOJI",IF($C76=G76,"SIM","NÃO"))))</f>
        <v/>
      </c>
      <c r="R76" s="1" t="str">
        <f>IF($D76="","",IF($D76="DOJI","DOJI",IF(E76="DOJI","DOJI",IF($D76=E76,"SIM","NÃO"))))</f>
        <v/>
      </c>
      <c r="S76" s="1" t="str">
        <f>IF($D76="","",IF($D76="DOJI","DOJI",IF(F76="DOJI","DOJI",IF($D76=F76,"SIM","NÃO"))))</f>
        <v/>
      </c>
      <c r="T76" s="1" t="str">
        <f>IF($D76="","",IF($D76="DOJI","DOJI",IF(G76="DOJI","DOJI",IF($D76=G76,"SIM","NÃO"))))</f>
        <v/>
      </c>
      <c r="U76" s="1" t="str">
        <f>IF($E76="","",IF($E76="DOJI","DOJI",IF(F76="DOJI","DOJI",IF($E76=F76,"SIM","NÃO"))))</f>
        <v/>
      </c>
      <c r="V76" s="1" t="str">
        <f>IF($E76="","",IF($E76="DOJI","DOJI",IF(G76="DOJI","DOJI",IF($E76=G76,"SIM","NÃO"))))</f>
        <v/>
      </c>
      <c r="W76" s="1" t="str">
        <f>IF($F76="","",IF($F76="DOJI","DOJI",IF(G76="DOJI","DOJI",IF($F76=G76,"SIM","NÃO"))))</f>
        <v/>
      </c>
      <c r="X76" s="1" t="str">
        <f>IF($H76="","",IF($H76="DOJI","DOJI",IF(I76="DOJI","DOJI",IF($H76=I76,"SIM","NÃO"))))</f>
        <v/>
      </c>
      <c r="Y76" s="1" t="str">
        <f>IF($H76="","",IF($H76="DOJI","DOJI",IF(J76="DOJI","DOJI",IF($H76=J76,"SIM","NÃO"))))</f>
        <v/>
      </c>
      <c r="Z76" s="1" t="str">
        <f>IF($I76="","",IF($I76="DOJI","DOJI",IF(J76="DOJI","DOJI",IF($I76=J76,"SIM","NÃO"))))</f>
        <v/>
      </c>
      <c r="AA76" s="1" t="str">
        <f>IF($K76="","",IF($K76="DOJI","DOJI",IF(L76="DOJI","DOJI",IF($K76=L76,"SIM","NÃO"))))</f>
        <v/>
      </c>
      <c r="AB76" s="1" t="str">
        <f>IF($K76="","",IF($K76="DOJI","DOJI",IF(M76="DOJI","DOJI",IF($K76=M76,"SIM","NÃO"))))</f>
        <v/>
      </c>
      <c r="AC76" s="1" t="str">
        <f>IF($L76="","",IF(L76="DOJI","DOJI",IF(M76="DOJI","DOJI",IF($L76=M76,"SIM","NÃO"))))</f>
        <v/>
      </c>
    </row>
    <row r="77">
      <c r="N77" s="1" t="str">
        <f>IF($C77="","",IF($C77="DOJI","DOJI",IF(D77="DOJI","DOJI",IF($C77=D77,"SIM","NÃO"))))</f>
        <v/>
      </c>
      <c r="O77" s="1" t="str">
        <f>IF($C77="","",IF($C77="DOJI","DOJI",IF(E77="DOJI","DOJI",IF($C77=E77,"SIM","NÃO"))))</f>
        <v/>
      </c>
      <c r="P77" s="1" t="str">
        <f>IF($C77="","",IF($C77="DOJI","DOJI",IF(F77="DOJI","DOJI",IF($C77=F77,"SIM","NÃO"))))</f>
        <v/>
      </c>
      <c r="Q77" s="1" t="str">
        <f>IF($C77="","",IF($C77="DOJI","DOJI",IF(G77="DOJI","DOJI",IF($C77=G77,"SIM","NÃO"))))</f>
        <v/>
      </c>
      <c r="R77" s="1" t="str">
        <f>IF($D77="","",IF($D77="DOJI","DOJI",IF(E77="DOJI","DOJI",IF($D77=E77,"SIM","NÃO"))))</f>
        <v/>
      </c>
      <c r="S77" s="1" t="str">
        <f>IF($D77="","",IF($D77="DOJI","DOJI",IF(F77="DOJI","DOJI",IF($D77=F77,"SIM","NÃO"))))</f>
        <v/>
      </c>
      <c r="T77" s="1" t="str">
        <f>IF($D77="","",IF($D77="DOJI","DOJI",IF(G77="DOJI","DOJI",IF($D77=G77,"SIM","NÃO"))))</f>
        <v/>
      </c>
      <c r="U77" s="1" t="str">
        <f>IF($E77="","",IF($E77="DOJI","DOJI",IF(F77="DOJI","DOJI",IF($E77=F77,"SIM","NÃO"))))</f>
        <v/>
      </c>
      <c r="V77" s="1" t="str">
        <f>IF($E77="","",IF($E77="DOJI","DOJI",IF(G77="DOJI","DOJI",IF($E77=G77,"SIM","NÃO"))))</f>
        <v/>
      </c>
      <c r="W77" s="1" t="str">
        <f>IF($F77="","",IF($F77="DOJI","DOJI",IF(G77="DOJI","DOJI",IF($F77=G77,"SIM","NÃO"))))</f>
        <v/>
      </c>
      <c r="X77" s="1" t="str">
        <f>IF($H77="","",IF($H77="DOJI","DOJI",IF(I77="DOJI","DOJI",IF($H77=I77,"SIM","NÃO"))))</f>
        <v/>
      </c>
      <c r="Y77" s="1" t="str">
        <f>IF($H77="","",IF($H77="DOJI","DOJI",IF(J77="DOJI","DOJI",IF($H77=J77,"SIM","NÃO"))))</f>
        <v/>
      </c>
      <c r="Z77" s="1" t="str">
        <f>IF($I77="","",IF($I77="DOJI","DOJI",IF(J77="DOJI","DOJI",IF($I77=J77,"SIM","NÃO"))))</f>
        <v/>
      </c>
      <c r="AA77" s="1" t="str">
        <f>IF($K77="","",IF($K77="DOJI","DOJI",IF(L77="DOJI","DOJI",IF($K77=L77,"SIM","NÃO"))))</f>
        <v/>
      </c>
      <c r="AB77" s="1" t="str">
        <f>IF($K77="","",IF($K77="DOJI","DOJI",IF(M77="DOJI","DOJI",IF($K77=M77,"SIM","NÃO"))))</f>
        <v/>
      </c>
      <c r="AC77" s="1" t="str">
        <f>IF($L77="","",IF(L77="DOJI","DOJI",IF(M77="DOJI","DOJI",IF($L77=M77,"SIM","NÃO"))))</f>
        <v/>
      </c>
    </row>
    <row r="78">
      <c r="N78" s="1" t="str">
        <f>IF($C78="","",IF($C78="DOJI","DOJI",IF(D78="DOJI","DOJI",IF($C78=D78,"SIM","NÃO"))))</f>
        <v/>
      </c>
      <c r="O78" s="1" t="str">
        <f>IF($C78="","",IF($C78="DOJI","DOJI",IF(E78="DOJI","DOJI",IF($C78=E78,"SIM","NÃO"))))</f>
        <v/>
      </c>
      <c r="P78" s="1" t="str">
        <f>IF($C78="","",IF($C78="DOJI","DOJI",IF(F78="DOJI","DOJI",IF($C78=F78,"SIM","NÃO"))))</f>
        <v/>
      </c>
      <c r="Q78" s="1" t="str">
        <f>IF($C78="","",IF($C78="DOJI","DOJI",IF(G78="DOJI","DOJI",IF($C78=G78,"SIM","NÃO"))))</f>
        <v/>
      </c>
      <c r="R78" s="1" t="str">
        <f>IF($D78="","",IF($D78="DOJI","DOJI",IF(E78="DOJI","DOJI",IF($D78=E78,"SIM","NÃO"))))</f>
        <v/>
      </c>
      <c r="S78" s="1" t="str">
        <f>IF($D78="","",IF($D78="DOJI","DOJI",IF(F78="DOJI","DOJI",IF($D78=F78,"SIM","NÃO"))))</f>
        <v/>
      </c>
      <c r="T78" s="1" t="str">
        <f>IF($D78="","",IF($D78="DOJI","DOJI",IF(G78="DOJI","DOJI",IF($D78=G78,"SIM","NÃO"))))</f>
        <v/>
      </c>
      <c r="U78" s="1" t="str">
        <f>IF($E78="","",IF($E78="DOJI","DOJI",IF(F78="DOJI","DOJI",IF($E78=F78,"SIM","NÃO"))))</f>
        <v/>
      </c>
      <c r="V78" s="1" t="str">
        <f>IF($E78="","",IF($E78="DOJI","DOJI",IF(G78="DOJI","DOJI",IF($E78=G78,"SIM","NÃO"))))</f>
        <v/>
      </c>
      <c r="W78" s="1" t="str">
        <f>IF($F78="","",IF($F78="DOJI","DOJI",IF(G78="DOJI","DOJI",IF($F78=G78,"SIM","NÃO"))))</f>
        <v/>
      </c>
      <c r="X78" s="1" t="str">
        <f>IF($H78="","",IF($H78="DOJI","DOJI",IF(I78="DOJI","DOJI",IF($H78=I78,"SIM","NÃO"))))</f>
        <v/>
      </c>
      <c r="Y78" s="1" t="str">
        <f>IF($H78="","",IF($H78="DOJI","DOJI",IF(J78="DOJI","DOJI",IF($H78=J78,"SIM","NÃO"))))</f>
        <v/>
      </c>
      <c r="Z78" s="1" t="str">
        <f>IF($I78="","",IF($I78="DOJI","DOJI",IF(J78="DOJI","DOJI",IF($I78=J78,"SIM","NÃO"))))</f>
        <v/>
      </c>
      <c r="AA78" s="1" t="str">
        <f>IF($K78="","",IF($K78="DOJI","DOJI",IF(L78="DOJI","DOJI",IF($K78=L78,"SIM","NÃO"))))</f>
        <v/>
      </c>
      <c r="AB78" s="1" t="str">
        <f>IF($K78="","",IF($K78="DOJI","DOJI",IF(M78="DOJI","DOJI",IF($K78=M78,"SIM","NÃO"))))</f>
        <v/>
      </c>
      <c r="AC78" s="1" t="str">
        <f>IF($L78="","",IF(L78="DOJI","DOJI",IF(M78="DOJI","DOJI",IF($L78=M78,"SIM","NÃO"))))</f>
        <v/>
      </c>
    </row>
    <row r="79">
      <c r="N79" s="1" t="str">
        <f>IF($C79="","",IF($C79="DOJI","DOJI",IF(D79="DOJI","DOJI",IF($C79=D79,"SIM","NÃO"))))</f>
        <v/>
      </c>
      <c r="O79" s="1" t="str">
        <f>IF($C79="","",IF($C79="DOJI","DOJI",IF(E79="DOJI","DOJI",IF($C79=E79,"SIM","NÃO"))))</f>
        <v/>
      </c>
      <c r="P79" s="1" t="str">
        <f>IF($C79="","",IF($C79="DOJI","DOJI",IF(F79="DOJI","DOJI",IF($C79=F79,"SIM","NÃO"))))</f>
        <v/>
      </c>
      <c r="Q79" s="1" t="str">
        <f>IF($C79="","",IF($C79="DOJI","DOJI",IF(G79="DOJI","DOJI",IF($C79=G79,"SIM","NÃO"))))</f>
        <v/>
      </c>
      <c r="R79" s="1" t="str">
        <f>IF($D79="","",IF($D79="DOJI","DOJI",IF(E79="DOJI","DOJI",IF($D79=E79,"SIM","NÃO"))))</f>
        <v/>
      </c>
      <c r="S79" s="1" t="str">
        <f>IF($D79="","",IF($D79="DOJI","DOJI",IF(F79="DOJI","DOJI",IF($D79=F79,"SIM","NÃO"))))</f>
        <v/>
      </c>
      <c r="T79" s="1" t="str">
        <f>IF($D79="","",IF($D79="DOJI","DOJI",IF(G79="DOJI","DOJI",IF($D79=G79,"SIM","NÃO"))))</f>
        <v/>
      </c>
      <c r="U79" s="1" t="str">
        <f>IF($E79="","",IF($E79="DOJI","DOJI",IF(F79="DOJI","DOJI",IF($E79=F79,"SIM","NÃO"))))</f>
        <v/>
      </c>
      <c r="V79" s="1" t="str">
        <f>IF($E79="","",IF($E79="DOJI","DOJI",IF(G79="DOJI","DOJI",IF($E79=G79,"SIM","NÃO"))))</f>
        <v/>
      </c>
      <c r="W79" s="1" t="str">
        <f>IF($F79="","",IF($F79="DOJI","DOJI",IF(G79="DOJI","DOJI",IF($F79=G79,"SIM","NÃO"))))</f>
        <v/>
      </c>
      <c r="X79" s="1" t="str">
        <f>IF($H79="","",IF($H79="DOJI","DOJI",IF(I79="DOJI","DOJI",IF($H79=I79,"SIM","NÃO"))))</f>
        <v/>
      </c>
      <c r="Y79" s="1" t="str">
        <f>IF($H79="","",IF($H79="DOJI","DOJI",IF(J79="DOJI","DOJI",IF($H79=J79,"SIM","NÃO"))))</f>
        <v/>
      </c>
      <c r="Z79" s="1" t="str">
        <f>IF($I79="","",IF($I79="DOJI","DOJI",IF(J79="DOJI","DOJI",IF($I79=J79,"SIM","NÃO"))))</f>
        <v/>
      </c>
      <c r="AA79" s="1" t="str">
        <f>IF($K79="","",IF($K79="DOJI","DOJI",IF(L79="DOJI","DOJI",IF($K79=L79,"SIM","NÃO"))))</f>
        <v/>
      </c>
      <c r="AB79" s="1" t="str">
        <f>IF($K79="","",IF($K79="DOJI","DOJI",IF(M79="DOJI","DOJI",IF($K79=M79,"SIM","NÃO"))))</f>
        <v/>
      </c>
      <c r="AC79" s="1" t="str">
        <f>IF($L79="","",IF(L79="DOJI","DOJI",IF(M79="DOJI","DOJI",IF($L79=M79,"SIM","NÃO"))))</f>
        <v/>
      </c>
    </row>
    <row r="80">
      <c r="N80" s="1" t="str">
        <f>IF($C80="","",IF($C80="DOJI","DOJI",IF(D80="DOJI","DOJI",IF($C80=D80,"SIM","NÃO"))))</f>
        <v/>
      </c>
      <c r="O80" s="1" t="str">
        <f>IF($C80="","",IF($C80="DOJI","DOJI",IF(E80="DOJI","DOJI",IF($C80=E80,"SIM","NÃO"))))</f>
        <v/>
      </c>
      <c r="P80" s="1" t="str">
        <f>IF($C80="","",IF($C80="DOJI","DOJI",IF(F80="DOJI","DOJI",IF($C80=F80,"SIM","NÃO"))))</f>
        <v/>
      </c>
      <c r="Q80" s="1" t="str">
        <f>IF($C80="","",IF($C80="DOJI","DOJI",IF(G80="DOJI","DOJI",IF($C80=G80,"SIM","NÃO"))))</f>
        <v/>
      </c>
      <c r="R80" s="1" t="str">
        <f>IF($D80="","",IF($D80="DOJI","DOJI",IF(E80="DOJI","DOJI",IF($D80=E80,"SIM","NÃO"))))</f>
        <v/>
      </c>
      <c r="S80" s="1" t="str">
        <f>IF($D80="","",IF($D80="DOJI","DOJI",IF(F80="DOJI","DOJI",IF($D80=F80,"SIM","NÃO"))))</f>
        <v/>
      </c>
      <c r="T80" s="1" t="str">
        <f>IF($D80="","",IF($D80="DOJI","DOJI",IF(G80="DOJI","DOJI",IF($D80=G80,"SIM","NÃO"))))</f>
        <v/>
      </c>
      <c r="U80" s="1" t="str">
        <f>IF($E80="","",IF($E80="DOJI","DOJI",IF(F80="DOJI","DOJI",IF($E80=F80,"SIM","NÃO"))))</f>
        <v/>
      </c>
      <c r="V80" s="1" t="str">
        <f>IF($E80="","",IF($E80="DOJI","DOJI",IF(G80="DOJI","DOJI",IF($E80=G80,"SIM","NÃO"))))</f>
        <v/>
      </c>
      <c r="W80" s="1" t="str">
        <f>IF($F80="","",IF($F80="DOJI","DOJI",IF(G80="DOJI","DOJI",IF($F80=G80,"SIM","NÃO"))))</f>
        <v/>
      </c>
      <c r="X80" s="1" t="str">
        <f>IF($H80="","",IF($H80="DOJI","DOJI",IF(I80="DOJI","DOJI",IF($H80=I80,"SIM","NÃO"))))</f>
        <v/>
      </c>
      <c r="Y80" s="1" t="str">
        <f>IF($H80="","",IF($H80="DOJI","DOJI",IF(J80="DOJI","DOJI",IF($H80=J80,"SIM","NÃO"))))</f>
        <v/>
      </c>
      <c r="Z80" s="1" t="str">
        <f>IF($I80="","",IF($I80="DOJI","DOJI",IF(J80="DOJI","DOJI",IF($I80=J80,"SIM","NÃO"))))</f>
        <v/>
      </c>
      <c r="AA80" s="1" t="str">
        <f>IF($K80="","",IF($K80="DOJI","DOJI",IF(L80="DOJI","DOJI",IF($K80=L80,"SIM","NÃO"))))</f>
        <v/>
      </c>
      <c r="AB80" s="1" t="str">
        <f>IF($K80="","",IF($K80="DOJI","DOJI",IF(M80="DOJI","DOJI",IF($K80=M80,"SIM","NÃO"))))</f>
        <v/>
      </c>
      <c r="AC80" s="1" t="str">
        <f>IF($L80="","",IF(L80="DOJI","DOJI",IF(M80="DOJI","DOJI",IF($L80=M80,"SIM","NÃO"))))</f>
        <v/>
      </c>
    </row>
    <row r="81">
      <c r="N81" s="1" t="str">
        <f>IF($C81="","",IF($C81="DOJI","DOJI",IF(D81="DOJI","DOJI",IF($C81=D81,"SIM","NÃO"))))</f>
        <v/>
      </c>
      <c r="O81" s="1" t="str">
        <f>IF($C81="","",IF($C81="DOJI","DOJI",IF(E81="DOJI","DOJI",IF($C81=E81,"SIM","NÃO"))))</f>
        <v/>
      </c>
      <c r="P81" s="1" t="str">
        <f>IF($C81="","",IF($C81="DOJI","DOJI",IF(F81="DOJI","DOJI",IF($C81=F81,"SIM","NÃO"))))</f>
        <v/>
      </c>
      <c r="Q81" s="1" t="str">
        <f>IF($C81="","",IF($C81="DOJI","DOJI",IF(G81="DOJI","DOJI",IF($C81=G81,"SIM","NÃO"))))</f>
        <v/>
      </c>
      <c r="R81" s="1" t="str">
        <f>IF($D81="","",IF($D81="DOJI","DOJI",IF(E81="DOJI","DOJI",IF($D81=E81,"SIM","NÃO"))))</f>
        <v/>
      </c>
      <c r="S81" s="1" t="str">
        <f>IF($D81="","",IF($D81="DOJI","DOJI",IF(F81="DOJI","DOJI",IF($D81=F81,"SIM","NÃO"))))</f>
        <v/>
      </c>
      <c r="T81" s="1" t="str">
        <f>IF($D81="","",IF($D81="DOJI","DOJI",IF(G81="DOJI","DOJI",IF($D81=G81,"SIM","NÃO"))))</f>
        <v/>
      </c>
      <c r="U81" s="1" t="str">
        <f>IF($E81="","",IF($E81="DOJI","DOJI",IF(F81="DOJI","DOJI",IF($E81=F81,"SIM","NÃO"))))</f>
        <v/>
      </c>
      <c r="V81" s="1" t="str">
        <f>IF($E81="","",IF($E81="DOJI","DOJI",IF(G81="DOJI","DOJI",IF($E81=G81,"SIM","NÃO"))))</f>
        <v/>
      </c>
      <c r="W81" s="1" t="str">
        <f>IF($F81="","",IF($F81="DOJI","DOJI",IF(G81="DOJI","DOJI",IF($F81=G81,"SIM","NÃO"))))</f>
        <v/>
      </c>
      <c r="X81" s="1" t="str">
        <f>IF($H81="","",IF($H81="DOJI","DOJI",IF(I81="DOJI","DOJI",IF($H81=I81,"SIM","NÃO"))))</f>
        <v/>
      </c>
      <c r="Y81" s="1" t="str">
        <f>IF($H81="","",IF($H81="DOJI","DOJI",IF(J81="DOJI","DOJI",IF($H81=J81,"SIM","NÃO"))))</f>
        <v/>
      </c>
      <c r="Z81" s="1" t="str">
        <f>IF($I81="","",IF($I81="DOJI","DOJI",IF(J81="DOJI","DOJI",IF($I81=J81,"SIM","NÃO"))))</f>
        <v/>
      </c>
      <c r="AA81" s="1" t="str">
        <f>IF($K81="","",IF($K81="DOJI","DOJI",IF(L81="DOJI","DOJI",IF($K81=L81,"SIM","NÃO"))))</f>
        <v/>
      </c>
      <c r="AB81" s="1" t="str">
        <f>IF($K81="","",IF($K81="DOJI","DOJI",IF(M81="DOJI","DOJI",IF($K81=M81,"SIM","NÃO"))))</f>
        <v/>
      </c>
      <c r="AC81" s="1" t="str">
        <f>IF($L81="","",IF(L81="DOJI","DOJI",IF(M81="DOJI","DOJI",IF($L81=M81,"SIM","NÃO"))))</f>
        <v/>
      </c>
    </row>
    <row r="82">
      <c r="N82" s="1" t="str">
        <f>IF($C82="","",IF($C82="DOJI","DOJI",IF(D82="DOJI","DOJI",IF($C82=D82,"SIM","NÃO"))))</f>
        <v/>
      </c>
      <c r="O82" s="1" t="str">
        <f>IF($C82="","",IF($C82="DOJI","DOJI",IF(E82="DOJI","DOJI",IF($C82=E82,"SIM","NÃO"))))</f>
        <v/>
      </c>
      <c r="P82" s="1" t="str">
        <f>IF($C82="","",IF($C82="DOJI","DOJI",IF(F82="DOJI","DOJI",IF($C82=F82,"SIM","NÃO"))))</f>
        <v/>
      </c>
      <c r="Q82" s="1" t="str">
        <f>IF($C82="","",IF($C82="DOJI","DOJI",IF(G82="DOJI","DOJI",IF($C82=G82,"SIM","NÃO"))))</f>
        <v/>
      </c>
      <c r="R82" s="1" t="str">
        <f>IF($D82="","",IF($D82="DOJI","DOJI",IF(E82="DOJI","DOJI",IF($D82=E82,"SIM","NÃO"))))</f>
        <v/>
      </c>
      <c r="S82" s="1" t="str">
        <f>IF($D82="","",IF($D82="DOJI","DOJI",IF(F82="DOJI","DOJI",IF($D82=F82,"SIM","NÃO"))))</f>
        <v/>
      </c>
      <c r="T82" s="1" t="str">
        <f>IF($D82="","",IF($D82="DOJI","DOJI",IF(G82="DOJI","DOJI",IF($D82=G82,"SIM","NÃO"))))</f>
        <v/>
      </c>
      <c r="U82" s="1" t="str">
        <f>IF($E82="","",IF($E82="DOJI","DOJI",IF(F82="DOJI","DOJI",IF($E82=F82,"SIM","NÃO"))))</f>
        <v/>
      </c>
      <c r="V82" s="1" t="str">
        <f>IF($E82="","",IF($E82="DOJI","DOJI",IF(G82="DOJI","DOJI",IF($E82=G82,"SIM","NÃO"))))</f>
        <v/>
      </c>
      <c r="W82" s="1" t="str">
        <f>IF($F82="","",IF($F82="DOJI","DOJI",IF(G82="DOJI","DOJI",IF($F82=G82,"SIM","NÃO"))))</f>
        <v/>
      </c>
      <c r="X82" s="1" t="str">
        <f>IF($H82="","",IF($H82="DOJI","DOJI",IF(I82="DOJI","DOJI",IF($H82=I82,"SIM","NÃO"))))</f>
        <v/>
      </c>
      <c r="Y82" s="1" t="str">
        <f>IF($H82="","",IF($H82="DOJI","DOJI",IF(J82="DOJI","DOJI",IF($H82=J82,"SIM","NÃO"))))</f>
        <v/>
      </c>
      <c r="Z82" s="1" t="str">
        <f>IF($I82="","",IF($I82="DOJI","DOJI",IF(J82="DOJI","DOJI",IF($I82=J82,"SIM","NÃO"))))</f>
        <v/>
      </c>
      <c r="AA82" s="1" t="str">
        <f>IF($K82="","",IF($K82="DOJI","DOJI",IF(L82="DOJI","DOJI",IF($K82=L82,"SIM","NÃO"))))</f>
        <v/>
      </c>
      <c r="AB82" s="1" t="str">
        <f>IF($K82="","",IF($K82="DOJI","DOJI",IF(M82="DOJI","DOJI",IF($K82=M82,"SIM","NÃO"))))</f>
        <v/>
      </c>
      <c r="AC82" s="1" t="str">
        <f>IF($L82="","",IF(L82="DOJI","DOJI",IF(M82="DOJI","DOJI",IF($L82=M82,"SIM","NÃO"))))</f>
        <v/>
      </c>
    </row>
    <row r="83">
      <c r="N83" s="1" t="str">
        <f>IF($C83="","",IF($C83="DOJI","DOJI",IF(D83="DOJI","DOJI",IF($C83=D83,"SIM","NÃO"))))</f>
        <v/>
      </c>
      <c r="O83" s="1" t="str">
        <f>IF($C83="","",IF($C83="DOJI","DOJI",IF(E83="DOJI","DOJI",IF($C83=E83,"SIM","NÃO"))))</f>
        <v/>
      </c>
      <c r="P83" s="1" t="str">
        <f>IF($C83="","",IF($C83="DOJI","DOJI",IF(F83="DOJI","DOJI",IF($C83=F83,"SIM","NÃO"))))</f>
        <v/>
      </c>
      <c r="Q83" s="1" t="str">
        <f>IF($C83="","",IF($C83="DOJI","DOJI",IF(G83="DOJI","DOJI",IF($C83=G83,"SIM","NÃO"))))</f>
        <v/>
      </c>
      <c r="R83" s="1" t="str">
        <f>IF($D83="","",IF($D83="DOJI","DOJI",IF(E83="DOJI","DOJI",IF($D83=E83,"SIM","NÃO"))))</f>
        <v/>
      </c>
      <c r="S83" s="1" t="str">
        <f>IF($D83="","",IF($D83="DOJI","DOJI",IF(F83="DOJI","DOJI",IF($D83=F83,"SIM","NÃO"))))</f>
        <v/>
      </c>
      <c r="T83" s="1" t="str">
        <f>IF($D83="","",IF($D83="DOJI","DOJI",IF(G83="DOJI","DOJI",IF($D83=G83,"SIM","NÃO"))))</f>
        <v/>
      </c>
      <c r="U83" s="1" t="str">
        <f>IF($E83="","",IF($E83="DOJI","DOJI",IF(F83="DOJI","DOJI",IF($E83=F83,"SIM","NÃO"))))</f>
        <v/>
      </c>
      <c r="V83" s="1" t="str">
        <f>IF($E83="","",IF($E83="DOJI","DOJI",IF(G83="DOJI","DOJI",IF($E83=G83,"SIM","NÃO"))))</f>
        <v/>
      </c>
      <c r="W83" s="1" t="str">
        <f>IF($F83="","",IF($F83="DOJI","DOJI",IF(G83="DOJI","DOJI",IF($F83=G83,"SIM","NÃO"))))</f>
        <v/>
      </c>
      <c r="X83" s="1" t="str">
        <f>IF($H83="","",IF($H83="DOJI","DOJI",IF(I83="DOJI","DOJI",IF($H83=I83,"SIM","NÃO"))))</f>
        <v/>
      </c>
      <c r="Y83" s="1" t="str">
        <f>IF($H83="","",IF($H83="DOJI","DOJI",IF(J83="DOJI","DOJI",IF($H83=J83,"SIM","NÃO"))))</f>
        <v/>
      </c>
      <c r="Z83" s="1" t="str">
        <f>IF($I83="","",IF($I83="DOJI","DOJI",IF(J83="DOJI","DOJI",IF($I83=J83,"SIM","NÃO"))))</f>
        <v/>
      </c>
      <c r="AA83" s="1" t="str">
        <f>IF($K83="","",IF($K83="DOJI","DOJI",IF(L83="DOJI","DOJI",IF($K83=L83,"SIM","NÃO"))))</f>
        <v/>
      </c>
      <c r="AB83" s="1" t="str">
        <f>IF($K83="","",IF($K83="DOJI","DOJI",IF(M83="DOJI","DOJI",IF($K83=M83,"SIM","NÃO"))))</f>
        <v/>
      </c>
      <c r="AC83" s="1" t="str">
        <f>IF($L83="","",IF(L83="DOJI","DOJI",IF(M83="DOJI","DOJI",IF($L83=M83,"SIM","NÃO"))))</f>
        <v/>
      </c>
    </row>
    <row r="84">
      <c r="N84" s="1" t="str">
        <f>IF($C84="","",IF($C84="DOJI","DOJI",IF(D84="DOJI","DOJI",IF($C84=D84,"SIM","NÃO"))))</f>
        <v/>
      </c>
      <c r="O84" s="1" t="str">
        <f>IF($C84="","",IF($C84="DOJI","DOJI",IF(E84="DOJI","DOJI",IF($C84=E84,"SIM","NÃO"))))</f>
        <v/>
      </c>
      <c r="P84" s="1" t="str">
        <f>IF($C84="","",IF($C84="DOJI","DOJI",IF(F84="DOJI","DOJI",IF($C84=F84,"SIM","NÃO"))))</f>
        <v/>
      </c>
      <c r="Q84" s="1" t="str">
        <f>IF($C84="","",IF($C84="DOJI","DOJI",IF(G84="DOJI","DOJI",IF($C84=G84,"SIM","NÃO"))))</f>
        <v/>
      </c>
      <c r="R84" s="1" t="str">
        <f>IF($D84="","",IF($D84="DOJI","DOJI",IF(E84="DOJI","DOJI",IF($D84=E84,"SIM","NÃO"))))</f>
        <v/>
      </c>
      <c r="S84" s="1" t="str">
        <f>IF($D84="","",IF($D84="DOJI","DOJI",IF(F84="DOJI","DOJI",IF($D84=F84,"SIM","NÃO"))))</f>
        <v/>
      </c>
      <c r="T84" s="1" t="str">
        <f>IF($D84="","",IF($D84="DOJI","DOJI",IF(G84="DOJI","DOJI",IF($D84=G84,"SIM","NÃO"))))</f>
        <v/>
      </c>
      <c r="U84" s="1" t="str">
        <f>IF($E84="","",IF($E84="DOJI","DOJI",IF(F84="DOJI","DOJI",IF($E84=F84,"SIM","NÃO"))))</f>
        <v/>
      </c>
      <c r="V84" s="1" t="str">
        <f>IF($E84="","",IF($E84="DOJI","DOJI",IF(G84="DOJI","DOJI",IF($E84=G84,"SIM","NÃO"))))</f>
        <v/>
      </c>
      <c r="W84" s="1" t="str">
        <f>IF($F84="","",IF($F84="DOJI","DOJI",IF(G84="DOJI","DOJI",IF($F84=G84,"SIM","NÃO"))))</f>
        <v/>
      </c>
      <c r="X84" s="1" t="str">
        <f>IF($H84="","",IF($H84="DOJI","DOJI",IF(I84="DOJI","DOJI",IF($H84=I84,"SIM","NÃO"))))</f>
        <v/>
      </c>
      <c r="Y84" s="1" t="str">
        <f>IF($H84="","",IF($H84="DOJI","DOJI",IF(J84="DOJI","DOJI",IF($H84=J84,"SIM","NÃO"))))</f>
        <v/>
      </c>
      <c r="Z84" s="1" t="str">
        <f>IF($I84="","",IF($I84="DOJI","DOJI",IF(J84="DOJI","DOJI",IF($I84=J84,"SIM","NÃO"))))</f>
        <v/>
      </c>
      <c r="AA84" s="1" t="str">
        <f>IF($K84="","",IF($K84="DOJI","DOJI",IF(L84="DOJI","DOJI",IF($K84=L84,"SIM","NÃO"))))</f>
        <v/>
      </c>
      <c r="AB84" s="1" t="str">
        <f>IF($K84="","",IF($K84="DOJI","DOJI",IF(M84="DOJI","DOJI",IF($K84=M84,"SIM","NÃO"))))</f>
        <v/>
      </c>
      <c r="AC84" s="1" t="str">
        <f>IF($L84="","",IF(L84="DOJI","DOJI",IF(M84="DOJI","DOJI",IF($L84=M84,"SIM","NÃO"))))</f>
        <v/>
      </c>
    </row>
    <row r="85">
      <c r="N85" s="1" t="str">
        <f>IF($C85="","",IF($C85="DOJI","DOJI",IF(D85="DOJI","DOJI",IF($C85=D85,"SIM","NÃO"))))</f>
        <v/>
      </c>
      <c r="O85" s="1" t="str">
        <f>IF($C85="","",IF($C85="DOJI","DOJI",IF(E85="DOJI","DOJI",IF($C85=E85,"SIM","NÃO"))))</f>
        <v/>
      </c>
      <c r="P85" s="1" t="str">
        <f>IF($C85="","",IF($C85="DOJI","DOJI",IF(F85="DOJI","DOJI",IF($C85=F85,"SIM","NÃO"))))</f>
        <v/>
      </c>
      <c r="Q85" s="1" t="str">
        <f>IF($C85="","",IF($C85="DOJI","DOJI",IF(G85="DOJI","DOJI",IF($C85=G85,"SIM","NÃO"))))</f>
        <v/>
      </c>
      <c r="R85" s="1" t="str">
        <f>IF($D85="","",IF($D85="DOJI","DOJI",IF(E85="DOJI","DOJI",IF($D85=E85,"SIM","NÃO"))))</f>
        <v/>
      </c>
      <c r="S85" s="1" t="str">
        <f>IF($D85="","",IF($D85="DOJI","DOJI",IF(F85="DOJI","DOJI",IF($D85=F85,"SIM","NÃO"))))</f>
        <v/>
      </c>
      <c r="T85" s="1" t="str">
        <f>IF($D85="","",IF($D85="DOJI","DOJI",IF(G85="DOJI","DOJI",IF($D85=G85,"SIM","NÃO"))))</f>
        <v/>
      </c>
      <c r="U85" s="1" t="str">
        <f>IF($E85="","",IF($E85="DOJI","DOJI",IF(F85="DOJI","DOJI",IF($E85=F85,"SIM","NÃO"))))</f>
        <v/>
      </c>
      <c r="V85" s="1" t="str">
        <f>IF($E85="","",IF($E85="DOJI","DOJI",IF(G85="DOJI","DOJI",IF($E85=G85,"SIM","NÃO"))))</f>
        <v/>
      </c>
      <c r="W85" s="1" t="str">
        <f>IF($F85="","",IF($F85="DOJI","DOJI",IF(G85="DOJI","DOJI",IF($F85=G85,"SIM","NÃO"))))</f>
        <v/>
      </c>
      <c r="X85" s="1" t="str">
        <f>IF($H85="","",IF($H85="DOJI","DOJI",IF(I85="DOJI","DOJI",IF($H85=I85,"SIM","NÃO"))))</f>
        <v/>
      </c>
      <c r="Y85" s="1" t="str">
        <f>IF($H85="","",IF($H85="DOJI","DOJI",IF(J85="DOJI","DOJI",IF($H85=J85,"SIM","NÃO"))))</f>
        <v/>
      </c>
      <c r="Z85" s="1" t="str">
        <f>IF($I85="","",IF($I85="DOJI","DOJI",IF(J85="DOJI","DOJI",IF($I85=J85,"SIM","NÃO"))))</f>
        <v/>
      </c>
      <c r="AA85" s="1" t="str">
        <f>IF($K85="","",IF($K85="DOJI","DOJI",IF(L85="DOJI","DOJI",IF($K85=L85,"SIM","NÃO"))))</f>
        <v/>
      </c>
      <c r="AB85" s="1" t="str">
        <f>IF($K85="","",IF($K85="DOJI","DOJI",IF(M85="DOJI","DOJI",IF($K85=M85,"SIM","NÃO"))))</f>
        <v/>
      </c>
      <c r="AC85" s="1" t="str">
        <f>IF($L85="","",IF(L85="DOJI","DOJI",IF(M85="DOJI","DOJI",IF($L85=M85,"SIM","NÃO"))))</f>
        <v/>
      </c>
    </row>
    <row r="86">
      <c r="N86" s="1" t="str">
        <f>IF($C86="","",IF($C86="DOJI","DOJI",IF(D86="DOJI","DOJI",IF($C86=D86,"SIM","NÃO"))))</f>
        <v/>
      </c>
      <c r="O86" s="1" t="str">
        <f>IF($C86="","",IF($C86="DOJI","DOJI",IF(E86="DOJI","DOJI",IF($C86=E86,"SIM","NÃO"))))</f>
        <v/>
      </c>
      <c r="P86" s="1" t="str">
        <f>IF($C86="","",IF($C86="DOJI","DOJI",IF(F86="DOJI","DOJI",IF($C86=F86,"SIM","NÃO"))))</f>
        <v/>
      </c>
      <c r="Q86" s="1" t="str">
        <f>IF($C86="","",IF($C86="DOJI","DOJI",IF(G86="DOJI","DOJI",IF($C86=G86,"SIM","NÃO"))))</f>
        <v/>
      </c>
      <c r="R86" s="1" t="str">
        <f>IF($D86="","",IF($D86="DOJI","DOJI",IF(E86="DOJI","DOJI",IF($D86=E86,"SIM","NÃO"))))</f>
        <v/>
      </c>
      <c r="S86" s="1" t="str">
        <f>IF($D86="","",IF($D86="DOJI","DOJI",IF(F86="DOJI","DOJI",IF($D86=F86,"SIM","NÃO"))))</f>
        <v/>
      </c>
      <c r="T86" s="1" t="str">
        <f>IF($D86="","",IF($D86="DOJI","DOJI",IF(G86="DOJI","DOJI",IF($D86=G86,"SIM","NÃO"))))</f>
        <v/>
      </c>
      <c r="U86" s="1" t="str">
        <f>IF($E86="","",IF($E86="DOJI","DOJI",IF(F86="DOJI","DOJI",IF($E86=F86,"SIM","NÃO"))))</f>
        <v/>
      </c>
      <c r="V86" s="1" t="str">
        <f>IF($E86="","",IF($E86="DOJI","DOJI",IF(G86="DOJI","DOJI",IF($E86=G86,"SIM","NÃO"))))</f>
        <v/>
      </c>
      <c r="W86" s="1" t="str">
        <f>IF($F86="","",IF($F86="DOJI","DOJI",IF(G86="DOJI","DOJI",IF($F86=G86,"SIM","NÃO"))))</f>
        <v/>
      </c>
      <c r="X86" s="1" t="str">
        <f>IF($H86="","",IF($H86="DOJI","DOJI",IF(I86="DOJI","DOJI",IF($H86=I86,"SIM","NÃO"))))</f>
        <v/>
      </c>
      <c r="Y86" s="1" t="str">
        <f>IF($H86="","",IF($H86="DOJI","DOJI",IF(J86="DOJI","DOJI",IF($H86=J86,"SIM","NÃO"))))</f>
        <v/>
      </c>
      <c r="Z86" s="1" t="str">
        <f>IF($I86="","",IF($I86="DOJI","DOJI",IF(J86="DOJI","DOJI",IF($I86=J86,"SIM","NÃO"))))</f>
        <v/>
      </c>
      <c r="AA86" s="1" t="str">
        <f>IF($K86="","",IF($K86="DOJI","DOJI",IF(L86="DOJI","DOJI",IF($K86=L86,"SIM","NÃO"))))</f>
        <v/>
      </c>
      <c r="AB86" s="1" t="str">
        <f>IF($K86="","",IF($K86="DOJI","DOJI",IF(M86="DOJI","DOJI",IF($K86=M86,"SIM","NÃO"))))</f>
        <v/>
      </c>
      <c r="AC86" s="1" t="str">
        <f>IF($L86="","",IF(L86="DOJI","DOJI",IF(M86="DOJI","DOJI",IF($L86=M86,"SIM","NÃO"))))</f>
        <v/>
      </c>
    </row>
    <row r="87">
      <c r="N87" s="1" t="str">
        <f>IF($C87="","",IF($C87="DOJI","DOJI",IF(D87="DOJI","DOJI",IF($C87=D87,"SIM","NÃO"))))</f>
        <v/>
      </c>
      <c r="O87" s="1" t="str">
        <f>IF($C87="","",IF($C87="DOJI","DOJI",IF(E87="DOJI","DOJI",IF($C87=E87,"SIM","NÃO"))))</f>
        <v/>
      </c>
      <c r="P87" s="1" t="str">
        <f>IF($C87="","",IF($C87="DOJI","DOJI",IF(F87="DOJI","DOJI",IF($C87=F87,"SIM","NÃO"))))</f>
        <v/>
      </c>
      <c r="Q87" s="1" t="str">
        <f>IF($C87="","",IF($C87="DOJI","DOJI",IF(G87="DOJI","DOJI",IF($C87=G87,"SIM","NÃO"))))</f>
        <v/>
      </c>
      <c r="R87" s="1" t="str">
        <f>IF($D87="","",IF($D87="DOJI","DOJI",IF(E87="DOJI","DOJI",IF($D87=E87,"SIM","NÃO"))))</f>
        <v/>
      </c>
      <c r="S87" s="1" t="str">
        <f>IF($D87="","",IF($D87="DOJI","DOJI",IF(F87="DOJI","DOJI",IF($D87=F87,"SIM","NÃO"))))</f>
        <v/>
      </c>
      <c r="T87" s="1" t="str">
        <f>IF($D87="","",IF($D87="DOJI","DOJI",IF(G87="DOJI","DOJI",IF($D87=G87,"SIM","NÃO"))))</f>
        <v/>
      </c>
      <c r="U87" s="1" t="str">
        <f>IF($E87="","",IF($E87="DOJI","DOJI",IF(F87="DOJI","DOJI",IF($E87=F87,"SIM","NÃO"))))</f>
        <v/>
      </c>
      <c r="V87" s="1" t="str">
        <f>IF($E87="","",IF($E87="DOJI","DOJI",IF(G87="DOJI","DOJI",IF($E87=G87,"SIM","NÃO"))))</f>
        <v/>
      </c>
      <c r="W87" s="1" t="str">
        <f>IF($F87="","",IF($F87="DOJI","DOJI",IF(G87="DOJI","DOJI",IF($F87=G87,"SIM","NÃO"))))</f>
        <v/>
      </c>
      <c r="X87" s="1" t="str">
        <f>IF($H87="","",IF($H87="DOJI","DOJI",IF(I87="DOJI","DOJI",IF($H87=I87,"SIM","NÃO"))))</f>
        <v/>
      </c>
      <c r="Y87" s="1" t="str">
        <f>IF($H87="","",IF($H87="DOJI","DOJI",IF(J87="DOJI","DOJI",IF($H87=J87,"SIM","NÃO"))))</f>
        <v/>
      </c>
      <c r="Z87" s="1" t="str">
        <f>IF($I87="","",IF($I87="DOJI","DOJI",IF(J87="DOJI","DOJI",IF($I87=J87,"SIM","NÃO"))))</f>
        <v/>
      </c>
      <c r="AA87" s="1" t="str">
        <f>IF($K87="","",IF($K87="DOJI","DOJI",IF(L87="DOJI","DOJI",IF($K87=L87,"SIM","NÃO"))))</f>
        <v/>
      </c>
      <c r="AB87" s="1" t="str">
        <f>IF($K87="","",IF($K87="DOJI","DOJI",IF(M87="DOJI","DOJI",IF($K87=M87,"SIM","NÃO"))))</f>
        <v/>
      </c>
      <c r="AC87" s="1" t="str">
        <f>IF($L87="","",IF(L87="DOJI","DOJI",IF(M87="DOJI","DOJI",IF($L87=M87,"SIM","NÃO"))))</f>
        <v/>
      </c>
    </row>
    <row r="88">
      <c r="N88" s="1" t="str">
        <f>IF($C88="","",IF($C88="DOJI","DOJI",IF(D88="DOJI","DOJI",IF($C88=D88,"SIM","NÃO"))))</f>
        <v/>
      </c>
      <c r="O88" s="1" t="str">
        <f>IF($C88="","",IF($C88="DOJI","DOJI",IF(E88="DOJI","DOJI",IF($C88=E88,"SIM","NÃO"))))</f>
        <v/>
      </c>
      <c r="P88" s="1" t="str">
        <f>IF($C88="","",IF($C88="DOJI","DOJI",IF(F88="DOJI","DOJI",IF($C88=F88,"SIM","NÃO"))))</f>
        <v/>
      </c>
      <c r="Q88" s="1" t="str">
        <f>IF($C88="","",IF($C88="DOJI","DOJI",IF(G88="DOJI","DOJI",IF($C88=G88,"SIM","NÃO"))))</f>
        <v/>
      </c>
      <c r="R88" s="1" t="str">
        <f>IF($D88="","",IF($D88="DOJI","DOJI",IF(E88="DOJI","DOJI",IF($D88=E88,"SIM","NÃO"))))</f>
        <v/>
      </c>
      <c r="S88" s="1" t="str">
        <f>IF($D88="","",IF($D88="DOJI","DOJI",IF(F88="DOJI","DOJI",IF($D88=F88,"SIM","NÃO"))))</f>
        <v/>
      </c>
      <c r="T88" s="1" t="str">
        <f>IF($D88="","",IF($D88="DOJI","DOJI",IF(G88="DOJI","DOJI",IF($D88=G88,"SIM","NÃO"))))</f>
        <v/>
      </c>
      <c r="U88" s="1" t="str">
        <f>IF($E88="","",IF($E88="DOJI","DOJI",IF(F88="DOJI","DOJI",IF($E88=F88,"SIM","NÃO"))))</f>
        <v/>
      </c>
      <c r="V88" s="1" t="str">
        <f>IF($E88="","",IF($E88="DOJI","DOJI",IF(G88="DOJI","DOJI",IF($E88=G88,"SIM","NÃO"))))</f>
        <v/>
      </c>
      <c r="W88" s="1" t="str">
        <f>IF($F88="","",IF($F88="DOJI","DOJI",IF(G88="DOJI","DOJI",IF($F88=G88,"SIM","NÃO"))))</f>
        <v/>
      </c>
      <c r="X88" s="1" t="str">
        <f>IF($H88="","",IF($H88="DOJI","DOJI",IF(I88="DOJI","DOJI",IF($H88=I88,"SIM","NÃO"))))</f>
        <v/>
      </c>
      <c r="Y88" s="1" t="str">
        <f>IF($H88="","",IF($H88="DOJI","DOJI",IF(J88="DOJI","DOJI",IF($H88=J88,"SIM","NÃO"))))</f>
        <v/>
      </c>
      <c r="Z88" s="1" t="str">
        <f>IF($I88="","",IF($I88="DOJI","DOJI",IF(J88="DOJI","DOJI",IF($I88=J88,"SIM","NÃO"))))</f>
        <v/>
      </c>
      <c r="AA88" s="1" t="str">
        <f>IF($K88="","",IF($K88="DOJI","DOJI",IF(L88="DOJI","DOJI",IF($K88=L88,"SIM","NÃO"))))</f>
        <v/>
      </c>
      <c r="AB88" s="1" t="str">
        <f>IF($K88="","",IF($K88="DOJI","DOJI",IF(M88="DOJI","DOJI",IF($K88=M88,"SIM","NÃO"))))</f>
        <v/>
      </c>
      <c r="AC88" s="1" t="str">
        <f>IF($L88="","",IF(L88="DOJI","DOJI",IF(M88="DOJI","DOJI",IF($L88=M88,"SIM","NÃO"))))</f>
        <v/>
      </c>
    </row>
    <row r="89">
      <c r="N89" s="1" t="str">
        <f>IF($C89="","",IF($C89="DOJI","DOJI",IF(D89="DOJI","DOJI",IF($C89=D89,"SIM","NÃO"))))</f>
        <v/>
      </c>
      <c r="O89" s="1" t="str">
        <f>IF($C89="","",IF($C89="DOJI","DOJI",IF(E89="DOJI","DOJI",IF($C89=E89,"SIM","NÃO"))))</f>
        <v/>
      </c>
      <c r="P89" s="1" t="str">
        <f>IF($C89="","",IF($C89="DOJI","DOJI",IF(F89="DOJI","DOJI",IF($C89=F89,"SIM","NÃO"))))</f>
        <v/>
      </c>
      <c r="Q89" s="1" t="str">
        <f>IF($C89="","",IF($C89="DOJI","DOJI",IF(G89="DOJI","DOJI",IF($C89=G89,"SIM","NÃO"))))</f>
        <v/>
      </c>
      <c r="R89" s="1" t="str">
        <f>IF($D89="","",IF($D89="DOJI","DOJI",IF(E89="DOJI","DOJI",IF($D89=E89,"SIM","NÃO"))))</f>
        <v/>
      </c>
      <c r="S89" s="1" t="str">
        <f>IF($D89="","",IF($D89="DOJI","DOJI",IF(F89="DOJI","DOJI",IF($D89=F89,"SIM","NÃO"))))</f>
        <v/>
      </c>
      <c r="T89" s="1" t="str">
        <f>IF($D89="","",IF($D89="DOJI","DOJI",IF(G89="DOJI","DOJI",IF($D89=G89,"SIM","NÃO"))))</f>
        <v/>
      </c>
      <c r="U89" s="1" t="str">
        <f>IF($E89="","",IF($E89="DOJI","DOJI",IF(F89="DOJI","DOJI",IF($E89=F89,"SIM","NÃO"))))</f>
        <v/>
      </c>
      <c r="V89" s="1" t="str">
        <f>IF($E89="","",IF($E89="DOJI","DOJI",IF(G89="DOJI","DOJI",IF($E89=G89,"SIM","NÃO"))))</f>
        <v/>
      </c>
      <c r="W89" s="1" t="str">
        <f>IF($F89="","",IF($F89="DOJI","DOJI",IF(G89="DOJI","DOJI",IF($F89=G89,"SIM","NÃO"))))</f>
        <v/>
      </c>
      <c r="X89" s="1" t="str">
        <f>IF($H89="","",IF($H89="DOJI","DOJI",IF(I89="DOJI","DOJI",IF($H89=I89,"SIM","NÃO"))))</f>
        <v/>
      </c>
      <c r="Y89" s="1" t="str">
        <f>IF($H89="","",IF($H89="DOJI","DOJI",IF(J89="DOJI","DOJI",IF($H89=J89,"SIM","NÃO"))))</f>
        <v/>
      </c>
      <c r="Z89" s="1" t="str">
        <f>IF($I89="","",IF($I89="DOJI","DOJI",IF(J89="DOJI","DOJI",IF($I89=J89,"SIM","NÃO"))))</f>
        <v/>
      </c>
      <c r="AA89" s="1" t="str">
        <f>IF($K89="","",IF($K89="DOJI","DOJI",IF(L89="DOJI","DOJI",IF($K89=L89,"SIM","NÃO"))))</f>
        <v/>
      </c>
      <c r="AB89" s="1" t="str">
        <f>IF($K89="","",IF($K89="DOJI","DOJI",IF(M89="DOJI","DOJI",IF($K89=M89,"SIM","NÃO"))))</f>
        <v/>
      </c>
      <c r="AC89" s="1" t="str">
        <f>IF($L89="","",IF(L89="DOJI","DOJI",IF(M89="DOJI","DOJI",IF($L89=M89,"SIM","NÃO"))))</f>
        <v/>
      </c>
    </row>
    <row r="90">
      <c r="N90" s="1" t="str">
        <f>IF($C90="","",IF($C90="DOJI","DOJI",IF(D90="DOJI","DOJI",IF($C90=D90,"SIM","NÃO"))))</f>
        <v/>
      </c>
      <c r="O90" s="1" t="str">
        <f>IF($C90="","",IF($C90="DOJI","DOJI",IF(E90="DOJI","DOJI",IF($C90=E90,"SIM","NÃO"))))</f>
        <v/>
      </c>
      <c r="P90" s="1" t="str">
        <f>IF($C90="","",IF($C90="DOJI","DOJI",IF(F90="DOJI","DOJI",IF($C90=F90,"SIM","NÃO"))))</f>
        <v/>
      </c>
      <c r="Q90" s="1" t="str">
        <f>IF($C90="","",IF($C90="DOJI","DOJI",IF(G90="DOJI","DOJI",IF($C90=G90,"SIM","NÃO"))))</f>
        <v/>
      </c>
      <c r="R90" s="1" t="str">
        <f>IF($D90="","",IF($D90="DOJI","DOJI",IF(E90="DOJI","DOJI",IF($D90=E90,"SIM","NÃO"))))</f>
        <v/>
      </c>
      <c r="S90" s="1" t="str">
        <f>IF($D90="","",IF($D90="DOJI","DOJI",IF(F90="DOJI","DOJI",IF($D90=F90,"SIM","NÃO"))))</f>
        <v/>
      </c>
      <c r="T90" s="1" t="str">
        <f>IF($D90="","",IF($D90="DOJI","DOJI",IF(G90="DOJI","DOJI",IF($D90=G90,"SIM","NÃO"))))</f>
        <v/>
      </c>
      <c r="U90" s="1" t="str">
        <f>IF($E90="","",IF($E90="DOJI","DOJI",IF(F90="DOJI","DOJI",IF($E90=F90,"SIM","NÃO"))))</f>
        <v/>
      </c>
      <c r="V90" s="1" t="str">
        <f>IF($E90="","",IF($E90="DOJI","DOJI",IF(G90="DOJI","DOJI",IF($E90=G90,"SIM","NÃO"))))</f>
        <v/>
      </c>
      <c r="W90" s="1" t="str">
        <f>IF($F90="","",IF($F90="DOJI","DOJI",IF(G90="DOJI","DOJI",IF($F90=G90,"SIM","NÃO"))))</f>
        <v/>
      </c>
      <c r="X90" s="1" t="str">
        <f>IF($H90="","",IF($H90="DOJI","DOJI",IF(I90="DOJI","DOJI",IF($H90=I90,"SIM","NÃO"))))</f>
        <v/>
      </c>
      <c r="Y90" s="1" t="str">
        <f>IF($H90="","",IF($H90="DOJI","DOJI",IF(J90="DOJI","DOJI",IF($H90=J90,"SIM","NÃO"))))</f>
        <v/>
      </c>
      <c r="Z90" s="1" t="str">
        <f>IF($I90="","",IF($I90="DOJI","DOJI",IF(J90="DOJI","DOJI",IF($I90=J90,"SIM","NÃO"))))</f>
        <v/>
      </c>
      <c r="AA90" s="1" t="str">
        <f>IF($K90="","",IF($K90="DOJI","DOJI",IF(L90="DOJI","DOJI",IF($K90=L90,"SIM","NÃO"))))</f>
        <v/>
      </c>
      <c r="AB90" s="1" t="str">
        <f>IF($K90="","",IF($K90="DOJI","DOJI",IF(M90="DOJI","DOJI",IF($K90=M90,"SIM","NÃO"))))</f>
        <v/>
      </c>
      <c r="AC90" s="1" t="str">
        <f>IF($L90="","",IF(L90="DOJI","DOJI",IF(M90="DOJI","DOJI",IF($L90=M90,"SIM","NÃO"))))</f>
        <v/>
      </c>
    </row>
    <row r="91">
      <c r="N91" s="1" t="str">
        <f>IF($C91="","",IF($C91="DOJI","DOJI",IF(D91="DOJI","DOJI",IF($C91=D91,"SIM","NÃO"))))</f>
        <v/>
      </c>
      <c r="O91" s="1" t="str">
        <f>IF($C91="","",IF($C91="DOJI","DOJI",IF(E91="DOJI","DOJI",IF($C91=E91,"SIM","NÃO"))))</f>
        <v/>
      </c>
      <c r="P91" s="1" t="str">
        <f>IF($C91="","",IF($C91="DOJI","DOJI",IF(F91="DOJI","DOJI",IF($C91=F91,"SIM","NÃO"))))</f>
        <v/>
      </c>
      <c r="Q91" s="1" t="str">
        <f>IF($C91="","",IF($C91="DOJI","DOJI",IF(G91="DOJI","DOJI",IF($C91=G91,"SIM","NÃO"))))</f>
        <v/>
      </c>
      <c r="R91" s="1" t="str">
        <f>IF($D91="","",IF($D91="DOJI","DOJI",IF(E91="DOJI","DOJI",IF($D91=E91,"SIM","NÃO"))))</f>
        <v/>
      </c>
      <c r="S91" s="1" t="str">
        <f>IF($D91="","",IF($D91="DOJI","DOJI",IF(F91="DOJI","DOJI",IF($D91=F91,"SIM","NÃO"))))</f>
        <v/>
      </c>
      <c r="T91" s="1" t="str">
        <f>IF($D91="","",IF($D91="DOJI","DOJI",IF(G91="DOJI","DOJI",IF($D91=G91,"SIM","NÃO"))))</f>
        <v/>
      </c>
      <c r="U91" s="1" t="str">
        <f>IF($E91="","",IF($E91="DOJI","DOJI",IF(F91="DOJI","DOJI",IF($E91=F91,"SIM","NÃO"))))</f>
        <v/>
      </c>
      <c r="V91" s="1" t="str">
        <f>IF($E91="","",IF($E91="DOJI","DOJI",IF(G91="DOJI","DOJI",IF($E91=G91,"SIM","NÃO"))))</f>
        <v/>
      </c>
      <c r="W91" s="1" t="str">
        <f>IF($F91="","",IF($F91="DOJI","DOJI",IF(G91="DOJI","DOJI",IF($F91=G91,"SIM","NÃO"))))</f>
        <v/>
      </c>
      <c r="X91" s="1" t="str">
        <f>IF($H91="","",IF($H91="DOJI","DOJI",IF(I91="DOJI","DOJI",IF($H91=I91,"SIM","NÃO"))))</f>
        <v/>
      </c>
      <c r="Y91" s="1" t="str">
        <f>IF($H91="","",IF($H91="DOJI","DOJI",IF(J91="DOJI","DOJI",IF($H91=J91,"SIM","NÃO"))))</f>
        <v/>
      </c>
      <c r="Z91" s="1" t="str">
        <f>IF($I91="","",IF($I91="DOJI","DOJI",IF(J91="DOJI","DOJI",IF($I91=J91,"SIM","NÃO"))))</f>
        <v/>
      </c>
      <c r="AA91" s="1" t="str">
        <f>IF($K91="","",IF($K91="DOJI","DOJI",IF(L91="DOJI","DOJI",IF($K91=L91,"SIM","NÃO"))))</f>
        <v/>
      </c>
      <c r="AB91" s="1" t="str">
        <f>IF($K91="","",IF($K91="DOJI","DOJI",IF(M91="DOJI","DOJI",IF($K91=M91,"SIM","NÃO"))))</f>
        <v/>
      </c>
      <c r="AC91" s="1" t="str">
        <f>IF($L91="","",IF(L91="DOJI","DOJI",IF(M91="DOJI","DOJI",IF($L91=M91,"SIM","NÃO"))))</f>
        <v/>
      </c>
    </row>
    <row r="92">
      <c r="N92" s="1" t="str">
        <f>IF($C92="","",IF($C92="DOJI","DOJI",IF(D92="DOJI","DOJI",IF($C92=D92,"SIM","NÃO"))))</f>
        <v/>
      </c>
      <c r="O92" s="1" t="str">
        <f>IF($C92="","",IF($C92="DOJI","DOJI",IF(E92="DOJI","DOJI",IF($C92=E92,"SIM","NÃO"))))</f>
        <v/>
      </c>
      <c r="P92" s="1" t="str">
        <f>IF($C92="","",IF($C92="DOJI","DOJI",IF(F92="DOJI","DOJI",IF($C92=F92,"SIM","NÃO"))))</f>
        <v/>
      </c>
      <c r="Q92" s="1" t="str">
        <f>IF($C92="","",IF($C92="DOJI","DOJI",IF(G92="DOJI","DOJI",IF($C92=G92,"SIM","NÃO"))))</f>
        <v/>
      </c>
      <c r="R92" s="1" t="str">
        <f>IF($D92="","",IF($D92="DOJI","DOJI",IF(E92="DOJI","DOJI",IF($D92=E92,"SIM","NÃO"))))</f>
        <v/>
      </c>
      <c r="S92" s="1" t="str">
        <f>IF($D92="","",IF($D92="DOJI","DOJI",IF(F92="DOJI","DOJI",IF($D92=F92,"SIM","NÃO"))))</f>
        <v/>
      </c>
      <c r="T92" s="1" t="str">
        <f>IF($D92="","",IF($D92="DOJI","DOJI",IF(G92="DOJI","DOJI",IF($D92=G92,"SIM","NÃO"))))</f>
        <v/>
      </c>
      <c r="U92" s="1" t="str">
        <f>IF($E92="","",IF($E92="DOJI","DOJI",IF(F92="DOJI","DOJI",IF($E92=F92,"SIM","NÃO"))))</f>
        <v/>
      </c>
      <c r="V92" s="1" t="str">
        <f>IF($E92="","",IF($E92="DOJI","DOJI",IF(G92="DOJI","DOJI",IF($E92=G92,"SIM","NÃO"))))</f>
        <v/>
      </c>
      <c r="W92" s="1" t="str">
        <f>IF($F92="","",IF($F92="DOJI","DOJI",IF(G92="DOJI","DOJI",IF($F92=G92,"SIM","NÃO"))))</f>
        <v/>
      </c>
      <c r="X92" s="1" t="str">
        <f>IF($H92="","",IF($H92="DOJI","DOJI",IF(I92="DOJI","DOJI",IF($H92=I92,"SIM","NÃO"))))</f>
        <v/>
      </c>
      <c r="Y92" s="1" t="str">
        <f>IF($H92="","",IF($H92="DOJI","DOJI",IF(J92="DOJI","DOJI",IF($H92=J92,"SIM","NÃO"))))</f>
        <v/>
      </c>
      <c r="Z92" s="1" t="str">
        <f>IF($I92="","",IF($I92="DOJI","DOJI",IF(J92="DOJI","DOJI",IF($I92=J92,"SIM","NÃO"))))</f>
        <v/>
      </c>
      <c r="AA92" s="1" t="str">
        <f>IF($K92="","",IF($K92="DOJI","DOJI",IF(L92="DOJI","DOJI",IF($K92=L92,"SIM","NÃO"))))</f>
        <v/>
      </c>
      <c r="AB92" s="1" t="str">
        <f>IF($K92="","",IF($K92="DOJI","DOJI",IF(M92="DOJI","DOJI",IF($K92=M92,"SIM","NÃO"))))</f>
        <v/>
      </c>
      <c r="AC92" s="1" t="str">
        <f>IF($L92="","",IF(L92="DOJI","DOJI",IF(M92="DOJI","DOJI",IF($L92=M92,"SIM","NÃO"))))</f>
        <v/>
      </c>
    </row>
    <row r="93">
      <c r="N93" s="1" t="str">
        <f>IF($C93="","",IF($C93="DOJI","DOJI",IF(D93="DOJI","DOJI",IF($C93=D93,"SIM","NÃO"))))</f>
        <v/>
      </c>
      <c r="O93" s="1" t="str">
        <f>IF($C93="","",IF($C93="DOJI","DOJI",IF(E93="DOJI","DOJI",IF($C93=E93,"SIM","NÃO"))))</f>
        <v/>
      </c>
      <c r="P93" s="1" t="str">
        <f>IF($C93="","",IF($C93="DOJI","DOJI",IF(F93="DOJI","DOJI",IF($C93=F93,"SIM","NÃO"))))</f>
        <v/>
      </c>
      <c r="Q93" s="1" t="str">
        <f>IF($C93="","",IF($C93="DOJI","DOJI",IF(G93="DOJI","DOJI",IF($C93=G93,"SIM","NÃO"))))</f>
        <v/>
      </c>
      <c r="R93" s="1" t="str">
        <f>IF($D93="","",IF($D93="DOJI","DOJI",IF(E93="DOJI","DOJI",IF($D93=E93,"SIM","NÃO"))))</f>
        <v/>
      </c>
      <c r="S93" s="1" t="str">
        <f>IF($D93="","",IF($D93="DOJI","DOJI",IF(F93="DOJI","DOJI",IF($D93=F93,"SIM","NÃO"))))</f>
        <v/>
      </c>
      <c r="T93" s="1" t="str">
        <f>IF($D93="","",IF($D93="DOJI","DOJI",IF(G93="DOJI","DOJI",IF($D93=G93,"SIM","NÃO"))))</f>
        <v/>
      </c>
      <c r="U93" s="1" t="str">
        <f>IF($E93="","",IF($E93="DOJI","DOJI",IF(F93="DOJI","DOJI",IF($E93=F93,"SIM","NÃO"))))</f>
        <v/>
      </c>
      <c r="V93" s="1" t="str">
        <f>IF($E93="","",IF($E93="DOJI","DOJI",IF(G93="DOJI","DOJI",IF($E93=G93,"SIM","NÃO"))))</f>
        <v/>
      </c>
      <c r="W93" s="1" t="str">
        <f>IF($F93="","",IF($F93="DOJI","DOJI",IF(G93="DOJI","DOJI",IF($F93=G93,"SIM","NÃO"))))</f>
        <v/>
      </c>
      <c r="X93" s="1" t="str">
        <f>IF($H93="","",IF($H93="DOJI","DOJI",IF(I93="DOJI","DOJI",IF($H93=I93,"SIM","NÃO"))))</f>
        <v/>
      </c>
      <c r="Y93" s="1" t="str">
        <f>IF($H93="","",IF($H93="DOJI","DOJI",IF(J93="DOJI","DOJI",IF($H93=J93,"SIM","NÃO"))))</f>
        <v/>
      </c>
      <c r="Z93" s="1" t="str">
        <f>IF($I93="","",IF($I93="DOJI","DOJI",IF(J93="DOJI","DOJI",IF($I93=J93,"SIM","NÃO"))))</f>
        <v/>
      </c>
      <c r="AA93" s="1" t="str">
        <f>IF($K93="","",IF($K93="DOJI","DOJI",IF(L93="DOJI","DOJI",IF($K93=L93,"SIM","NÃO"))))</f>
        <v/>
      </c>
      <c r="AB93" s="1" t="str">
        <f>IF($K93="","",IF($K93="DOJI","DOJI",IF(M93="DOJI","DOJI",IF($K93=M93,"SIM","NÃO"))))</f>
        <v/>
      </c>
      <c r="AC93" s="1" t="str">
        <f>IF($L93="","",IF(L93="DOJI","DOJI",IF(M93="DOJI","DOJI",IF($L93=M93,"SIM","NÃO"))))</f>
        <v/>
      </c>
    </row>
    <row r="94">
      <c r="N94" s="1" t="str">
        <f>IF($C94="","",IF($C94="DOJI","DOJI",IF(D94="DOJI","DOJI",IF($C94=D94,"SIM","NÃO"))))</f>
        <v/>
      </c>
      <c r="O94" s="1" t="str">
        <f>IF($C94="","",IF($C94="DOJI","DOJI",IF(E94="DOJI","DOJI",IF($C94=E94,"SIM","NÃO"))))</f>
        <v/>
      </c>
      <c r="P94" s="1" t="str">
        <f>IF($C94="","",IF($C94="DOJI","DOJI",IF(F94="DOJI","DOJI",IF($C94=F94,"SIM","NÃO"))))</f>
        <v/>
      </c>
      <c r="Q94" s="1" t="str">
        <f>IF($C94="","",IF($C94="DOJI","DOJI",IF(G94="DOJI","DOJI",IF($C94=G94,"SIM","NÃO"))))</f>
        <v/>
      </c>
      <c r="R94" s="1" t="str">
        <f>IF($D94="","",IF($D94="DOJI","DOJI",IF(E94="DOJI","DOJI",IF($D94=E94,"SIM","NÃO"))))</f>
        <v/>
      </c>
      <c r="S94" s="1" t="str">
        <f>IF($D94="","",IF($D94="DOJI","DOJI",IF(F94="DOJI","DOJI",IF($D94=F94,"SIM","NÃO"))))</f>
        <v/>
      </c>
      <c r="T94" s="1" t="str">
        <f>IF($D94="","",IF($D94="DOJI","DOJI",IF(G94="DOJI","DOJI",IF($D94=G94,"SIM","NÃO"))))</f>
        <v/>
      </c>
      <c r="U94" s="1" t="str">
        <f>IF($E94="","",IF($E94="DOJI","DOJI",IF(F94="DOJI","DOJI",IF($E94=F94,"SIM","NÃO"))))</f>
        <v/>
      </c>
      <c r="V94" s="1" t="str">
        <f>IF($E94="","",IF($E94="DOJI","DOJI",IF(G94="DOJI","DOJI",IF($E94=G94,"SIM","NÃO"))))</f>
        <v/>
      </c>
      <c r="W94" s="1" t="str">
        <f>IF($F94="","",IF($F94="DOJI","DOJI",IF(G94="DOJI","DOJI",IF($F94=G94,"SIM","NÃO"))))</f>
        <v/>
      </c>
      <c r="X94" s="1" t="str">
        <f>IF($H94="","",IF($H94="DOJI","DOJI",IF(I94="DOJI","DOJI",IF($H94=I94,"SIM","NÃO"))))</f>
        <v/>
      </c>
      <c r="Y94" s="1" t="str">
        <f>IF($H94="","",IF($H94="DOJI","DOJI",IF(J94="DOJI","DOJI",IF($H94=J94,"SIM","NÃO"))))</f>
        <v/>
      </c>
      <c r="Z94" s="1" t="str">
        <f>IF($I94="","",IF($I94="DOJI","DOJI",IF(J94="DOJI","DOJI",IF($I94=J94,"SIM","NÃO"))))</f>
        <v/>
      </c>
      <c r="AA94" s="1" t="str">
        <f>IF($K94="","",IF($K94="DOJI","DOJI",IF(L94="DOJI","DOJI",IF($K94=L94,"SIM","NÃO"))))</f>
        <v/>
      </c>
      <c r="AB94" s="1" t="str">
        <f>IF($K94="","",IF($K94="DOJI","DOJI",IF(M94="DOJI","DOJI",IF($K94=M94,"SIM","NÃO"))))</f>
        <v/>
      </c>
      <c r="AC94" s="1" t="str">
        <f>IF($L94="","",IF(L94="DOJI","DOJI",IF(M94="DOJI","DOJI",IF($L94=M94,"SIM","NÃO"))))</f>
        <v/>
      </c>
    </row>
    <row r="95">
      <c r="N95" s="1" t="str">
        <f>IF($C95="","",IF($C95="DOJI","DOJI",IF(D95="DOJI","DOJI",IF($C95=D95,"SIM","NÃO"))))</f>
        <v/>
      </c>
      <c r="O95" s="1" t="str">
        <f>IF($C95="","",IF($C95="DOJI","DOJI",IF(E95="DOJI","DOJI",IF($C95=E95,"SIM","NÃO"))))</f>
        <v/>
      </c>
      <c r="P95" s="1" t="str">
        <f>IF($C95="","",IF($C95="DOJI","DOJI",IF(F95="DOJI","DOJI",IF($C95=F95,"SIM","NÃO"))))</f>
        <v/>
      </c>
      <c r="Q95" s="1" t="str">
        <f>IF($C95="","",IF($C95="DOJI","DOJI",IF(G95="DOJI","DOJI",IF($C95=G95,"SIM","NÃO"))))</f>
        <v/>
      </c>
      <c r="R95" s="1" t="str">
        <f>IF($D95="","",IF($D95="DOJI","DOJI",IF(E95="DOJI","DOJI",IF($D95=E95,"SIM","NÃO"))))</f>
        <v/>
      </c>
      <c r="S95" s="1" t="str">
        <f>IF($D95="","",IF($D95="DOJI","DOJI",IF(F95="DOJI","DOJI",IF($D95=F95,"SIM","NÃO"))))</f>
        <v/>
      </c>
      <c r="T95" s="1" t="str">
        <f>IF($D95="","",IF($D95="DOJI","DOJI",IF(G95="DOJI","DOJI",IF($D95=G95,"SIM","NÃO"))))</f>
        <v/>
      </c>
      <c r="U95" s="1" t="str">
        <f>IF($E95="","",IF($E95="DOJI","DOJI",IF(F95="DOJI","DOJI",IF($E95=F95,"SIM","NÃO"))))</f>
        <v/>
      </c>
      <c r="V95" s="1" t="str">
        <f>IF($E95="","",IF($E95="DOJI","DOJI",IF(G95="DOJI","DOJI",IF($E95=G95,"SIM","NÃO"))))</f>
        <v/>
      </c>
      <c r="W95" s="1" t="str">
        <f>IF($F95="","",IF($F95="DOJI","DOJI",IF(G95="DOJI","DOJI",IF($F95=G95,"SIM","NÃO"))))</f>
        <v/>
      </c>
      <c r="X95" s="1" t="str">
        <f>IF($H95="","",IF($H95="DOJI","DOJI",IF(I95="DOJI","DOJI",IF($H95=I95,"SIM","NÃO"))))</f>
        <v/>
      </c>
      <c r="Y95" s="1" t="str">
        <f>IF($H95="","",IF($H95="DOJI","DOJI",IF(J95="DOJI","DOJI",IF($H95=J95,"SIM","NÃO"))))</f>
        <v/>
      </c>
      <c r="Z95" s="1" t="str">
        <f>IF($I95="","",IF($I95="DOJI","DOJI",IF(J95="DOJI","DOJI",IF($I95=J95,"SIM","NÃO"))))</f>
        <v/>
      </c>
      <c r="AA95" s="1" t="str">
        <f>IF($K95="","",IF($K95="DOJI","DOJI",IF(L95="DOJI","DOJI",IF($K95=L95,"SIM","NÃO"))))</f>
        <v/>
      </c>
      <c r="AB95" s="1" t="str">
        <f>IF($K95="","",IF($K95="DOJI","DOJI",IF(M95="DOJI","DOJI",IF($K95=M95,"SIM","NÃO"))))</f>
        <v/>
      </c>
      <c r="AC95" s="1" t="str">
        <f>IF($L95="","",IF(L95="DOJI","DOJI",IF(M95="DOJI","DOJI",IF($L95=M95,"SIM","NÃO"))))</f>
        <v/>
      </c>
    </row>
    <row r="96">
      <c r="N96" s="1" t="str">
        <f>IF($C96="","",IF($C96="DOJI","DOJI",IF(D96="DOJI","DOJI",IF($C96=D96,"SIM","NÃO"))))</f>
        <v/>
      </c>
      <c r="O96" s="1" t="str">
        <f>IF($C96="","",IF($C96="DOJI","DOJI",IF(E96="DOJI","DOJI",IF($C96=E96,"SIM","NÃO"))))</f>
        <v/>
      </c>
      <c r="P96" s="1" t="str">
        <f>IF($C96="","",IF($C96="DOJI","DOJI",IF(F96="DOJI","DOJI",IF($C96=F96,"SIM","NÃO"))))</f>
        <v/>
      </c>
      <c r="Q96" s="1" t="str">
        <f>IF($C96="","",IF($C96="DOJI","DOJI",IF(G96="DOJI","DOJI",IF($C96=G96,"SIM","NÃO"))))</f>
        <v/>
      </c>
      <c r="R96" s="1" t="str">
        <f>IF($D96="","",IF($D96="DOJI","DOJI",IF(E96="DOJI","DOJI",IF($D96=E96,"SIM","NÃO"))))</f>
        <v/>
      </c>
      <c r="S96" s="1" t="str">
        <f>IF($D96="","",IF($D96="DOJI","DOJI",IF(F96="DOJI","DOJI",IF($D96=F96,"SIM","NÃO"))))</f>
        <v/>
      </c>
      <c r="T96" s="1" t="str">
        <f>IF($D96="","",IF($D96="DOJI","DOJI",IF(G96="DOJI","DOJI",IF($D96=G96,"SIM","NÃO"))))</f>
        <v/>
      </c>
      <c r="U96" s="1" t="str">
        <f>IF($E96="","",IF($E96="DOJI","DOJI",IF(F96="DOJI","DOJI",IF($E96=F96,"SIM","NÃO"))))</f>
        <v/>
      </c>
      <c r="V96" s="1" t="str">
        <f>IF($E96="","",IF($E96="DOJI","DOJI",IF(G96="DOJI","DOJI",IF($E96=G96,"SIM","NÃO"))))</f>
        <v/>
      </c>
      <c r="W96" s="1" t="str">
        <f>IF($F96="","",IF($F96="DOJI","DOJI",IF(G96="DOJI","DOJI",IF($F96=G96,"SIM","NÃO"))))</f>
        <v/>
      </c>
      <c r="X96" s="1" t="str">
        <f>IF($H96="","",IF($H96="DOJI","DOJI",IF(I96="DOJI","DOJI",IF($H96=I96,"SIM","NÃO"))))</f>
        <v/>
      </c>
      <c r="Y96" s="1" t="str">
        <f>IF($H96="","",IF($H96="DOJI","DOJI",IF(J96="DOJI","DOJI",IF($H96=J96,"SIM","NÃO"))))</f>
        <v/>
      </c>
      <c r="Z96" s="1" t="str">
        <f>IF($I96="","",IF($I96="DOJI","DOJI",IF(J96="DOJI","DOJI",IF($I96=J96,"SIM","NÃO"))))</f>
        <v/>
      </c>
      <c r="AA96" s="1" t="str">
        <f>IF($K96="","",IF($K96="DOJI","DOJI",IF(L96="DOJI","DOJI",IF($K96=L96,"SIM","NÃO"))))</f>
        <v/>
      </c>
      <c r="AB96" s="1" t="str">
        <f>IF($K96="","",IF($K96="DOJI","DOJI",IF(M96="DOJI","DOJI",IF($K96=M96,"SIM","NÃO"))))</f>
        <v/>
      </c>
      <c r="AC96" s="1" t="str">
        <f>IF($L96="","",IF(L96="DOJI","DOJI",IF(M96="DOJI","DOJI",IF($L96=M96,"SIM","NÃO"))))</f>
        <v/>
      </c>
    </row>
    <row r="97">
      <c r="N97" s="1" t="str">
        <f>IF($C97="","",IF($C97="DOJI","DOJI",IF(D97="DOJI","DOJI",IF($C97=D97,"SIM","NÃO"))))</f>
        <v/>
      </c>
      <c r="O97" s="1" t="str">
        <f>IF($C97="","",IF($C97="DOJI","DOJI",IF(E97="DOJI","DOJI",IF($C97=E97,"SIM","NÃO"))))</f>
        <v/>
      </c>
      <c r="P97" s="1" t="str">
        <f>IF($C97="","",IF($C97="DOJI","DOJI",IF(F97="DOJI","DOJI",IF($C97=F97,"SIM","NÃO"))))</f>
        <v/>
      </c>
      <c r="Q97" s="1" t="str">
        <f>IF($C97="","",IF($C97="DOJI","DOJI",IF(G97="DOJI","DOJI",IF($C97=G97,"SIM","NÃO"))))</f>
        <v/>
      </c>
      <c r="R97" s="1" t="str">
        <f>IF($D97="","",IF($D97="DOJI","DOJI",IF(E97="DOJI","DOJI",IF($D97=E97,"SIM","NÃO"))))</f>
        <v/>
      </c>
      <c r="S97" s="1" t="str">
        <f>IF($D97="","",IF($D97="DOJI","DOJI",IF(F97="DOJI","DOJI",IF($D97=F97,"SIM","NÃO"))))</f>
        <v/>
      </c>
      <c r="T97" s="1" t="str">
        <f>IF($D97="","",IF($D97="DOJI","DOJI",IF(G97="DOJI","DOJI",IF($D97=G97,"SIM","NÃO"))))</f>
        <v/>
      </c>
      <c r="U97" s="1" t="str">
        <f>IF($E97="","",IF($E97="DOJI","DOJI",IF(F97="DOJI","DOJI",IF($E97=F97,"SIM","NÃO"))))</f>
        <v/>
      </c>
      <c r="V97" s="1" t="str">
        <f>IF($E97="","",IF($E97="DOJI","DOJI",IF(G97="DOJI","DOJI",IF($E97=G97,"SIM","NÃO"))))</f>
        <v/>
      </c>
      <c r="W97" s="1" t="str">
        <f>IF($F97="","",IF($F97="DOJI","DOJI",IF(G97="DOJI","DOJI",IF($F97=G97,"SIM","NÃO"))))</f>
        <v/>
      </c>
      <c r="X97" s="1" t="str">
        <f>IF($H97="","",IF($H97="DOJI","DOJI",IF(I97="DOJI","DOJI",IF($H97=I97,"SIM","NÃO"))))</f>
        <v/>
      </c>
      <c r="Y97" s="1" t="str">
        <f>IF($H97="","",IF($H97="DOJI","DOJI",IF(J97="DOJI","DOJI",IF($H97=J97,"SIM","NÃO"))))</f>
        <v/>
      </c>
      <c r="Z97" s="1" t="str">
        <f>IF($I97="","",IF($I97="DOJI","DOJI",IF(J97="DOJI","DOJI",IF($I97=J97,"SIM","NÃO"))))</f>
        <v/>
      </c>
      <c r="AA97" s="1" t="str">
        <f>IF($K97="","",IF($K97="DOJI","DOJI",IF(L97="DOJI","DOJI",IF($K97=L97,"SIM","NÃO"))))</f>
        <v/>
      </c>
      <c r="AB97" s="1" t="str">
        <f>IF($K97="","",IF($K97="DOJI","DOJI",IF(M97="DOJI","DOJI",IF($K97=M97,"SIM","NÃO"))))</f>
        <v/>
      </c>
      <c r="AC97" s="1" t="str">
        <f>IF($L97="","",IF(L97="DOJI","DOJI",IF(M97="DOJI","DOJI",IF($L97=M97,"SIM","NÃO"))))</f>
        <v/>
      </c>
    </row>
    <row r="98">
      <c r="N98" s="1" t="str">
        <f>IF($C98="","",IF($C98="DOJI","DOJI",IF(D98="DOJI","DOJI",IF($C98=D98,"SIM","NÃO"))))</f>
        <v/>
      </c>
      <c r="O98" s="1" t="str">
        <f>IF($C98="","",IF($C98="DOJI","DOJI",IF(E98="DOJI","DOJI",IF($C98=E98,"SIM","NÃO"))))</f>
        <v/>
      </c>
      <c r="P98" s="1" t="str">
        <f>IF($C98="","",IF($C98="DOJI","DOJI",IF(F98="DOJI","DOJI",IF($C98=F98,"SIM","NÃO"))))</f>
        <v/>
      </c>
      <c r="Q98" s="1" t="str">
        <f>IF($C98="","",IF($C98="DOJI","DOJI",IF(G98="DOJI","DOJI",IF($C98=G98,"SIM","NÃO"))))</f>
        <v/>
      </c>
      <c r="R98" s="1" t="str">
        <f>IF($D98="","",IF($D98="DOJI","DOJI",IF(E98="DOJI","DOJI",IF($D98=E98,"SIM","NÃO"))))</f>
        <v/>
      </c>
      <c r="S98" s="1" t="str">
        <f>IF($D98="","",IF($D98="DOJI","DOJI",IF(F98="DOJI","DOJI",IF($D98=F98,"SIM","NÃO"))))</f>
        <v/>
      </c>
      <c r="T98" s="1" t="str">
        <f>IF($D98="","",IF($D98="DOJI","DOJI",IF(G98="DOJI","DOJI",IF($D98=G98,"SIM","NÃO"))))</f>
        <v/>
      </c>
      <c r="U98" s="1" t="str">
        <f>IF($E98="","",IF($E98="DOJI","DOJI",IF(F98="DOJI","DOJI",IF($E98=F98,"SIM","NÃO"))))</f>
        <v/>
      </c>
      <c r="V98" s="1" t="str">
        <f>IF($E98="","",IF($E98="DOJI","DOJI",IF(G98="DOJI","DOJI",IF($E98=G98,"SIM","NÃO"))))</f>
        <v/>
      </c>
      <c r="W98" s="1" t="str">
        <f>IF($F98="","",IF($F98="DOJI","DOJI",IF(G98="DOJI","DOJI",IF($F98=G98,"SIM","NÃO"))))</f>
        <v/>
      </c>
      <c r="X98" s="1" t="str">
        <f>IF($H98="","",IF($H98="DOJI","DOJI",IF(I98="DOJI","DOJI",IF($H98=I98,"SIM","NÃO"))))</f>
        <v/>
      </c>
      <c r="Y98" s="1" t="str">
        <f>IF($H98="","",IF($H98="DOJI","DOJI",IF(J98="DOJI","DOJI",IF($H98=J98,"SIM","NÃO"))))</f>
        <v/>
      </c>
      <c r="Z98" s="1" t="str">
        <f>IF($I98="","",IF($I98="DOJI","DOJI",IF(J98="DOJI","DOJI",IF($I98=J98,"SIM","NÃO"))))</f>
        <v/>
      </c>
      <c r="AA98" s="1" t="str">
        <f>IF($K98="","",IF($K98="DOJI","DOJI",IF(L98="DOJI","DOJI",IF($K98=L98,"SIM","NÃO"))))</f>
        <v/>
      </c>
      <c r="AB98" s="1" t="str">
        <f>IF($K98="","",IF($K98="DOJI","DOJI",IF(M98="DOJI","DOJI",IF($K98=M98,"SIM","NÃO"))))</f>
        <v/>
      </c>
      <c r="AC98" s="1" t="str">
        <f>IF($L98="","",IF(L98="DOJI","DOJI",IF(M98="DOJI","DOJI",IF($L98=M98,"SIM","NÃO"))))</f>
        <v/>
      </c>
    </row>
    <row r="99">
      <c r="N99" s="1" t="str">
        <f>IF($C99="","",IF($C99="DOJI","DOJI",IF(D99="DOJI","DOJI",IF($C99=D99,"SIM","NÃO"))))</f>
        <v/>
      </c>
      <c r="O99" s="1" t="str">
        <f>IF($C99="","",IF($C99="DOJI","DOJI",IF(E99="DOJI","DOJI",IF($C99=E99,"SIM","NÃO"))))</f>
        <v/>
      </c>
      <c r="P99" s="1" t="str">
        <f>IF($C99="","",IF($C99="DOJI","DOJI",IF(F99="DOJI","DOJI",IF($C99=F99,"SIM","NÃO"))))</f>
        <v/>
      </c>
      <c r="Q99" s="1" t="str">
        <f>IF($C99="","",IF($C99="DOJI","DOJI",IF(G99="DOJI","DOJI",IF($C99=G99,"SIM","NÃO"))))</f>
        <v/>
      </c>
      <c r="R99" s="1" t="str">
        <f>IF($D99="","",IF($D99="DOJI","DOJI",IF(E99="DOJI","DOJI",IF($D99=E99,"SIM","NÃO"))))</f>
        <v/>
      </c>
      <c r="S99" s="1" t="str">
        <f>IF($D99="","",IF($D99="DOJI","DOJI",IF(F99="DOJI","DOJI",IF($D99=F99,"SIM","NÃO"))))</f>
        <v/>
      </c>
      <c r="T99" s="1" t="str">
        <f>IF($D99="","",IF($D99="DOJI","DOJI",IF(G99="DOJI","DOJI",IF($D99=G99,"SIM","NÃO"))))</f>
        <v/>
      </c>
      <c r="U99" s="1" t="str">
        <f>IF($E99="","",IF($E99="DOJI","DOJI",IF(F99="DOJI","DOJI",IF($E99=F99,"SIM","NÃO"))))</f>
        <v/>
      </c>
      <c r="V99" s="1" t="str">
        <f>IF($E99="","",IF($E99="DOJI","DOJI",IF(G99="DOJI","DOJI",IF($E99=G99,"SIM","NÃO"))))</f>
        <v/>
      </c>
      <c r="W99" s="1" t="str">
        <f>IF($F99="","",IF($F99="DOJI","DOJI",IF(G99="DOJI","DOJI",IF($F99=G99,"SIM","NÃO"))))</f>
        <v/>
      </c>
      <c r="X99" s="1" t="str">
        <f>IF($H99="","",IF($H99="DOJI","DOJI",IF(I99="DOJI","DOJI",IF($H99=I99,"SIM","NÃO"))))</f>
        <v/>
      </c>
      <c r="Y99" s="1" t="str">
        <f>IF($H99="","",IF($H99="DOJI","DOJI",IF(J99="DOJI","DOJI",IF($H99=J99,"SIM","NÃO"))))</f>
        <v/>
      </c>
      <c r="Z99" s="1" t="str">
        <f>IF($I99="","",IF($I99="DOJI","DOJI",IF(J99="DOJI","DOJI",IF($I99=J99,"SIM","NÃO"))))</f>
        <v/>
      </c>
      <c r="AA99" s="1" t="str">
        <f>IF($K99="","",IF($K99="DOJI","DOJI",IF(L99="DOJI","DOJI",IF($K99=L99,"SIM","NÃO"))))</f>
        <v/>
      </c>
      <c r="AB99" s="1" t="str">
        <f>IF($K99="","",IF($K99="DOJI","DOJI",IF(M99="DOJI","DOJI",IF($K99=M99,"SIM","NÃO"))))</f>
        <v/>
      </c>
      <c r="AC99" s="1" t="str">
        <f>IF($L99="","",IF(L99="DOJI","DOJI",IF(M99="DOJI","DOJI",IF($L99=M99,"SIM","NÃO"))))</f>
        <v/>
      </c>
    </row>
    <row r="100">
      <c r="N100" s="1" t="str">
        <f>IF($C100="","",IF($C100="DOJI","DOJI",IF(D100="DOJI","DOJI",IF($C100=D100,"SIM","NÃO"))))</f>
        <v/>
      </c>
      <c r="O100" s="1" t="str">
        <f>IF($C100="","",IF($C100="DOJI","DOJI",IF(E100="DOJI","DOJI",IF($C100=E100,"SIM","NÃO"))))</f>
        <v/>
      </c>
      <c r="P100" s="1" t="str">
        <f>IF($C100="","",IF($C100="DOJI","DOJI",IF(F100="DOJI","DOJI",IF($C100=F100,"SIM","NÃO"))))</f>
        <v/>
      </c>
      <c r="Q100" s="1" t="str">
        <f>IF($C100="","",IF($C100="DOJI","DOJI",IF(G100="DOJI","DOJI",IF($C100=G100,"SIM","NÃO"))))</f>
        <v/>
      </c>
      <c r="R100" s="1" t="str">
        <f>IF($D100="","",IF($D100="DOJI","DOJI",IF(E100="DOJI","DOJI",IF($D100=E100,"SIM","NÃO"))))</f>
        <v/>
      </c>
      <c r="S100" s="1" t="str">
        <f>IF($D100="","",IF($D100="DOJI","DOJI",IF(F100="DOJI","DOJI",IF($D100=F100,"SIM","NÃO"))))</f>
        <v/>
      </c>
      <c r="T100" s="1" t="str">
        <f>IF($D100="","",IF($D100="DOJI","DOJI",IF(G100="DOJI","DOJI",IF($D100=G100,"SIM","NÃO"))))</f>
        <v/>
      </c>
      <c r="U100" s="1" t="str">
        <f>IF($E100="","",IF($E100="DOJI","DOJI",IF(F100="DOJI","DOJI",IF($E100=F100,"SIM","NÃO"))))</f>
        <v/>
      </c>
      <c r="V100" s="1" t="str">
        <f>IF($E100="","",IF($E100="DOJI","DOJI",IF(G100="DOJI","DOJI",IF($E100=G100,"SIM","NÃO"))))</f>
        <v/>
      </c>
      <c r="W100" s="1" t="str">
        <f>IF($F100="","",IF($F100="DOJI","DOJI",IF(G100="DOJI","DOJI",IF($F100=G100,"SIM","NÃO"))))</f>
        <v/>
      </c>
      <c r="X100" s="1" t="str">
        <f>IF($H100="","",IF($H100="DOJI","DOJI",IF(I100="DOJI","DOJI",IF($H100=I100,"SIM","NÃO"))))</f>
        <v/>
      </c>
      <c r="Y100" s="1" t="str">
        <f>IF($H100="","",IF($H100="DOJI","DOJI",IF(J100="DOJI","DOJI",IF($H100=J100,"SIM","NÃO"))))</f>
        <v/>
      </c>
      <c r="Z100" s="1" t="str">
        <f>IF($I100="","",IF($I100="DOJI","DOJI",IF(J100="DOJI","DOJI",IF($I100=J100,"SIM","NÃO"))))</f>
        <v/>
      </c>
      <c r="AA100" s="1" t="str">
        <f>IF($K100="","",IF($K100="DOJI","DOJI",IF(L100="DOJI","DOJI",IF($K100=L100,"SIM","NÃO"))))</f>
        <v/>
      </c>
      <c r="AB100" s="1" t="str">
        <f>IF($K100="","",IF($K100="DOJI","DOJI",IF(M100="DOJI","DOJI",IF($K100=M100,"SIM","NÃO"))))</f>
        <v/>
      </c>
      <c r="AC100" s="1" t="str">
        <f>IF($L100="","",IF(L100="DOJI","DOJI",IF(M100="DOJI","DOJI",IF($L100=M100,"SIM","NÃO"))))</f>
        <v/>
      </c>
    </row>
    <row r="101">
      <c r="N101" s="1" t="str">
        <f>IF($C101="","",IF($C101="DOJI","DOJI",IF(D101="DOJI","DOJI",IF($C101=D101,"SIM","NÃO"))))</f>
        <v/>
      </c>
      <c r="O101" s="1" t="str">
        <f>IF($C101="","",IF($C101="DOJI","DOJI",IF(E101="DOJI","DOJI",IF($C101=E101,"SIM","NÃO"))))</f>
        <v/>
      </c>
      <c r="P101" s="1" t="str">
        <f>IF($C101="","",IF($C101="DOJI","DOJI",IF(F101="DOJI","DOJI",IF($C101=F101,"SIM","NÃO"))))</f>
        <v/>
      </c>
      <c r="Q101" s="1" t="str">
        <f>IF($C101="","",IF($C101="DOJI","DOJI",IF(G101="DOJI","DOJI",IF($C101=G101,"SIM","NÃO"))))</f>
        <v/>
      </c>
      <c r="R101" s="1" t="str">
        <f>IF($D101="","",IF($D101="DOJI","DOJI",IF(E101="DOJI","DOJI",IF($D101=E101,"SIM","NÃO"))))</f>
        <v/>
      </c>
      <c r="S101" s="1" t="str">
        <f>IF($D101="","",IF($D101="DOJI","DOJI",IF(F101="DOJI","DOJI",IF($D101=F101,"SIM","NÃO"))))</f>
        <v/>
      </c>
      <c r="T101" s="1" t="str">
        <f>IF($D101="","",IF($D101="DOJI","DOJI",IF(G101="DOJI","DOJI",IF($D101=G101,"SIM","NÃO"))))</f>
        <v/>
      </c>
      <c r="U101" s="1" t="str">
        <f>IF($E101="","",IF($E101="DOJI","DOJI",IF(F101="DOJI","DOJI",IF($E101=F101,"SIM","NÃO"))))</f>
        <v/>
      </c>
      <c r="V101" s="1" t="str">
        <f>IF($E101="","",IF($E101="DOJI","DOJI",IF(G101="DOJI","DOJI",IF($E101=G101,"SIM","NÃO"))))</f>
        <v/>
      </c>
      <c r="W101" s="1" t="str">
        <f>IF($F101="","",IF($F101="DOJI","DOJI",IF(G101="DOJI","DOJI",IF($F101=G101,"SIM","NÃO"))))</f>
        <v/>
      </c>
      <c r="X101" s="1" t="str">
        <f>IF($H101="","",IF($H101="DOJI","DOJI",IF(I101="DOJI","DOJI",IF($H101=I101,"SIM","NÃO"))))</f>
        <v/>
      </c>
      <c r="Y101" s="1" t="str">
        <f>IF($H101="","",IF($H101="DOJI","DOJI",IF(J101="DOJI","DOJI",IF($H101=J101,"SIM","NÃO"))))</f>
        <v/>
      </c>
      <c r="Z101" s="1" t="str">
        <f>IF($I101="","",IF($I101="DOJI","DOJI",IF(J101="DOJI","DOJI",IF($I101=J101,"SIM","NÃO"))))</f>
        <v/>
      </c>
      <c r="AA101" s="1" t="str">
        <f>IF($K101="","",IF($K101="DOJI","DOJI",IF(L101="DOJI","DOJI",IF($K101=L101,"SIM","NÃO"))))</f>
        <v/>
      </c>
      <c r="AB101" s="1" t="str">
        <f>IF($K101="","",IF($K101="DOJI","DOJI",IF(M101="DOJI","DOJI",IF($K101=M101,"SIM","NÃO"))))</f>
        <v/>
      </c>
      <c r="AC101" s="1" t="str">
        <f>IF($L101="","",IF(L101="DOJI","DOJI",IF(M101="DOJI","DOJI",IF($L101=M101,"SIM","NÃO"))))</f>
        <v/>
      </c>
    </row>
  </sheetData>
  <mergeCells count="53">
    <mergeCell ref="A1:L1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AN1:AN2"/>
    <mergeCell ref="A2:G2"/>
    <mergeCell ref="H2:H6"/>
    <mergeCell ref="I2:I6"/>
    <mergeCell ref="J2:J6"/>
    <mergeCell ref="K2:K6"/>
    <mergeCell ref="L2:L6"/>
    <mergeCell ref="M2:M6"/>
    <mergeCell ref="A3:G4"/>
    <mergeCell ref="A5:A6"/>
    <mergeCell ref="B5:B6"/>
    <mergeCell ref="C5:C6"/>
    <mergeCell ref="D5:D6"/>
    <mergeCell ref="E5:E6"/>
    <mergeCell ref="F5:F6"/>
    <mergeCell ref="G5:G6"/>
    <mergeCell ref="AE17:AL18"/>
    <mergeCell ref="AE19:AL24"/>
    <mergeCell ref="AE25:AL26"/>
    <mergeCell ref="AE27:AL32"/>
    <mergeCell ref="AE33:AL34"/>
    <mergeCell ref="AE35:AL40"/>
    <mergeCell ref="AE41:AL42"/>
    <mergeCell ref="AE43:AL48"/>
    <mergeCell ref="AE49:AL50"/>
    <mergeCell ref="AE51:AL56"/>
  </mergeCells>
  <pageMargins left="0.511805555555556" right="0.511805555555556" top="0.7875" bottom="0.7875" header="0.511811023622047" footer="0.511811023622047"/>
  <ignoredErrors>
    <ignoredError numberStoredAsText="1" sqref="A1:AN10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AN101"/>
  <sheetViews>
    <sheetView workbookViewId="0" rightToLeft="0"/>
  </sheetViews>
  <sheetData>
    <row r="1">
      <c r="N1" s="1" t="str">
        <v>FLUXO OU REVERSÃO DE M2</v>
      </c>
      <c r="O1" s="1" t="str">
        <v>FLUXO OU REVERSÃO M3 E M1</v>
      </c>
      <c r="P1" s="1" t="str">
        <v xml:space="preserve">FLUXO OU REVERSÃO M4 E M1 </v>
      </c>
      <c r="Q1" s="1" t="str">
        <v>FLUXO OU REVERSÃO M5 E M1</v>
      </c>
      <c r="R1" s="1" t="str">
        <v>FLUXO OU REVERSÃO M2 PARA M3</v>
      </c>
      <c r="S1" s="1" t="str">
        <v>FLUXO OU REVERSÃO M2 PARA M4</v>
      </c>
      <c r="T1" s="1" t="str">
        <v>FLUXO OU REVERSÃO M2 PARA M5</v>
      </c>
      <c r="U1" s="1" t="str">
        <v xml:space="preserve">FLUXO OU REVERSÃO M3 PARA M4 </v>
      </c>
      <c r="V1" s="1" t="str">
        <v xml:space="preserve">FLUXO OU REVERSÃO M3 PARA M5 </v>
      </c>
      <c r="W1" s="1" t="str">
        <v>FLUXO OU REVERSÃO M4 PARA M5</v>
      </c>
      <c r="X1" s="1" t="str">
        <v xml:space="preserve">FLUXO OU REVERSÃO 1° VELA DE M5 P/ 2° VELA DE M5 </v>
      </c>
      <c r="Y1" s="1" t="str">
        <v>FLUXO OU REVERSÃO 1° VELA DE M5 P/ 3° VELA DE M5</v>
      </c>
      <c r="Z1" s="1" t="str">
        <v>FLUXO OU REVERSÃO 2° VELA DE M5 P/ 3° VELA DE M5</v>
      </c>
      <c r="AA1" s="1" t="str">
        <v>FLUXO OU REVERSÃO 1° VELA DE M15 P/ 2° VELA DE M15</v>
      </c>
      <c r="AB1" s="1" t="str">
        <v>FLUXO OU REVERSÃO 1° VELA DE M15 P/ 3° VELA DE M15</v>
      </c>
      <c r="AC1" s="1" t="str">
        <v>FLUXO OU REVERSÃO 2° VELA DE M15 P/ 3° VELA DE M15</v>
      </c>
      <c r="AD1" s="1" t="str">
        <v>PROBABILIDADE PARA PRIMEIRA VELA M1</v>
      </c>
      <c r="AE1" s="1" t="str">
        <v>PROBABILIDADE PARA SEGUNDA VELA M1</v>
      </c>
      <c r="AF1" s="1" t="str">
        <v>PROBABILIDADE PARA TERCEIRA VELA M1</v>
      </c>
      <c r="AG1" s="1" t="str">
        <v>PROBABILIDADE PARA QUARTA VELA M1</v>
      </c>
      <c r="AH1" s="1" t="str">
        <v>PROBABILIDADE PARA QUINTA VELA M1</v>
      </c>
      <c r="AI1" s="1" t="str">
        <v>PROBABILIDADE PARA PRIMEIRA VELA M5</v>
      </c>
      <c r="AJ1" s="1" t="str">
        <v>PROBABILIDADE PARA SEGUNDA VELA M5</v>
      </c>
      <c r="AK1" s="1" t="str">
        <v>PROBABILIDADE PARA TERCEIRA VELA M5</v>
      </c>
      <c r="AL1" s="1" t="str">
        <v>PROBABILIDADE PARA PRIMEIRA VELA M15</v>
      </c>
      <c r="AM1" s="1" t="str">
        <v>PROBABILIDADE PARA SEGUNDA VELA M15</v>
      </c>
      <c r="AN1" s="1" t="str">
        <v>PROBABILIDADE PARA TERCEIRA VELA M15</v>
      </c>
    </row>
    <row r="2">
      <c r="A2" s="1" t="str">
        <v xml:space="preserve">TÍTULO EVENTO </v>
      </c>
      <c r="H2" s="1" t="str">
        <v>PRIMEIRA VELA M5 ACABOU</v>
      </c>
      <c r="I2" s="1" t="str">
        <v>SEGUNDA VELA M5 ACABOU</v>
      </c>
      <c r="J2" s="1" t="str">
        <v>TERCEIRA VELA M5 ACABOU</v>
      </c>
      <c r="K2" s="1" t="str">
        <v>PRIMEIRA VELA M15 ACABOU</v>
      </c>
      <c r="L2" s="1" t="str">
        <v>SEGUNDA VELA M15 ACABOU</v>
      </c>
      <c r="M2" s="1" t="str">
        <v>TERCEIRA VELA M15 ACABOU</v>
      </c>
    </row>
    <row r="3">
      <c r="A3" s="1" t="str">
        <v xml:space="preserve">PARIDADE  </v>
      </c>
      <c r="N3" s="1" t="str">
        <v>FLUXO</v>
      </c>
      <c r="O3" s="1" t="str">
        <v>FLUXO</v>
      </c>
      <c r="P3" s="1" t="str">
        <v>FLUXO</v>
      </c>
      <c r="Q3" s="1" t="str">
        <v>FLUXO</v>
      </c>
      <c r="R3" s="1" t="str">
        <v>FLUXO</v>
      </c>
      <c r="S3" s="1" t="str">
        <v>FLUXO</v>
      </c>
      <c r="T3" s="1" t="str">
        <v>FLUXO</v>
      </c>
      <c r="U3" s="1" t="str">
        <v>FLUXO</v>
      </c>
      <c r="V3" s="1" t="str">
        <v>FLUXO</v>
      </c>
      <c r="W3" s="1" t="str">
        <v>FLUXO</v>
      </c>
      <c r="X3" s="1" t="str">
        <v>FLUXO</v>
      </c>
      <c r="Y3" s="1" t="str">
        <v>FLUXO</v>
      </c>
      <c r="Z3" s="1" t="str">
        <v>FLUXO</v>
      </c>
      <c r="AA3" s="1" t="str">
        <v>FLUXO</v>
      </c>
      <c r="AB3" s="1" t="str">
        <v>FLUXO</v>
      </c>
      <c r="AC3" s="1" t="str">
        <v>FLUXO</v>
      </c>
      <c r="AD3" s="1" t="str">
        <v>COMPRA</v>
      </c>
      <c r="AE3" s="1" t="str">
        <v>COMPRA</v>
      </c>
      <c r="AF3" s="1" t="str">
        <v>COMPRA</v>
      </c>
      <c r="AG3" s="1" t="str">
        <v>COMPRA</v>
      </c>
      <c r="AH3" s="1" t="str">
        <v>COMPRA</v>
      </c>
      <c r="AI3" s="1" t="str">
        <v>COMPRA</v>
      </c>
      <c r="AJ3" s="1" t="str">
        <v>COMPRA</v>
      </c>
      <c r="AK3" s="1" t="str">
        <v>COMPRA</v>
      </c>
      <c r="AL3" s="1" t="str">
        <v>COMPRA</v>
      </c>
      <c r="AN3" s="1" t="str">
        <v>COMPRA</v>
      </c>
    </row>
    <row r="4">
      <c r="N4" s="1" t="str">
        <f>IF($C$8="","",COUNTIF(N8:N1048576,"SIM")/COUNTA($C$8:$C$1048576))</f>
        <v/>
      </c>
      <c r="O4" s="1" t="str">
        <f>IF($C$8="","",COUNTIF(O8:O1048576,"SIM")/COUNTA($C$8:$C$1048576))</f>
        <v/>
      </c>
      <c r="P4" s="1" t="str">
        <f>IF($C$8="","",COUNTIF(P8:P1048576,"SIM")/COUNTA($C$8:$C$1048576))</f>
        <v/>
      </c>
      <c r="Q4" s="1" t="str">
        <f>IF($C$8="","",COUNTIF(Q8:Q1048576,"SIM")/COUNTA($C$8:$C$1048576))</f>
        <v/>
      </c>
      <c r="R4" s="1" t="str">
        <f>IF($D$8="","",COUNTIF(R8:R1048576,"SIM")/COUNTA($D$8:$D$1048576))</f>
        <v/>
      </c>
      <c r="S4" s="1" t="str">
        <f>IF($D$8="","",COUNTIF(S8:S1048576,"SIM")/COUNTA($D$8:$D$1048576))</f>
        <v/>
      </c>
      <c r="T4" s="1" t="str">
        <f>IF($D$8="","",COUNTIF(T8:T1048576,"SIM")/COUNTA($D$8:$D$1048576))</f>
        <v/>
      </c>
      <c r="U4" s="1" t="str">
        <f>IF($E$8="","",COUNTIF(U8:U1048576,"SIM")/COUNTA($E$8:$E$1048576))</f>
        <v/>
      </c>
      <c r="V4" s="1" t="str">
        <f>IF($E$8="","",COUNTIF(V8:V1048576,"SIM")/COUNTA($E$8:$E$1048576))</f>
        <v/>
      </c>
      <c r="W4" s="1" t="str">
        <f>IF($F$8="","",COUNTIF(W8:W1048576,"SIM")/COUNTA($F$8:$F$1048576))</f>
        <v/>
      </c>
      <c r="X4" s="1" t="str">
        <f>IF($H$8="","",COUNTIF(X8:X1048576,"SIM")/COUNTA($H$8:$H$1048576))</f>
        <v/>
      </c>
      <c r="Y4" s="1" t="str">
        <f>IF($H$8="","",COUNTIF(Y8:Y1048576,"SIM")/COUNTA($H$8:$H$1048576))</f>
        <v/>
      </c>
      <c r="Z4" s="1" t="str">
        <f>IF($I$8="","",COUNTIF(Z8:Z1048576,"SIM")/COUNTA($I$8:$I$1048576))</f>
        <v/>
      </c>
      <c r="AA4" s="1" t="str">
        <f>IF($K$8="","",COUNTIF(AA8:AA1048576,"SIM")/COUNTA($K$8:$K$1048576))</f>
        <v/>
      </c>
      <c r="AB4" s="1" t="str">
        <f>IF($K$8="","",COUNTIF(AB8:AB1048576,"SIM")/COUNTA($K$8:$K$1048576))</f>
        <v/>
      </c>
      <c r="AC4" s="1" t="str">
        <f>IF($L$8="","",COUNTIF(AC8:AC1048576,"SIM")/COUNTA($L$8:$L$1048576))</f>
        <v/>
      </c>
      <c r="AD4" s="1" t="str">
        <f>IF(C8="","",COUNTIF(C8:C1048576,"VERDE")/COUNTA(C8:C1048576))</f>
        <v/>
      </c>
      <c r="AE4" s="1" t="str">
        <f>IF(D8="","",COUNTIF(D8:D1048576,"VERDE")/COUNTA(D8:D1048576))</f>
        <v/>
      </c>
      <c r="AF4" s="1" t="str">
        <f>IF(E8="","",COUNTIF(E8:E1048576,"VERDE")/COUNTA(E8:E1048576))</f>
        <v/>
      </c>
      <c r="AG4" s="1" t="str">
        <f>IF(F8="","",COUNTIF(F8:F1048576,"VERDE")/COUNTA(F8:F1048576))</f>
        <v/>
      </c>
      <c r="AH4" s="1" t="str">
        <f>IF(G8="","",COUNTIF(G8:G1048576,"VERDE")/COUNTA(G8:G1048576))</f>
        <v/>
      </c>
      <c r="AI4" s="1" t="str">
        <f>IF(H8="","",COUNTIF(H8:H1048576,"VERDE")/COUNTA(H8:H1048576))</f>
        <v/>
      </c>
      <c r="AJ4" s="1" t="str">
        <f>IF(I8="","",COUNTIF(I8:I1048576,"VERDE")/COUNTA(I8:I1048576))</f>
        <v/>
      </c>
      <c r="AK4" s="1" t="str">
        <f>IF(J8="","",COUNTIF(J8:J1048576,"VERDE")/COUNTA(J8:J1048576))</f>
        <v/>
      </c>
      <c r="AL4" s="1" t="str">
        <f>IF(K8="","",COUNTIF(K8:K1048576,"VERDE")/COUNTA(K8:K1048576))</f>
        <v/>
      </c>
      <c r="AM4" s="1" t="str">
        <f>IF(L8="","",COUNTIF(L8:L1048576,"VERDE")/COUNTA(L8:L1048576))</f>
        <v/>
      </c>
      <c r="AN4" s="1" t="str">
        <f>IF(M8="","",COUNTIF(M8:M1048576,"VERDE")/COUNTA(M8:M1048576))</f>
        <v/>
      </c>
    </row>
    <row r="5">
      <c r="A5" s="1" t="str">
        <v>DATA</v>
      </c>
      <c r="B5" s="1" t="str">
        <v>HORA</v>
      </c>
      <c r="C5" s="1" t="str">
        <v>M1</v>
      </c>
      <c r="D5" s="1" t="str">
        <v>M2</v>
      </c>
      <c r="E5" s="1" t="str">
        <v>M3</v>
      </c>
      <c r="F5" s="1" t="str">
        <v>M4</v>
      </c>
      <c r="G5" s="1" t="str">
        <v>M5</v>
      </c>
      <c r="N5" s="1" t="str">
        <v>REVERSÃO</v>
      </c>
      <c r="O5" s="1" t="str">
        <v>REVERSÃO</v>
      </c>
      <c r="P5" s="1" t="str">
        <v>REVERSÃO</v>
      </c>
      <c r="Q5" s="1" t="str">
        <v>REVERSÃO</v>
      </c>
      <c r="R5" s="1" t="str">
        <v>REVERSÃO</v>
      </c>
      <c r="S5" s="1" t="str">
        <v>REVERSÃO</v>
      </c>
      <c r="T5" s="1" t="str">
        <v>REVERSÃO</v>
      </c>
      <c r="U5" s="1" t="str">
        <v>REVERSÃO</v>
      </c>
      <c r="V5" s="1" t="str">
        <v>REVERSÃO</v>
      </c>
      <c r="W5" s="1" t="str">
        <v>REVERSÃO</v>
      </c>
      <c r="X5" s="1" t="str">
        <v>REVERSÃO</v>
      </c>
      <c r="Y5" s="1" t="str">
        <v>REVERSÃO</v>
      </c>
      <c r="Z5" s="1" t="str">
        <v>REVERSÃO</v>
      </c>
      <c r="AA5" s="1" t="str">
        <v>REVERSÃO</v>
      </c>
      <c r="AB5" s="1" t="str">
        <v>REVERSÃO</v>
      </c>
      <c r="AC5" s="1" t="str">
        <v>REVERSÃO</v>
      </c>
      <c r="AD5" s="1" t="str">
        <v>VENDA</v>
      </c>
      <c r="AE5" s="1" t="str">
        <v>VENDA</v>
      </c>
      <c r="AF5" s="1" t="str">
        <v>VENDA</v>
      </c>
      <c r="AG5" s="1" t="str">
        <v>VENDA</v>
      </c>
      <c r="AH5" s="1" t="str">
        <v>VENDA</v>
      </c>
      <c r="AI5" s="1" t="str">
        <v>VENDA</v>
      </c>
      <c r="AJ5" s="1" t="str">
        <v>VENDA</v>
      </c>
      <c r="AK5" s="1" t="str">
        <v>VENDA</v>
      </c>
      <c r="AL5" s="1" t="str">
        <v>VENDA</v>
      </c>
      <c r="AN5" s="1" t="str">
        <v>VENDA</v>
      </c>
    </row>
    <row r="6">
      <c r="N6" s="1" t="str">
        <f>IF($C$8="","",COUNTIF(N8:N1048576,"NÃO")/COUNTA($C$8:$C$1048576))</f>
        <v/>
      </c>
      <c r="O6" s="1" t="str">
        <f>IF($C$8="","",COUNTIF(O8:O1048576,"NÃO")/COUNTA($C$8:$C$1048576))</f>
        <v/>
      </c>
      <c r="P6" s="1" t="str">
        <f>IF($C$8="","",COUNTIF(P8:P1048576,"NÃO")/COUNTA($C$8:$C$1048576))</f>
        <v/>
      </c>
      <c r="Q6" s="1" t="str">
        <f>IF($C$8="","",COUNTIF(Q8:Q1048576,"NÃO")/COUNTA($C$8:$C$1048576))</f>
        <v/>
      </c>
      <c r="R6" s="1" t="str">
        <f>IF($D$8="","",COUNTIF(R8:R1048576,"NÃO")/COUNTA($D$8:$D$1048576))</f>
        <v/>
      </c>
      <c r="S6" s="1" t="str">
        <f>IF($D$8="","",COUNTIF(S8:S1048576,"NÃO")/COUNTA($D$8:$D$1048576))</f>
        <v/>
      </c>
      <c r="T6" s="1" t="str">
        <f>IF($D$8="","",COUNTIF(T8:T1048576,"NÃO")/COUNTA($D$8:$D$1048576))</f>
        <v/>
      </c>
      <c r="U6" s="1" t="str">
        <f>IF($E$8="","",COUNTIF(U8:U1048576,"NÃO")/COUNTA($E$8:$E$1048576))</f>
        <v/>
      </c>
      <c r="V6" s="1" t="str">
        <f>IF($E$8="","",COUNTIF(V8:V1048576,"NÃO")/COUNTA($E$8:$E$1048576))</f>
        <v/>
      </c>
      <c r="W6" s="1" t="str">
        <f>IF($F$8="","",COUNTIF(W8:W1048576,"NÃO")/COUNTA($F$8:$F$1048576))</f>
        <v/>
      </c>
      <c r="X6" s="1" t="str">
        <f>IF($H$8="","",COUNTIF(X8:X1048576,"NÃO")/COUNTA($H$8:$H$1048576))</f>
        <v/>
      </c>
      <c r="Y6" s="1" t="str">
        <f>IF($H$8="","",COUNTIF(Y8:Y1048576,"NÃO")/COUNTA($H$8:$H$1048576))</f>
        <v/>
      </c>
      <c r="Z6" s="1" t="str">
        <f>IF($I$8="","",COUNTIF(Z8:Z1048576,"NÃO")/COUNTA($I$8:$I$1048576))</f>
        <v/>
      </c>
      <c r="AA6" s="1" t="str">
        <f>IF($K$8="","",COUNTIF(AA8:AA1048576,"NÃO")/COUNTA($K$8:$K$1048576))</f>
        <v/>
      </c>
      <c r="AB6" s="1" t="str">
        <f>IF($K$8="","",COUNTIF(AB8:AB1048576,"NÃO")/COUNTA($K$8:$K$1048576))</f>
        <v/>
      </c>
      <c r="AC6" s="1" t="str">
        <f>IF($L$8="","",COUNTIF(AC8:AC1048576,"NÃO")/COUNTA($L$8:$L$1048576))</f>
        <v/>
      </c>
      <c r="AD6" s="1" t="str">
        <f>IF(C8="","",COUNTIF(C8:C1048576,"VERMELHA")/COUNTA(C8:C1048576))</f>
        <v/>
      </c>
      <c r="AE6" s="1" t="str">
        <f>IF(D8="","",COUNTIF(D8:D1048576,"VERMELHA")/COUNTA(D8:D1048576))</f>
        <v/>
      </c>
      <c r="AF6" s="1" t="str">
        <f>IF(E8="","",COUNTIF(E8:E1048576,"VERMELHA")/COUNTA(E8:E1048576))</f>
        <v/>
      </c>
      <c r="AG6" s="1" t="str">
        <f>IF(F8="","",COUNTIF(F8:F1048576,"VERMELHA")/COUNTA(F8:F1048576))</f>
        <v/>
      </c>
      <c r="AH6" s="1" t="str">
        <f>IF(G8="","",COUNTIF(G8:G1048576,"VERMELHA")/COUNTA(G8:G1048576))</f>
        <v/>
      </c>
      <c r="AI6" s="1" t="str">
        <f>IF(H8="","",COUNTIF(H8:H1048576,"VERMELHA")/COUNTA(H8:H1048576))</f>
        <v/>
      </c>
      <c r="AJ6" s="1" t="str">
        <f>IF(I8="","",COUNTIF(I8:I1048576,"VERMELHA")/COUNTA(I8:I1048576))</f>
        <v/>
      </c>
      <c r="AK6" s="1" t="str">
        <f>IF(J8="","",COUNTIF(J8:J1048576,"VERMELHA")/COUNTA(J8:J1048576))</f>
        <v/>
      </c>
      <c r="AL6" s="1" t="str">
        <f>IF(K8="","",COUNTIF(K8:K1048576,"VERMELHA")/COUNTA(K8:K1048576))</f>
        <v/>
      </c>
      <c r="AM6" s="1" t="str">
        <f>IF(L8="","",COUNTIF(L8:L1048576,"VERMELHA")/COUNTA(L8:L1048576))</f>
        <v/>
      </c>
      <c r="AN6" s="1" t="str">
        <f>IF(M8="","",COUNTIF(M8:M1048576,"VERMELHA")/COUNTA(M8:M1048576))</f>
        <v/>
      </c>
    </row>
    <row r="8">
      <c r="A8" s="1" t="str">
        <v>07.03.2025</v>
      </c>
      <c r="B8" s="1" t="str">
        <v>06:40</v>
      </c>
      <c r="C8" s="1" t="str">
        <v>VERMELHA</v>
      </c>
      <c r="D8" s="1" t="str">
        <v>VERMELHA</v>
      </c>
      <c r="E8" s="1" t="str">
        <v>VERMELHA</v>
      </c>
      <c r="F8" s="1" t="str">
        <v>VERMELHA</v>
      </c>
      <c r="G8" s="1" t="str">
        <v>VERDE</v>
      </c>
      <c r="H8" s="1" t="str">
        <v>VERMELHA</v>
      </c>
      <c r="I8" s="1" t="str">
        <v>VERDE</v>
      </c>
      <c r="J8" s="1" t="str">
        <v>VERDE</v>
      </c>
      <c r="K8" s="1" t="str">
        <v>VERMELHA</v>
      </c>
      <c r="L8" s="1" t="str">
        <v>VERDE</v>
      </c>
      <c r="M8" s="1" t="str">
        <v>VERDE</v>
      </c>
      <c r="N8" s="1" t="str">
        <f>IF($C8="","",IF($C8="DOJI","DOJI",IF(D8="DOJI","DOJI",IF($C8=D8,"SIM","NÃO"))))</f>
        <v/>
      </c>
      <c r="O8" s="1" t="str">
        <f>IF($C8="","",IF($C8="DOJI","DOJI",IF(E8="DOJI","DOJI",IF($C8=E8,"SIM","NÃO"))))</f>
        <v/>
      </c>
      <c r="P8" s="1" t="str">
        <f>IF($C8="","",IF($C8="DOJI","DOJI",IF(F8="DOJI","DOJI",IF($C8=F8,"SIM","NÃO"))))</f>
        <v/>
      </c>
      <c r="Q8" s="1" t="str">
        <f>IF($C8="","",IF($C8="DOJI","DOJI",IF(G8="DOJI","DOJI",IF($C8=G8,"SIM","NÃO"))))</f>
        <v/>
      </c>
      <c r="R8" s="1" t="str">
        <f>IF($D8="","",IF($D8="DOJI","DOJI",IF(E8="DOJI","DOJI",IF($D8=E8,"SIM","NÃO"))))</f>
        <v/>
      </c>
      <c r="S8" s="1" t="str">
        <f>IF($D8="","",IF($D8="DOJI","DOJI",IF(F8="DOJI","DOJI",IF($D8=F8,"SIM","NÃO"))))</f>
        <v/>
      </c>
      <c r="T8" s="1" t="str">
        <f>IF($D8="","",IF($D8="DOJI","DOJI",IF(G8="DOJI","DOJI",IF($D8=G8,"SIM","NÃO"))))</f>
        <v/>
      </c>
      <c r="U8" s="1" t="str">
        <f>IF($E8="","",IF($E8="DOJI","DOJI",IF(F8="DOJI","DOJI",IF($E8=F8,"SIM","NÃO"))))</f>
        <v/>
      </c>
      <c r="V8" s="1" t="str">
        <f>IF($E8="","",IF($E8="DOJI","DOJI",IF(G8="DOJI","DOJI",IF($E8=G8,"SIM","NÃO"))))</f>
        <v/>
      </c>
      <c r="W8" s="1" t="str">
        <f>IF($F8="","",IF($F8="DOJI","DOJI",IF(G8="DOJI","DOJI",IF($F8=G8,"SIM","NÃO"))))</f>
        <v/>
      </c>
      <c r="X8" s="1" t="str">
        <f>IF($H8="","",IF($H8="DOJI","DOJI",IF(I8="DOJI","DOJI",IF($H8=I8,"SIM","NÃO"))))</f>
        <v/>
      </c>
      <c r="Y8" s="1" t="str">
        <f>IF($H8="","",IF($H8="DOJI","DOJI",IF(J8="DOJI","DOJI",IF($H8=J8,"SIM","NÃO"))))</f>
        <v/>
      </c>
      <c r="Z8" s="1" t="str">
        <f>IF($I8="","",IF($I8="DOJI","DOJI",IF(J8="DOJI","DOJI",IF($I8=J8,"SIM","NÃO"))))</f>
        <v/>
      </c>
      <c r="AA8" s="1" t="str">
        <f>IF($K8="","",IF($K8="DOJI","DOJI",IF(L8="DOJI","DOJI",IF($K8=L8,"SIM","NÃO"))))</f>
        <v/>
      </c>
      <c r="AB8" s="1" t="str">
        <f>IF($K8="","",IF($K8="DOJI","DOJI",IF(M8="DOJI","DOJI",IF($K8=M8,"SIM","NÃO"))))</f>
        <v/>
      </c>
      <c r="AC8" s="1" t="str">
        <f>IF($L8="","",IF(L8="DOJI","DOJI",IF(M8="DOJI","DOJI",IF($L8=M8,"SIM","NÃO"))))</f>
        <v/>
      </c>
    </row>
    <row r="9">
      <c r="A9" s="1" t="str">
        <v>03.03.2025</v>
      </c>
      <c r="B9" s="1" t="str">
        <v>12:00</v>
      </c>
      <c r="C9" s="1" t="str">
        <v>VERDE</v>
      </c>
      <c r="D9" s="1" t="str">
        <v>VERDE</v>
      </c>
      <c r="E9" s="1" t="str">
        <v>VERDE</v>
      </c>
      <c r="F9" s="1" t="str">
        <v>VERMELHA</v>
      </c>
      <c r="G9" s="1" t="str">
        <v>VERDE</v>
      </c>
      <c r="H9" s="1" t="str">
        <v>VERDE</v>
      </c>
      <c r="I9" s="1" t="str">
        <v>VERMELHA</v>
      </c>
      <c r="J9" s="1" t="str">
        <v>VERDE</v>
      </c>
      <c r="K9" s="1" t="str">
        <v>VERDE</v>
      </c>
      <c r="L9" s="1" t="str">
        <v>VERMELHA</v>
      </c>
      <c r="M9" s="1" t="str">
        <v>VERMELHA</v>
      </c>
      <c r="N9" s="1" t="str">
        <f>IF($C9="","",IF($C9="DOJI","DOJI",IF(D9="DOJI","DOJI",IF($C9=D9,"SIM","NÃO"))))</f>
        <v/>
      </c>
      <c r="O9" s="1" t="str">
        <f>IF($C9="","",IF($C9="DOJI","DOJI",IF(E9="DOJI","DOJI",IF($C9=E9,"SIM","NÃO"))))</f>
        <v/>
      </c>
      <c r="P9" s="1" t="str">
        <f>IF($C9="","",IF($C9="DOJI","DOJI",IF(F9="DOJI","DOJI",IF($C9=F9,"SIM","NÃO"))))</f>
        <v/>
      </c>
      <c r="Q9" s="1" t="str">
        <f>IF($C9="","",IF($C9="DOJI","DOJI",IF(G9="DOJI","DOJI",IF($C9=G9,"SIM","NÃO"))))</f>
        <v/>
      </c>
      <c r="R9" s="1" t="str">
        <f>IF($D9="","",IF($D9="DOJI","DOJI",IF(E9="DOJI","DOJI",IF($D9=E9,"SIM","NÃO"))))</f>
        <v/>
      </c>
      <c r="S9" s="1" t="str">
        <f>IF($D9="","",IF($D9="DOJI","DOJI",IF(F9="DOJI","DOJI",IF($D9=F9,"SIM","NÃO"))))</f>
        <v/>
      </c>
      <c r="T9" s="1" t="str">
        <f>IF($D9="","",IF($D9="DOJI","DOJI",IF(G9="DOJI","DOJI",IF($D9=G9,"SIM","NÃO"))))</f>
        <v/>
      </c>
      <c r="U9" s="1" t="str">
        <f>IF($E9="","",IF($E9="DOJI","DOJI",IF(F9="DOJI","DOJI",IF($E9=F9,"SIM","NÃO"))))</f>
        <v/>
      </c>
      <c r="V9" s="1" t="str">
        <f>IF($E9="","",IF($E9="DOJI","DOJI",IF(G9="DOJI","DOJI",IF($E9=G9,"SIM","NÃO"))))</f>
        <v/>
      </c>
      <c r="W9" s="1" t="str">
        <f>IF($F9="","",IF($F9="DOJI","DOJI",IF(G9="DOJI","DOJI",IF($F9=G9,"SIM","NÃO"))))</f>
        <v/>
      </c>
      <c r="X9" s="1" t="str">
        <f>IF($H9="","",IF($H9="DOJI","DOJI",IF(I9="DOJI","DOJI",IF($H9=I9,"SIM","NÃO"))))</f>
        <v/>
      </c>
      <c r="Y9" s="1" t="str">
        <f>IF($H9="","",IF($H9="DOJI","DOJI",IF(J9="DOJI","DOJI",IF($H9=J9,"SIM","NÃO"))))</f>
        <v/>
      </c>
      <c r="Z9" s="1" t="str">
        <f>IF($I9="","",IF($I9="DOJI","DOJI",IF(J9="DOJI","DOJI",IF($I9=J9,"SIM","NÃO"))))</f>
        <v/>
      </c>
      <c r="AA9" s="1" t="str">
        <f>IF($K9="","",IF($K9="DOJI","DOJI",IF(L9="DOJI","DOJI",IF($K9=L9,"SIM","NÃO"))))</f>
        <v/>
      </c>
      <c r="AB9" s="1" t="str">
        <f>IF($K9="","",IF($K9="DOJI","DOJI",IF(M9="DOJI","DOJI",IF($K9=M9,"SIM","NÃO"))))</f>
        <v/>
      </c>
      <c r="AC9" s="1" t="str">
        <f>IF($L9="","",IF(L9="DOJI","DOJI",IF(M9="DOJI","DOJI",IF($L9=M9,"SIM","NÃO"))))</f>
        <v/>
      </c>
    </row>
    <row r="10">
      <c r="A10" s="1" t="str">
        <v>17.12.2024</v>
      </c>
      <c r="B10" s="1" t="str">
        <v>07:00</v>
      </c>
      <c r="C10" s="1" t="str">
        <v>VERDE</v>
      </c>
      <c r="D10" s="1" t="str">
        <v>VERDE</v>
      </c>
      <c r="E10" s="1" t="str">
        <v>DOJI</v>
      </c>
      <c r="F10" s="1" t="str">
        <v>VERDE</v>
      </c>
      <c r="G10" s="1" t="str">
        <v>VERMELHA</v>
      </c>
      <c r="H10" s="1" t="str">
        <v>VERDE</v>
      </c>
      <c r="I10" s="1" t="str">
        <v>VERMELHA</v>
      </c>
      <c r="J10" s="1" t="str">
        <v>VERDE</v>
      </c>
      <c r="K10" s="1" t="str">
        <v>VERDE</v>
      </c>
      <c r="L10" s="1" t="str">
        <v>VERMELHA</v>
      </c>
      <c r="M10" s="1" t="str">
        <v>VERMELHA</v>
      </c>
      <c r="N10" s="1" t="str">
        <f>IF($C10="","",IF($C10="DOJI","DOJI",IF(D10="DOJI","DOJI",IF($C10=D10,"SIM","NÃO"))))</f>
        <v/>
      </c>
      <c r="O10" s="1" t="str">
        <f>IF($C10="","",IF($C10="DOJI","DOJI",IF(E10="DOJI","DOJI",IF($C10=E10,"SIM","NÃO"))))</f>
        <v/>
      </c>
      <c r="P10" s="1" t="str">
        <f>IF($C10="","",IF($C10="DOJI","DOJI",IF(F10="DOJI","DOJI",IF($C10=F10,"SIM","NÃO"))))</f>
        <v/>
      </c>
      <c r="Q10" s="1" t="str">
        <f>IF($C10="","",IF($C10="DOJI","DOJI",IF(G10="DOJI","DOJI",IF($C10=G10,"SIM","NÃO"))))</f>
        <v/>
      </c>
      <c r="R10" s="1" t="str">
        <f>IF($D10="","",IF($D10="DOJI","DOJI",IF(E10="DOJI","DOJI",IF($D10=E10,"SIM","NÃO"))))</f>
        <v/>
      </c>
      <c r="S10" s="1" t="str">
        <f>IF($D10="","",IF($D10="DOJI","DOJI",IF(F10="DOJI","DOJI",IF($D10=F10,"SIM","NÃO"))))</f>
        <v/>
      </c>
      <c r="T10" s="1" t="str">
        <f>IF($D10="","",IF($D10="DOJI","DOJI",IF(G10="DOJI","DOJI",IF($D10=G10,"SIM","NÃO"))))</f>
        <v/>
      </c>
      <c r="U10" s="1" t="str">
        <f>IF($E10="","",IF($E10="DOJI","DOJI",IF(F10="DOJI","DOJI",IF($E10=F10,"SIM","NÃO"))))</f>
        <v/>
      </c>
      <c r="V10" s="1" t="str">
        <f>IF($E10="","",IF($E10="DOJI","DOJI",IF(G10="DOJI","DOJI",IF($E10=G10,"SIM","NÃO"))))</f>
        <v/>
      </c>
      <c r="W10" s="1" t="str">
        <f>IF($F10="","",IF($F10="DOJI","DOJI",IF(G10="DOJI","DOJI",IF($F10=G10,"SIM","NÃO"))))</f>
        <v/>
      </c>
      <c r="X10" s="1" t="str">
        <f>IF($H10="","",IF($H10="DOJI","DOJI",IF(I10="DOJI","DOJI",IF($H10=I10,"SIM","NÃO"))))</f>
        <v/>
      </c>
      <c r="Y10" s="1" t="str">
        <f>IF($H10="","",IF($H10="DOJI","DOJI",IF(J10="DOJI","DOJI",IF($H10=J10,"SIM","NÃO"))))</f>
        <v/>
      </c>
      <c r="Z10" s="1" t="str">
        <f>IF($I10="","",IF($I10="DOJI","DOJI",IF(J10="DOJI","DOJI",IF($I10=J10,"SIM","NÃO"))))</f>
        <v/>
      </c>
      <c r="AA10" s="1" t="str">
        <f>IF($K10="","",IF($K10="DOJI","DOJI",IF(L10="DOJI","DOJI",IF($K10=L10,"SIM","NÃO"))))</f>
        <v/>
      </c>
      <c r="AB10" s="1" t="str">
        <f>IF($K10="","",IF($K10="DOJI","DOJI",IF(M10="DOJI","DOJI",IF($K10=M10,"SIM","NÃO"))))</f>
        <v/>
      </c>
      <c r="AC10" s="1" t="str">
        <f>IF($L10="","",IF(L10="DOJI","DOJI",IF(M10="DOJI","DOJI",IF($L10=M10,"SIM","NÃO"))))</f>
        <v/>
      </c>
    </row>
    <row r="11">
      <c r="A11" s="1" t="str">
        <v>18.11.2024</v>
      </c>
      <c r="B11" s="1" t="str">
        <v>11:00</v>
      </c>
      <c r="C11" s="1" t="str">
        <v>VERMELHA</v>
      </c>
      <c r="D11" s="1" t="str">
        <v>DOJI</v>
      </c>
      <c r="E11" s="1" t="str">
        <v>VERDE</v>
      </c>
      <c r="F11" s="1" t="str">
        <v>VERMELHA</v>
      </c>
      <c r="G11" s="1" t="str">
        <v>VERDE</v>
      </c>
      <c r="H11" s="1" t="str">
        <v>VERMELHA</v>
      </c>
      <c r="I11" s="1" t="str">
        <v>VERMELHA</v>
      </c>
      <c r="J11" s="1" t="str">
        <v>VERMELHA</v>
      </c>
      <c r="K11" s="1" t="str">
        <v>VERMELHA</v>
      </c>
      <c r="L11" s="1" t="str">
        <v>VERMELHA</v>
      </c>
      <c r="M11" s="1" t="str">
        <v>VERDE</v>
      </c>
      <c r="N11" s="1" t="str">
        <f>IF($C11="","",IF($C11="DOJI","DOJI",IF(D11="DOJI","DOJI",IF($C11=D11,"SIM","NÃO"))))</f>
        <v/>
      </c>
      <c r="O11" s="1" t="str">
        <f>IF($C11="","",IF($C11="DOJI","DOJI",IF(E11="DOJI","DOJI",IF($C11=E11,"SIM","NÃO"))))</f>
        <v/>
      </c>
      <c r="P11" s="1" t="str">
        <f>IF($C11="","",IF($C11="DOJI","DOJI",IF(F11="DOJI","DOJI",IF($C11=F11,"SIM","NÃO"))))</f>
        <v/>
      </c>
      <c r="Q11" s="1" t="str">
        <f>IF($C11="","",IF($C11="DOJI","DOJI",IF(G11="DOJI","DOJI",IF($C11=G11,"SIM","NÃO"))))</f>
        <v/>
      </c>
      <c r="R11" s="1" t="str">
        <f>IF($D11="","",IF($D11="DOJI","DOJI",IF(E11="DOJI","DOJI",IF($D11=E11,"SIM","NÃO"))))</f>
        <v/>
      </c>
      <c r="S11" s="1" t="str">
        <f>IF($D11="","",IF($D11="DOJI","DOJI",IF(F11="DOJI","DOJI",IF($D11=F11,"SIM","NÃO"))))</f>
        <v/>
      </c>
      <c r="T11" s="1" t="str">
        <f>IF($D11="","",IF($D11="DOJI","DOJI",IF(G11="DOJI","DOJI",IF($D11=G11,"SIM","NÃO"))))</f>
        <v/>
      </c>
      <c r="U11" s="1" t="str">
        <f>IF($E11="","",IF($E11="DOJI","DOJI",IF(F11="DOJI","DOJI",IF($E11=F11,"SIM","NÃO"))))</f>
        <v/>
      </c>
      <c r="V11" s="1" t="str">
        <f>IF($E11="","",IF($E11="DOJI","DOJI",IF(G11="DOJI","DOJI",IF($E11=G11,"SIM","NÃO"))))</f>
        <v/>
      </c>
      <c r="W11" s="1" t="str">
        <f>IF($F11="","",IF($F11="DOJI","DOJI",IF(G11="DOJI","DOJI",IF($F11=G11,"SIM","NÃO"))))</f>
        <v/>
      </c>
      <c r="X11" s="1" t="str">
        <f>IF($H11="","",IF($H11="DOJI","DOJI",IF(I11="DOJI","DOJI",IF($H11=I11,"SIM","NÃO"))))</f>
        <v/>
      </c>
      <c r="Y11" s="1" t="str">
        <f>IF($H11="","",IF($H11="DOJI","DOJI",IF(J11="DOJI","DOJI",IF($H11=J11,"SIM","NÃO"))))</f>
        <v/>
      </c>
      <c r="Z11" s="1" t="str">
        <f>IF($I11="","",IF($I11="DOJI","DOJI",IF(J11="DOJI","DOJI",IF($I11=J11,"SIM","NÃO"))))</f>
        <v/>
      </c>
      <c r="AA11" s="1" t="str">
        <f>IF($K11="","",IF($K11="DOJI","DOJI",IF(L11="DOJI","DOJI",IF($K11=L11,"SIM","NÃO"))))</f>
        <v/>
      </c>
      <c r="AB11" s="1" t="str">
        <f>IF($K11="","",IF($K11="DOJI","DOJI",IF(M11="DOJI","DOJI",IF($K11=M11,"SIM","NÃO"))))</f>
        <v/>
      </c>
      <c r="AC11" s="1" t="str">
        <f>IF($L11="","",IF(L11="DOJI","DOJI",IF(M11="DOJI","DOJI",IF($L11=M11,"SIM","NÃO"))))</f>
        <v/>
      </c>
    </row>
    <row r="12">
      <c r="A12" s="1" t="str">
        <v>07.11.2024</v>
      </c>
      <c r="B12" s="1" t="str">
        <v>12:15</v>
      </c>
      <c r="C12" s="1" t="str">
        <v>VERMELHA</v>
      </c>
      <c r="D12" s="1" t="str">
        <v>VERDE</v>
      </c>
      <c r="E12" s="1" t="str">
        <v>VERMELHA</v>
      </c>
      <c r="F12" s="1" t="str">
        <v>VERMELHA</v>
      </c>
      <c r="G12" s="1" t="str">
        <v>VERMELHA</v>
      </c>
      <c r="H12" s="1" t="str">
        <v>VERMELHA</v>
      </c>
      <c r="I12" s="1" t="str">
        <v>VERDE</v>
      </c>
      <c r="J12" s="1" t="str">
        <v>VERMELHA</v>
      </c>
      <c r="K12" s="1" t="str">
        <v>VERMELHA</v>
      </c>
      <c r="L12" s="1" t="str">
        <v>VERMELHA</v>
      </c>
      <c r="M12" s="1" t="str">
        <v>VERDE</v>
      </c>
      <c r="N12" s="1" t="str">
        <f>IF($C12="","",IF($C12="DOJI","DOJI",IF(D12="DOJI","DOJI",IF($C12=D12,"SIM","NÃO"))))</f>
        <v/>
      </c>
      <c r="O12" s="1" t="str">
        <f>IF($C12="","",IF($C12="DOJI","DOJI",IF(E12="DOJI","DOJI",IF($C12=E12,"SIM","NÃO"))))</f>
        <v/>
      </c>
      <c r="P12" s="1" t="str">
        <f>IF($C12="","",IF($C12="DOJI","DOJI",IF(F12="DOJI","DOJI",IF($C12=F12,"SIM","NÃO"))))</f>
        <v/>
      </c>
      <c r="Q12" s="1" t="str">
        <f>IF($C12="","",IF($C12="DOJI","DOJI",IF(G12="DOJI","DOJI",IF($C12=G12,"SIM","NÃO"))))</f>
        <v/>
      </c>
      <c r="R12" s="1" t="str">
        <f>IF($D12="","",IF($D12="DOJI","DOJI",IF(E12="DOJI","DOJI",IF($D12=E12,"SIM","NÃO"))))</f>
        <v/>
      </c>
      <c r="S12" s="1" t="str">
        <f>IF($D12="","",IF($D12="DOJI","DOJI",IF(F12="DOJI","DOJI",IF($D12=F12,"SIM","NÃO"))))</f>
        <v/>
      </c>
      <c r="T12" s="1" t="str">
        <f>IF($D12="","",IF($D12="DOJI","DOJI",IF(G12="DOJI","DOJI",IF($D12=G12,"SIM","NÃO"))))</f>
        <v/>
      </c>
      <c r="U12" s="1" t="str">
        <f>IF($E12="","",IF($E12="DOJI","DOJI",IF(F12="DOJI","DOJI",IF($E12=F12,"SIM","NÃO"))))</f>
        <v/>
      </c>
      <c r="V12" s="1" t="str">
        <f>IF($E12="","",IF($E12="DOJI","DOJI",IF(G12="DOJI","DOJI",IF($E12=G12,"SIM","NÃO"))))</f>
        <v/>
      </c>
      <c r="W12" s="1" t="str">
        <f>IF($F12="","",IF($F12="DOJI","DOJI",IF(G12="DOJI","DOJI",IF($F12=G12,"SIM","NÃO"))))</f>
        <v/>
      </c>
      <c r="X12" s="1" t="str">
        <f>IF($H12="","",IF($H12="DOJI","DOJI",IF(I12="DOJI","DOJI",IF($H12=I12,"SIM","NÃO"))))</f>
        <v/>
      </c>
      <c r="Y12" s="1" t="str">
        <f>IF($H12="","",IF($H12="DOJI","DOJI",IF(J12="DOJI","DOJI",IF($H12=J12,"SIM","NÃO"))))</f>
        <v/>
      </c>
      <c r="Z12" s="1" t="str">
        <f>IF($I12="","",IF($I12="DOJI","DOJI",IF(J12="DOJI","DOJI",IF($I12=J12,"SIM","NÃO"))))</f>
        <v/>
      </c>
      <c r="AA12" s="1" t="str">
        <f>IF($K12="","",IF($K12="DOJI","DOJI",IF(L12="DOJI","DOJI",IF($K12=L12,"SIM","NÃO"))))</f>
        <v/>
      </c>
      <c r="AB12" s="1" t="str">
        <f>IF($K12="","",IF($K12="DOJI","DOJI",IF(M12="DOJI","DOJI",IF($K12=M12,"SIM","NÃO"))))</f>
        <v/>
      </c>
      <c r="AC12" s="1" t="str">
        <f>IF($L12="","",IF(L12="DOJI","DOJI",IF(M12="DOJI","DOJI",IF($L12=M12,"SIM","NÃO"))))</f>
        <v/>
      </c>
    </row>
    <row r="13">
      <c r="A13" s="1" t="str">
        <v>06.11.2024</v>
      </c>
      <c r="B13" s="1" t="str">
        <v>11:10</v>
      </c>
      <c r="C13" s="1" t="str">
        <v>VERDE</v>
      </c>
      <c r="D13" s="1" t="str">
        <v>VERMELHA</v>
      </c>
      <c r="E13" s="1" t="str">
        <v>VERDE</v>
      </c>
      <c r="F13" s="1" t="str">
        <v>VERDE</v>
      </c>
      <c r="G13" s="1" t="str">
        <v>VERDE</v>
      </c>
      <c r="H13" s="1" t="str">
        <v>VERDE</v>
      </c>
      <c r="I13" s="1" t="str">
        <v>VERMELHA</v>
      </c>
      <c r="J13" s="1" t="str">
        <v>VERDE</v>
      </c>
      <c r="K13" s="1" t="str">
        <v>VERDE</v>
      </c>
      <c r="L13" s="1" t="str">
        <v>VERDE</v>
      </c>
      <c r="M13" s="1" t="str">
        <v>VERMELHA</v>
      </c>
      <c r="N13" s="1" t="str">
        <f>IF($C13="","",IF($C13="DOJI","DOJI",IF(D13="DOJI","DOJI",IF($C13=D13,"SIM","NÃO"))))</f>
        <v/>
      </c>
      <c r="O13" s="1" t="str">
        <f>IF($C13="","",IF($C13="DOJI","DOJI",IF(E13="DOJI","DOJI",IF($C13=E13,"SIM","NÃO"))))</f>
        <v/>
      </c>
      <c r="P13" s="1" t="str">
        <f>IF($C13="","",IF($C13="DOJI","DOJI",IF(F13="DOJI","DOJI",IF($C13=F13,"SIM","NÃO"))))</f>
        <v/>
      </c>
      <c r="Q13" s="1" t="str">
        <f>IF($C13="","",IF($C13="DOJI","DOJI",IF(G13="DOJI","DOJI",IF($C13=G13,"SIM","NÃO"))))</f>
        <v/>
      </c>
      <c r="R13" s="1" t="str">
        <f>IF($D13="","",IF($D13="DOJI","DOJI",IF(E13="DOJI","DOJI",IF($D13=E13,"SIM","NÃO"))))</f>
        <v/>
      </c>
      <c r="S13" s="1" t="str">
        <f>IF($D13="","",IF($D13="DOJI","DOJI",IF(F13="DOJI","DOJI",IF($D13=F13,"SIM","NÃO"))))</f>
        <v/>
      </c>
      <c r="T13" s="1" t="str">
        <f>IF($D13="","",IF($D13="DOJI","DOJI",IF(G13="DOJI","DOJI",IF($D13=G13,"SIM","NÃO"))))</f>
        <v/>
      </c>
      <c r="U13" s="1" t="str">
        <f>IF($E13="","",IF($E13="DOJI","DOJI",IF(F13="DOJI","DOJI",IF($E13=F13,"SIM","NÃO"))))</f>
        <v/>
      </c>
      <c r="V13" s="1" t="str">
        <f>IF($E13="","",IF($E13="DOJI","DOJI",IF(G13="DOJI","DOJI",IF($E13=G13,"SIM","NÃO"))))</f>
        <v/>
      </c>
      <c r="W13" s="1" t="str">
        <f>IF($F13="","",IF($F13="DOJI","DOJI",IF(G13="DOJI","DOJI",IF($F13=G13,"SIM","NÃO"))))</f>
        <v/>
      </c>
      <c r="X13" s="1" t="str">
        <f>IF($H13="","",IF($H13="DOJI","DOJI",IF(I13="DOJI","DOJI",IF($H13=I13,"SIM","NÃO"))))</f>
        <v/>
      </c>
      <c r="Y13" s="1" t="str">
        <f>IF($H13="","",IF($H13="DOJI","DOJI",IF(J13="DOJI","DOJI",IF($H13=J13,"SIM","NÃO"))))</f>
        <v/>
      </c>
      <c r="Z13" s="1" t="str">
        <f>IF($I13="","",IF($I13="DOJI","DOJI",IF(J13="DOJI","DOJI",IF($I13=J13,"SIM","NÃO"))))</f>
        <v/>
      </c>
      <c r="AA13" s="1" t="str">
        <f>IF($K13="","",IF($K13="DOJI","DOJI",IF(L13="DOJI","DOJI",IF($K13=L13,"SIM","NÃO"))))</f>
        <v/>
      </c>
      <c r="AB13" s="1" t="str">
        <f>IF($K13="","",IF($K13="DOJI","DOJI",IF(M13="DOJI","DOJI",IF($K13=M13,"SIM","NÃO"))))</f>
        <v/>
      </c>
      <c r="AC13" s="1" t="str">
        <f>IF($L13="","",IF(L13="DOJI","DOJI",IF(M13="DOJI","DOJI",IF($L13=M13,"SIM","NÃO"))))</f>
        <v/>
      </c>
    </row>
    <row r="14">
      <c r="A14" s="1" t="str">
        <v>24.10.2024</v>
      </c>
      <c r="B14" s="1" t="str">
        <v>10:30</v>
      </c>
      <c r="C14" s="1" t="str">
        <v>VERDE</v>
      </c>
      <c r="D14" s="1" t="str">
        <v>VERMELHA</v>
      </c>
      <c r="E14" s="1" t="str">
        <v>VERMELHA</v>
      </c>
      <c r="F14" s="1" t="str">
        <v>VERMELHA</v>
      </c>
      <c r="G14" s="1" t="str">
        <v>VERDE</v>
      </c>
      <c r="H14" s="1" t="str">
        <v>VERDE</v>
      </c>
      <c r="I14" s="1" t="str">
        <v>DOJI</v>
      </c>
      <c r="J14" s="1" t="str">
        <v>VERDE</v>
      </c>
      <c r="K14" s="1" t="str">
        <v>VERDE</v>
      </c>
      <c r="L14" s="1" t="str">
        <v>DOJI</v>
      </c>
      <c r="M14" s="1" t="str">
        <v>VERDE</v>
      </c>
      <c r="N14" s="1" t="str">
        <f>IF($C14="","",IF($C14="DOJI","DOJI",IF(D14="DOJI","DOJI",IF($C14=D14,"SIM","NÃO"))))</f>
        <v/>
      </c>
      <c r="O14" s="1" t="str">
        <f>IF($C14="","",IF($C14="DOJI","DOJI",IF(E14="DOJI","DOJI",IF($C14=E14,"SIM","NÃO"))))</f>
        <v/>
      </c>
      <c r="P14" s="1" t="str">
        <f>IF($C14="","",IF($C14="DOJI","DOJI",IF(F14="DOJI","DOJI",IF($C14=F14,"SIM","NÃO"))))</f>
        <v/>
      </c>
      <c r="Q14" s="1" t="str">
        <f>IF($C14="","",IF($C14="DOJI","DOJI",IF(G14="DOJI","DOJI",IF($C14=G14,"SIM","NÃO"))))</f>
        <v/>
      </c>
      <c r="R14" s="1" t="str">
        <f>IF($D14="","",IF($D14="DOJI","DOJI",IF(E14="DOJI","DOJI",IF($D14=E14,"SIM","NÃO"))))</f>
        <v/>
      </c>
      <c r="S14" s="1" t="str">
        <f>IF($D14="","",IF($D14="DOJI","DOJI",IF(F14="DOJI","DOJI",IF($D14=F14,"SIM","NÃO"))))</f>
        <v/>
      </c>
      <c r="T14" s="1" t="str">
        <f>IF($D14="","",IF($D14="DOJI","DOJI",IF(G14="DOJI","DOJI",IF($D14=G14,"SIM","NÃO"))))</f>
        <v/>
      </c>
      <c r="U14" s="1" t="str">
        <f>IF($E14="","",IF($E14="DOJI","DOJI",IF(F14="DOJI","DOJI",IF($E14=F14,"SIM","NÃO"))))</f>
        <v/>
      </c>
      <c r="V14" s="1" t="str">
        <f>IF($E14="","",IF($E14="DOJI","DOJI",IF(G14="DOJI","DOJI",IF($E14=G14,"SIM","NÃO"))))</f>
        <v/>
      </c>
      <c r="W14" s="1" t="str">
        <f>IF($F14="","",IF($F14="DOJI","DOJI",IF(G14="DOJI","DOJI",IF($F14=G14,"SIM","NÃO"))))</f>
        <v/>
      </c>
      <c r="X14" s="1" t="str">
        <f>IF($H14="","",IF($H14="DOJI","DOJI",IF(I14="DOJI","DOJI",IF($H14=I14,"SIM","NÃO"))))</f>
        <v/>
      </c>
      <c r="Y14" s="1" t="str">
        <f>IF($H14="","",IF($H14="DOJI","DOJI",IF(J14="DOJI","DOJI",IF($H14=J14,"SIM","NÃO"))))</f>
        <v/>
      </c>
      <c r="Z14" s="1" t="str">
        <f>IF($I14="","",IF($I14="DOJI","DOJI",IF(J14="DOJI","DOJI",IF($I14=J14,"SIM","NÃO"))))</f>
        <v/>
      </c>
      <c r="AA14" s="1" t="str">
        <f>IF($K14="","",IF($K14="DOJI","DOJI",IF(L14="DOJI","DOJI",IF($K14=L14,"SIM","NÃO"))))</f>
        <v/>
      </c>
      <c r="AB14" s="1" t="str">
        <f>IF($K14="","",IF($K14="DOJI","DOJI",IF(M14="DOJI","DOJI",IF($K14=M14,"SIM","NÃO"))))</f>
        <v/>
      </c>
      <c r="AC14" s="1" t="str">
        <f>IF($L14="","",IF(L14="DOJI","DOJI",IF(M14="DOJI","DOJI",IF($L14=M14,"SIM","NÃO"))))</f>
        <v/>
      </c>
    </row>
    <row r="15">
      <c r="A15" s="1" t="str">
        <v>16.10.2024</v>
      </c>
      <c r="B15" s="1" t="str">
        <v>07:20</v>
      </c>
      <c r="C15" s="1" t="str">
        <v>VERDE</v>
      </c>
      <c r="D15" s="1" t="str">
        <v>VERDE</v>
      </c>
      <c r="E15" s="1" t="str">
        <v>VERDE</v>
      </c>
      <c r="F15" s="1" t="str">
        <v>VERDE</v>
      </c>
      <c r="G15" s="1" t="str">
        <v>VERDE</v>
      </c>
      <c r="H15" s="1" t="str">
        <v>VERDE</v>
      </c>
      <c r="I15" s="1" t="str">
        <v>VERMELHA</v>
      </c>
      <c r="J15" s="1" t="str">
        <v>VERDE</v>
      </c>
      <c r="K15" s="1" t="str">
        <v>VERDE</v>
      </c>
      <c r="L15" s="1" t="str">
        <v>VERDE</v>
      </c>
      <c r="M15" s="1" t="str">
        <v>VERMELHA</v>
      </c>
      <c r="N15" s="1" t="str">
        <f>IF($C15="","",IF($C15="DOJI","DOJI",IF(D15="DOJI","DOJI",IF($C15=D15,"SIM","NÃO"))))</f>
        <v/>
      </c>
      <c r="O15" s="1" t="str">
        <f>IF($C15="","",IF($C15="DOJI","DOJI",IF(E15="DOJI","DOJI",IF($C15=E15,"SIM","NÃO"))))</f>
        <v/>
      </c>
      <c r="P15" s="1" t="str">
        <f>IF($C15="","",IF($C15="DOJI","DOJI",IF(F15="DOJI","DOJI",IF($C15=F15,"SIM","NÃO"))))</f>
        <v/>
      </c>
      <c r="Q15" s="1" t="str">
        <f>IF($C15="","",IF($C15="DOJI","DOJI",IF(G15="DOJI","DOJI",IF($C15=G15,"SIM","NÃO"))))</f>
        <v/>
      </c>
      <c r="R15" s="1" t="str">
        <f>IF($D15="","",IF($D15="DOJI","DOJI",IF(E15="DOJI","DOJI",IF($D15=E15,"SIM","NÃO"))))</f>
        <v/>
      </c>
      <c r="S15" s="1" t="str">
        <f>IF($D15="","",IF($D15="DOJI","DOJI",IF(F15="DOJI","DOJI",IF($D15=F15,"SIM","NÃO"))))</f>
        <v/>
      </c>
      <c r="T15" s="1" t="str">
        <f>IF($D15="","",IF($D15="DOJI","DOJI",IF(G15="DOJI","DOJI",IF($D15=G15,"SIM","NÃO"))))</f>
        <v/>
      </c>
      <c r="U15" s="1" t="str">
        <f>IF($E15="","",IF($E15="DOJI","DOJI",IF(F15="DOJI","DOJI",IF($E15=F15,"SIM","NÃO"))))</f>
        <v/>
      </c>
      <c r="V15" s="1" t="str">
        <f>IF($E15="","",IF($E15="DOJI","DOJI",IF(G15="DOJI","DOJI",IF($E15=G15,"SIM","NÃO"))))</f>
        <v/>
      </c>
      <c r="W15" s="1" t="str">
        <f>IF($F15="","",IF($F15="DOJI","DOJI",IF(G15="DOJI","DOJI",IF($F15=G15,"SIM","NÃO"))))</f>
        <v/>
      </c>
      <c r="X15" s="1" t="str">
        <f>IF($H15="","",IF($H15="DOJI","DOJI",IF(I15="DOJI","DOJI",IF($H15=I15,"SIM","NÃO"))))</f>
        <v/>
      </c>
      <c r="Y15" s="1" t="str">
        <f>IF($H15="","",IF($H15="DOJI","DOJI",IF(J15="DOJI","DOJI",IF($H15=J15,"SIM","NÃO"))))</f>
        <v/>
      </c>
      <c r="Z15" s="1" t="str">
        <f>IF($I15="","",IF($I15="DOJI","DOJI",IF(J15="DOJI","DOJI",IF($I15=J15,"SIM","NÃO"))))</f>
        <v/>
      </c>
      <c r="AA15" s="1" t="str">
        <f>IF($K15="","",IF($K15="DOJI","DOJI",IF(L15="DOJI","DOJI",IF($K15=L15,"SIM","NÃO"))))</f>
        <v/>
      </c>
      <c r="AB15" s="1" t="str">
        <f>IF($K15="","",IF($K15="DOJI","DOJI",IF(M15="DOJI","DOJI",IF($K15=M15,"SIM","NÃO"))))</f>
        <v/>
      </c>
      <c r="AC15" s="1" t="str">
        <f>IF($L15="","",IF(L15="DOJI","DOJI",IF(M15="DOJI","DOJI",IF($L15=M15,"SIM","NÃO"))))</f>
        <v/>
      </c>
    </row>
    <row r="16">
      <c r="A16" s="1" t="str">
        <v>04.10.2024</v>
      </c>
      <c r="B16" s="1" t="str">
        <v>05:00</v>
      </c>
      <c r="C16" s="1" t="str">
        <v>VERDE</v>
      </c>
      <c r="D16" s="1" t="str">
        <v>VERMELHA</v>
      </c>
      <c r="E16" s="1" t="str">
        <v>VERMELHA</v>
      </c>
      <c r="F16" s="1" t="str">
        <v>VERDE</v>
      </c>
      <c r="G16" s="1" t="str">
        <v>VERMELHA</v>
      </c>
      <c r="H16" s="1" t="str">
        <v>VERDE</v>
      </c>
      <c r="I16" s="1" t="str">
        <v>VERDE</v>
      </c>
      <c r="J16" s="1" t="str">
        <v>VERDE</v>
      </c>
      <c r="K16" s="1" t="str">
        <v>VERDE</v>
      </c>
      <c r="L16" s="1" t="str">
        <v>VERMELHA</v>
      </c>
      <c r="M16" s="1" t="str">
        <v>VERDE</v>
      </c>
      <c r="N16" s="1" t="str">
        <f>IF($C16="","",IF($C16="DOJI","DOJI",IF(D16="DOJI","DOJI",IF($C16=D16,"SIM","NÃO"))))</f>
        <v/>
      </c>
      <c r="O16" s="1" t="str">
        <f>IF($C16="","",IF($C16="DOJI","DOJI",IF(E16="DOJI","DOJI",IF($C16=E16,"SIM","NÃO"))))</f>
        <v/>
      </c>
      <c r="P16" s="1" t="str">
        <f>IF($C16="","",IF($C16="DOJI","DOJI",IF(F16="DOJI","DOJI",IF($C16=F16,"SIM","NÃO"))))</f>
        <v/>
      </c>
      <c r="Q16" s="1" t="str">
        <f>IF($C16="","",IF($C16="DOJI","DOJI",IF(G16="DOJI","DOJI",IF($C16=G16,"SIM","NÃO"))))</f>
        <v/>
      </c>
      <c r="R16" s="1" t="str">
        <f>IF($D16="","",IF($D16="DOJI","DOJI",IF(E16="DOJI","DOJI",IF($D16=E16,"SIM","NÃO"))))</f>
        <v/>
      </c>
      <c r="S16" s="1" t="str">
        <f>IF($D16="","",IF($D16="DOJI","DOJI",IF(F16="DOJI","DOJI",IF($D16=F16,"SIM","NÃO"))))</f>
        <v/>
      </c>
      <c r="T16" s="1" t="str">
        <f>IF($D16="","",IF($D16="DOJI","DOJI",IF(G16="DOJI","DOJI",IF($D16=G16,"SIM","NÃO"))))</f>
        <v/>
      </c>
      <c r="U16" s="1" t="str">
        <f>IF($E16="","",IF($E16="DOJI","DOJI",IF(F16="DOJI","DOJI",IF($E16=F16,"SIM","NÃO"))))</f>
        <v/>
      </c>
      <c r="V16" s="1" t="str">
        <f>IF($E16="","",IF($E16="DOJI","DOJI",IF(G16="DOJI","DOJI",IF($E16=G16,"SIM","NÃO"))))</f>
        <v/>
      </c>
      <c r="W16" s="1" t="str">
        <f>IF($F16="","",IF($F16="DOJI","DOJI",IF(G16="DOJI","DOJI",IF($F16=G16,"SIM","NÃO"))))</f>
        <v/>
      </c>
      <c r="X16" s="1" t="str">
        <f>IF($H16="","",IF($H16="DOJI","DOJI",IF(I16="DOJI","DOJI",IF($H16=I16,"SIM","NÃO"))))</f>
        <v/>
      </c>
      <c r="Y16" s="1" t="str">
        <f>IF($H16="","",IF($H16="DOJI","DOJI",IF(J16="DOJI","DOJI",IF($H16=J16,"SIM","NÃO"))))</f>
        <v/>
      </c>
      <c r="Z16" s="1" t="str">
        <f>IF($I16="","",IF($I16="DOJI","DOJI",IF(J16="DOJI","DOJI",IF($I16=J16,"SIM","NÃO"))))</f>
        <v/>
      </c>
      <c r="AA16" s="1" t="str">
        <f>IF($K16="","",IF($K16="DOJI","DOJI",IF(L16="DOJI","DOJI",IF($K16=L16,"SIM","NÃO"))))</f>
        <v/>
      </c>
      <c r="AB16" s="1" t="str">
        <f>IF($K16="","",IF($K16="DOJI","DOJI",IF(M16="DOJI","DOJI",IF($K16=M16,"SIM","NÃO"))))</f>
        <v/>
      </c>
      <c r="AC16" s="1" t="str">
        <f>IF($L16="","",IF(L16="DOJI","DOJI",IF(M16="DOJI","DOJI",IF($L16=M16,"SIM","NÃO"))))</f>
        <v/>
      </c>
    </row>
    <row r="17">
      <c r="A17" s="1" t="str">
        <v>02.10.2024</v>
      </c>
      <c r="B17" s="1" t="str">
        <v>06:45</v>
      </c>
      <c r="C17" s="1" t="str">
        <v>VERDE</v>
      </c>
      <c r="D17" s="1" t="str">
        <v>VERMELHA</v>
      </c>
      <c r="E17" s="1" t="str">
        <v>VERDE</v>
      </c>
      <c r="F17" s="1" t="str">
        <v>VERDE</v>
      </c>
      <c r="G17" s="1" t="str">
        <v>VERMELHA</v>
      </c>
      <c r="H17" s="1" t="str">
        <v>VERDE</v>
      </c>
      <c r="I17" s="1" t="str">
        <v>VERMELHA</v>
      </c>
      <c r="J17" s="1" t="str">
        <v>VERDE</v>
      </c>
      <c r="K17" s="1" t="str">
        <v>VERDE</v>
      </c>
      <c r="L17" s="1" t="str">
        <v>VERMELHA</v>
      </c>
      <c r="M17" s="1" t="str">
        <v>VERMELHA</v>
      </c>
      <c r="N17" s="1" t="str">
        <f>IF($C17="","",IF($C17="DOJI","DOJI",IF(D17="DOJI","DOJI",IF($C17=D17,"SIM","NÃO"))))</f>
        <v/>
      </c>
      <c r="O17" s="1" t="str">
        <f>IF($C17="","",IF($C17="DOJI","DOJI",IF(E17="DOJI","DOJI",IF($C17=E17,"SIM","NÃO"))))</f>
        <v/>
      </c>
      <c r="P17" s="1" t="str">
        <f>IF($C17="","",IF($C17="DOJI","DOJI",IF(F17="DOJI","DOJI",IF($C17=F17,"SIM","NÃO"))))</f>
        <v/>
      </c>
      <c r="Q17" s="1" t="str">
        <f>IF($C17="","",IF($C17="DOJI","DOJI",IF(G17="DOJI","DOJI",IF($C17=G17,"SIM","NÃO"))))</f>
        <v/>
      </c>
      <c r="R17" s="1" t="str">
        <f>IF($D17="","",IF($D17="DOJI","DOJI",IF(E17="DOJI","DOJI",IF($D17=E17,"SIM","NÃO"))))</f>
        <v/>
      </c>
      <c r="S17" s="1" t="str">
        <f>IF($D17="","",IF($D17="DOJI","DOJI",IF(F17="DOJI","DOJI",IF($D17=F17,"SIM","NÃO"))))</f>
        <v/>
      </c>
      <c r="T17" s="1" t="str">
        <f>IF($D17="","",IF($D17="DOJI","DOJI",IF(G17="DOJI","DOJI",IF($D17=G17,"SIM","NÃO"))))</f>
        <v/>
      </c>
      <c r="U17" s="1" t="str">
        <f>IF($E17="","",IF($E17="DOJI","DOJI",IF(F17="DOJI","DOJI",IF($E17=F17,"SIM","NÃO"))))</f>
        <v/>
      </c>
      <c r="V17" s="1" t="str">
        <f>IF($E17="","",IF($E17="DOJI","DOJI",IF(G17="DOJI","DOJI",IF($E17=G17,"SIM","NÃO"))))</f>
        <v/>
      </c>
      <c r="W17" s="1" t="str">
        <f>IF($F17="","",IF($F17="DOJI","DOJI",IF(G17="DOJI","DOJI",IF($F17=G17,"SIM","NÃO"))))</f>
        <v/>
      </c>
      <c r="X17" s="1" t="str">
        <f>IF($H17="","",IF($H17="DOJI","DOJI",IF(I17="DOJI","DOJI",IF($H17=I17,"SIM","NÃO"))))</f>
        <v/>
      </c>
      <c r="Y17" s="1" t="str">
        <f>IF($H17="","",IF($H17="DOJI","DOJI",IF(J17="DOJI","DOJI",IF($H17=J17,"SIM","NÃO"))))</f>
        <v/>
      </c>
      <c r="Z17" s="1" t="str">
        <f>IF($I17="","",IF($I17="DOJI","DOJI",IF(J17="DOJI","DOJI",IF($I17=J17,"SIM","NÃO"))))</f>
        <v/>
      </c>
      <c r="AA17" s="1" t="str">
        <f>IF($K17="","",IF($K17="DOJI","DOJI",IF(L17="DOJI","DOJI",IF($K17=L17,"SIM","NÃO"))))</f>
        <v/>
      </c>
      <c r="AB17" s="1" t="str">
        <f>IF($K17="","",IF($K17="DOJI","DOJI",IF(M17="DOJI","DOJI",IF($K17=M17,"SIM","NÃO"))))</f>
        <v/>
      </c>
      <c r="AC17" s="1" t="str">
        <f>IF($L17="","",IF(L17="DOJI","DOJI",IF(M17="DOJI","DOJI",IF($L17=M17,"SIM","NÃO"))))</f>
        <v/>
      </c>
      <c r="AE17" s="1" t="str">
        <v>CONCLUSÕES</v>
      </c>
    </row>
    <row r="18">
      <c r="A18" s="1" t="str">
        <v>26.09.2024</v>
      </c>
      <c r="B18" s="1" t="str">
        <v>10:45</v>
      </c>
      <c r="C18" s="1" t="str">
        <v>VERMELHA</v>
      </c>
      <c r="D18" s="1" t="str">
        <v>VERDE</v>
      </c>
      <c r="E18" s="1" t="str">
        <v>VERDE</v>
      </c>
      <c r="F18" s="1" t="str">
        <v>VERDE</v>
      </c>
      <c r="G18" s="1" t="str">
        <v>VERMELHA</v>
      </c>
      <c r="H18" s="1" t="str">
        <v>VERMELHA</v>
      </c>
      <c r="I18" s="1" t="str">
        <v>VERMELHA</v>
      </c>
      <c r="J18" s="1" t="str">
        <v>VERMELHA</v>
      </c>
      <c r="K18" s="1" t="str">
        <v>VERMELHA</v>
      </c>
      <c r="L18" s="1" t="str">
        <v>VERDE</v>
      </c>
      <c r="M18" s="1" t="str">
        <v>VERDE</v>
      </c>
      <c r="N18" s="1" t="str">
        <f>IF($C18="","",IF($C18="DOJI","DOJI",IF(D18="DOJI","DOJI",IF($C18=D18,"SIM","NÃO"))))</f>
        <v/>
      </c>
      <c r="O18" s="1" t="str">
        <f>IF($C18="","",IF($C18="DOJI","DOJI",IF(E18="DOJI","DOJI",IF($C18=E18,"SIM","NÃO"))))</f>
        <v/>
      </c>
      <c r="P18" s="1" t="str">
        <f>IF($C18="","",IF($C18="DOJI","DOJI",IF(F18="DOJI","DOJI",IF($C18=F18,"SIM","NÃO"))))</f>
        <v/>
      </c>
      <c r="Q18" s="1" t="str">
        <f>IF($C18="","",IF($C18="DOJI","DOJI",IF(G18="DOJI","DOJI",IF($C18=G18,"SIM","NÃO"))))</f>
        <v/>
      </c>
      <c r="R18" s="1" t="str">
        <f>IF($D18="","",IF($D18="DOJI","DOJI",IF(E18="DOJI","DOJI",IF($D18=E18,"SIM","NÃO"))))</f>
        <v/>
      </c>
      <c r="S18" s="1" t="str">
        <f>IF($D18="","",IF($D18="DOJI","DOJI",IF(F18="DOJI","DOJI",IF($D18=F18,"SIM","NÃO"))))</f>
        <v/>
      </c>
      <c r="T18" s="1" t="str">
        <f>IF($D18="","",IF($D18="DOJI","DOJI",IF(G18="DOJI","DOJI",IF($D18=G18,"SIM","NÃO"))))</f>
        <v/>
      </c>
      <c r="U18" s="1" t="str">
        <f>IF($E18="","",IF($E18="DOJI","DOJI",IF(F18="DOJI","DOJI",IF($E18=F18,"SIM","NÃO"))))</f>
        <v/>
      </c>
      <c r="V18" s="1" t="str">
        <f>IF($E18="","",IF($E18="DOJI","DOJI",IF(G18="DOJI","DOJI",IF($E18=G18,"SIM","NÃO"))))</f>
        <v/>
      </c>
      <c r="W18" s="1" t="str">
        <f>IF($F18="","",IF($F18="DOJI","DOJI",IF(G18="DOJI","DOJI",IF($F18=G18,"SIM","NÃO"))))</f>
        <v/>
      </c>
      <c r="X18" s="1" t="str">
        <f>IF($H18="","",IF($H18="DOJI","DOJI",IF(I18="DOJI","DOJI",IF($H18=I18,"SIM","NÃO"))))</f>
        <v/>
      </c>
      <c r="Y18" s="1" t="str">
        <f>IF($H18="","",IF($H18="DOJI","DOJI",IF(J18="DOJI","DOJI",IF($H18=J18,"SIM","NÃO"))))</f>
        <v/>
      </c>
      <c r="Z18" s="1" t="str">
        <f>IF($I18="","",IF($I18="DOJI","DOJI",IF(J18="DOJI","DOJI",IF($I18=J18,"SIM","NÃO"))))</f>
        <v/>
      </c>
      <c r="AA18" s="1" t="str">
        <f>IF($K18="","",IF($K18="DOJI","DOJI",IF(L18="DOJI","DOJI",IF($K18=L18,"SIM","NÃO"))))</f>
        <v/>
      </c>
      <c r="AB18" s="1" t="str">
        <f>IF($K18="","",IF($K18="DOJI","DOJI",IF(M18="DOJI","DOJI",IF($K18=M18,"SIM","NÃO"))))</f>
        <v/>
      </c>
      <c r="AC18" s="1" t="str">
        <f>IF($L18="","",IF(L18="DOJI","DOJI",IF(M18="DOJI","DOJI",IF($L18=M18,"SIM","NÃO"))))</f>
        <v/>
      </c>
    </row>
    <row r="19">
      <c r="A19" s="1" t="str">
        <v>17.09.2024</v>
      </c>
      <c r="B19" s="1" t="str">
        <v>04:30</v>
      </c>
      <c r="C19" s="1" t="str">
        <v>VERDE</v>
      </c>
      <c r="D19" s="1" t="str">
        <v>VERDE</v>
      </c>
      <c r="E19" s="1" t="str">
        <v>VERDE</v>
      </c>
      <c r="F19" s="1" t="str">
        <v>VERDE</v>
      </c>
      <c r="G19" s="1" t="str">
        <v>VERDE</v>
      </c>
      <c r="H19" s="1" t="str">
        <v>VERDE</v>
      </c>
      <c r="I19" s="1" t="str">
        <v>VERDE</v>
      </c>
      <c r="J19" s="1" t="str">
        <v>VERDE</v>
      </c>
      <c r="K19" s="1" t="str">
        <v>VERDE</v>
      </c>
      <c r="L19" s="1" t="str">
        <v>VERDE</v>
      </c>
      <c r="M19" s="1" t="str">
        <v>VERDE</v>
      </c>
      <c r="N19" s="1" t="str">
        <f>IF($C19="","",IF($C19="DOJI","DOJI",IF(D19="DOJI","DOJI",IF($C19=D19,"SIM","NÃO"))))</f>
        <v/>
      </c>
      <c r="O19" s="1" t="str">
        <f>IF($C19="","",IF($C19="DOJI","DOJI",IF(E19="DOJI","DOJI",IF($C19=E19,"SIM","NÃO"))))</f>
        <v/>
      </c>
      <c r="P19" s="1" t="str">
        <f>IF($C19="","",IF($C19="DOJI","DOJI",IF(F19="DOJI","DOJI",IF($C19=F19,"SIM","NÃO"))))</f>
        <v/>
      </c>
      <c r="Q19" s="1" t="str">
        <f>IF($C19="","",IF($C19="DOJI","DOJI",IF(G19="DOJI","DOJI",IF($C19=G19,"SIM","NÃO"))))</f>
        <v/>
      </c>
      <c r="R19" s="1" t="str">
        <f>IF($D19="","",IF($D19="DOJI","DOJI",IF(E19="DOJI","DOJI",IF($D19=E19,"SIM","NÃO"))))</f>
        <v/>
      </c>
      <c r="S19" s="1" t="str">
        <f>IF($D19="","",IF($D19="DOJI","DOJI",IF(F19="DOJI","DOJI",IF($D19=F19,"SIM","NÃO"))))</f>
        <v/>
      </c>
      <c r="T19" s="1" t="str">
        <f>IF($D19="","",IF($D19="DOJI","DOJI",IF(G19="DOJI","DOJI",IF($D19=G19,"SIM","NÃO"))))</f>
        <v/>
      </c>
      <c r="U19" s="1" t="str">
        <f>IF($E19="","",IF($E19="DOJI","DOJI",IF(F19="DOJI","DOJI",IF($E19=F19,"SIM","NÃO"))))</f>
        <v/>
      </c>
      <c r="V19" s="1" t="str">
        <f>IF($E19="","",IF($E19="DOJI","DOJI",IF(G19="DOJI","DOJI",IF($E19=G19,"SIM","NÃO"))))</f>
        <v/>
      </c>
      <c r="W19" s="1" t="str">
        <f>IF($F19="","",IF($F19="DOJI","DOJI",IF(G19="DOJI","DOJI",IF($F19=G19,"SIM","NÃO"))))</f>
        <v/>
      </c>
      <c r="X19" s="1" t="str">
        <f>IF($H19="","",IF($H19="DOJI","DOJI",IF(I19="DOJI","DOJI",IF($H19=I19,"SIM","NÃO"))))</f>
        <v/>
      </c>
      <c r="Y19" s="1" t="str">
        <f>IF($H19="","",IF($H19="DOJI","DOJI",IF(J19="DOJI","DOJI",IF($H19=J19,"SIM","NÃO"))))</f>
        <v/>
      </c>
      <c r="Z19" s="1" t="str">
        <f>IF($I19="","",IF($I19="DOJI","DOJI",IF(J19="DOJI","DOJI",IF($I19=J19,"SIM","NÃO"))))</f>
        <v/>
      </c>
      <c r="AA19" s="1" t="str">
        <f>IF($K19="","",IF($K19="DOJI","DOJI",IF(L19="DOJI","DOJI",IF($K19=L19,"SIM","NÃO"))))</f>
        <v/>
      </c>
      <c r="AB19" s="1" t="str">
        <f>IF($K19="","",IF($K19="DOJI","DOJI",IF(M19="DOJI","DOJI",IF($K19=M19,"SIM","NÃO"))))</f>
        <v/>
      </c>
      <c r="AC19" s="1" t="str">
        <f>IF($L19="","",IF(L19="DOJI","DOJI",IF(M19="DOJI","DOJI",IF($L19=M19,"SIM","NÃO"))))</f>
        <v/>
      </c>
    </row>
    <row r="20">
      <c r="A20" s="1" t="str">
        <v>15.09.2024</v>
      </c>
      <c r="B20" s="1" t="str">
        <v>09:45</v>
      </c>
      <c r="C20" s="1" t="str">
        <v>DOJI</v>
      </c>
      <c r="D20" s="1" t="str">
        <v>DOJI</v>
      </c>
      <c r="E20" s="1" t="str">
        <v>DOJI</v>
      </c>
      <c r="F20" s="1" t="str">
        <v>DOJI</v>
      </c>
      <c r="G20" s="1" t="str">
        <v>DOJI</v>
      </c>
      <c r="H20" s="1" t="str">
        <v>DOJI</v>
      </c>
      <c r="I20" s="1" t="str">
        <v>DOJI</v>
      </c>
      <c r="J20" s="1" t="str">
        <v>DOJI</v>
      </c>
      <c r="K20" s="1" t="str">
        <v>DOJI</v>
      </c>
      <c r="L20" s="1" t="str">
        <v>DOJI</v>
      </c>
      <c r="M20" s="1" t="str">
        <v>DOJI</v>
      </c>
      <c r="N20" s="1" t="str">
        <f>IF($C20="","",IF($C20="DOJI","DOJI",IF(D20="DOJI","DOJI",IF($C20=D20,"SIM","NÃO"))))</f>
        <v/>
      </c>
      <c r="O20" s="1" t="str">
        <f>IF($C20="","",IF($C20="DOJI","DOJI",IF(E20="DOJI","DOJI",IF($C20=E20,"SIM","NÃO"))))</f>
        <v/>
      </c>
      <c r="P20" s="1" t="str">
        <f>IF($C20="","",IF($C20="DOJI","DOJI",IF(F20="DOJI","DOJI",IF($C20=F20,"SIM","NÃO"))))</f>
        <v/>
      </c>
      <c r="Q20" s="1" t="str">
        <f>IF($C20="","",IF($C20="DOJI","DOJI",IF(G20="DOJI","DOJI",IF($C20=G20,"SIM","NÃO"))))</f>
        <v/>
      </c>
      <c r="R20" s="1" t="str">
        <f>IF($D20="","",IF($D20="DOJI","DOJI",IF(E20="DOJI","DOJI",IF($D20=E20,"SIM","NÃO"))))</f>
        <v/>
      </c>
      <c r="S20" s="1" t="str">
        <f>IF($D20="","",IF($D20="DOJI","DOJI",IF(F20="DOJI","DOJI",IF($D20=F20,"SIM","NÃO"))))</f>
        <v/>
      </c>
      <c r="T20" s="1" t="str">
        <f>IF($D20="","",IF($D20="DOJI","DOJI",IF(G20="DOJI","DOJI",IF($D20=G20,"SIM","NÃO"))))</f>
        <v/>
      </c>
      <c r="U20" s="1" t="str">
        <f>IF($E20="","",IF($E20="DOJI","DOJI",IF(F20="DOJI","DOJI",IF($E20=F20,"SIM","NÃO"))))</f>
        <v/>
      </c>
      <c r="V20" s="1" t="str">
        <f>IF($E20="","",IF($E20="DOJI","DOJI",IF(G20="DOJI","DOJI",IF($E20=G20,"SIM","NÃO"))))</f>
        <v/>
      </c>
      <c r="W20" s="1" t="str">
        <f>IF($F20="","",IF($F20="DOJI","DOJI",IF(G20="DOJI","DOJI",IF($F20=G20,"SIM","NÃO"))))</f>
        <v/>
      </c>
      <c r="X20" s="1" t="str">
        <f>IF($H20="","",IF($H20="DOJI","DOJI",IF(I20="DOJI","DOJI",IF($H20=I20,"SIM","NÃO"))))</f>
        <v/>
      </c>
      <c r="Y20" s="1" t="str">
        <f>IF($H20="","",IF($H20="DOJI","DOJI",IF(J20="DOJI","DOJI",IF($H20=J20,"SIM","NÃO"))))</f>
        <v/>
      </c>
      <c r="Z20" s="1" t="str">
        <f>IF($I20="","",IF($I20="DOJI","DOJI",IF(J20="DOJI","DOJI",IF($I20=J20,"SIM","NÃO"))))</f>
        <v/>
      </c>
      <c r="AA20" s="1" t="str">
        <f>IF($K20="","",IF($K20="DOJI","DOJI",IF(L20="DOJI","DOJI",IF($K20=L20,"SIM","NÃO"))))</f>
        <v/>
      </c>
      <c r="AB20" s="1" t="str">
        <f>IF($K20="","",IF($K20="DOJI","DOJI",IF(M20="DOJI","DOJI",IF($K20=M20,"SIM","NÃO"))))</f>
        <v/>
      </c>
      <c r="AC20" s="1" t="str">
        <f>IF($L20="","",IF(L20="DOJI","DOJI",IF(M20="DOJI","DOJI",IF($L20=M20,"SIM","NÃO"))))</f>
        <v/>
      </c>
    </row>
    <row r="21">
      <c r="A21" s="1" t="str">
        <v>12.09.2024</v>
      </c>
      <c r="B21" s="1" t="str">
        <v>11:30</v>
      </c>
      <c r="C21" s="1" t="str">
        <v>VERDE</v>
      </c>
      <c r="D21" s="1" t="str">
        <v>VERMELHA</v>
      </c>
      <c r="E21" s="1" t="str">
        <v>VERMELHA</v>
      </c>
      <c r="F21" s="1" t="str">
        <v>VERMELHA</v>
      </c>
      <c r="G21" s="1" t="str">
        <v>VERMELHA</v>
      </c>
      <c r="H21" s="1" t="str">
        <v>VERMELHA</v>
      </c>
      <c r="I21" s="1" t="str">
        <v>VERDE</v>
      </c>
      <c r="J21" s="1" t="str">
        <v>VERDE</v>
      </c>
      <c r="K21" s="1" t="str">
        <v>VERDE</v>
      </c>
      <c r="L21" s="1" t="str">
        <v>VERMELHA</v>
      </c>
      <c r="M21" s="1" t="str">
        <v>VERMELHA</v>
      </c>
      <c r="N21" s="1" t="str">
        <f>IF($C21="","",IF($C21="DOJI","DOJI",IF(D21="DOJI","DOJI",IF($C21=D21,"SIM","NÃO"))))</f>
        <v/>
      </c>
      <c r="O21" s="1" t="str">
        <f>IF($C21="","",IF($C21="DOJI","DOJI",IF(E21="DOJI","DOJI",IF($C21=E21,"SIM","NÃO"))))</f>
        <v/>
      </c>
      <c r="P21" s="1" t="str">
        <f>IF($C21="","",IF($C21="DOJI","DOJI",IF(F21="DOJI","DOJI",IF($C21=F21,"SIM","NÃO"))))</f>
        <v/>
      </c>
      <c r="Q21" s="1" t="str">
        <f>IF($C21="","",IF($C21="DOJI","DOJI",IF(G21="DOJI","DOJI",IF($C21=G21,"SIM","NÃO"))))</f>
        <v/>
      </c>
      <c r="R21" s="1" t="str">
        <f>IF($D21="","",IF($D21="DOJI","DOJI",IF(E21="DOJI","DOJI",IF($D21=E21,"SIM","NÃO"))))</f>
        <v/>
      </c>
      <c r="S21" s="1" t="str">
        <f>IF($D21="","",IF($D21="DOJI","DOJI",IF(F21="DOJI","DOJI",IF($D21=F21,"SIM","NÃO"))))</f>
        <v/>
      </c>
      <c r="T21" s="1" t="str">
        <f>IF($D21="","",IF($D21="DOJI","DOJI",IF(G21="DOJI","DOJI",IF($D21=G21,"SIM","NÃO"))))</f>
        <v/>
      </c>
      <c r="U21" s="1" t="str">
        <f>IF($E21="","",IF($E21="DOJI","DOJI",IF(F21="DOJI","DOJI",IF($E21=F21,"SIM","NÃO"))))</f>
        <v/>
      </c>
      <c r="V21" s="1" t="str">
        <f>IF($E21="","",IF($E21="DOJI","DOJI",IF(G21="DOJI","DOJI",IF($E21=G21,"SIM","NÃO"))))</f>
        <v/>
      </c>
      <c r="W21" s="1" t="str">
        <f>IF($F21="","",IF($F21="DOJI","DOJI",IF(G21="DOJI","DOJI",IF($F21=G21,"SIM","NÃO"))))</f>
        <v/>
      </c>
      <c r="X21" s="1" t="str">
        <f>IF($H21="","",IF($H21="DOJI","DOJI",IF(I21="DOJI","DOJI",IF($H21=I21,"SIM","NÃO"))))</f>
        <v/>
      </c>
      <c r="Y21" s="1" t="str">
        <f>IF($H21="","",IF($H21="DOJI","DOJI",IF(J21="DOJI","DOJI",IF($H21=J21,"SIM","NÃO"))))</f>
        <v/>
      </c>
      <c r="Z21" s="1" t="str">
        <f>IF($I21="","",IF($I21="DOJI","DOJI",IF(J21="DOJI","DOJI",IF($I21=J21,"SIM","NÃO"))))</f>
        <v/>
      </c>
      <c r="AA21" s="1" t="str">
        <f>IF($K21="","",IF($K21="DOJI","DOJI",IF(L21="DOJI","DOJI",IF($K21=L21,"SIM","NÃO"))))</f>
        <v/>
      </c>
      <c r="AB21" s="1" t="str">
        <f>IF($K21="","",IF($K21="DOJI","DOJI",IF(M21="DOJI","DOJI",IF($K21=M21,"SIM","NÃO"))))</f>
        <v/>
      </c>
      <c r="AC21" s="1" t="str">
        <f>IF($L21="","",IF(L21="DOJI","DOJI",IF(M21="DOJI","DOJI",IF($L21=M21,"SIM","NÃO"))))</f>
        <v/>
      </c>
    </row>
    <row r="22">
      <c r="A22" s="1" t="str">
        <v>11.09.2024</v>
      </c>
      <c r="B22" s="1" t="str">
        <v>11:00</v>
      </c>
      <c r="C22" s="1" t="str">
        <v>VERMELHA</v>
      </c>
      <c r="D22" s="1" t="str">
        <v>VERMELHA</v>
      </c>
      <c r="E22" s="1" t="str">
        <v>VERMELHA</v>
      </c>
      <c r="F22" s="1" t="str">
        <v>VERDE</v>
      </c>
      <c r="G22" s="1" t="str">
        <v>VERDE</v>
      </c>
      <c r="H22" s="1" t="str">
        <v>VERMELHA</v>
      </c>
      <c r="I22" s="1" t="str">
        <v>VERMELHA</v>
      </c>
      <c r="J22" s="1" t="str">
        <v>VERDE</v>
      </c>
      <c r="K22" s="1" t="str">
        <v>VERDE</v>
      </c>
      <c r="L22" s="1" t="str">
        <v>VERMELHA</v>
      </c>
      <c r="M22" s="1" t="str">
        <v>VERDE</v>
      </c>
      <c r="N22" s="1" t="str">
        <f>IF($C22="","",IF($C22="DOJI","DOJI",IF(D22="DOJI","DOJI",IF($C22=D22,"SIM","NÃO"))))</f>
        <v/>
      </c>
      <c r="O22" s="1" t="str">
        <f>IF($C22="","",IF($C22="DOJI","DOJI",IF(E22="DOJI","DOJI",IF($C22=E22,"SIM","NÃO"))))</f>
        <v/>
      </c>
      <c r="P22" s="1" t="str">
        <f>IF($C22="","",IF($C22="DOJI","DOJI",IF(F22="DOJI","DOJI",IF($C22=F22,"SIM","NÃO"))))</f>
        <v/>
      </c>
      <c r="Q22" s="1" t="str">
        <f>IF($C22="","",IF($C22="DOJI","DOJI",IF(G22="DOJI","DOJI",IF($C22=G22,"SIM","NÃO"))))</f>
        <v/>
      </c>
      <c r="R22" s="1" t="str">
        <f>IF($D22="","",IF($D22="DOJI","DOJI",IF(E22="DOJI","DOJI",IF($D22=E22,"SIM","NÃO"))))</f>
        <v/>
      </c>
      <c r="S22" s="1" t="str">
        <f>IF($D22="","",IF($D22="DOJI","DOJI",IF(F22="DOJI","DOJI",IF($D22=F22,"SIM","NÃO"))))</f>
        <v/>
      </c>
      <c r="T22" s="1" t="str">
        <f>IF($D22="","",IF($D22="DOJI","DOJI",IF(G22="DOJI","DOJI",IF($D22=G22,"SIM","NÃO"))))</f>
        <v/>
      </c>
      <c r="U22" s="1" t="str">
        <f>IF($E22="","",IF($E22="DOJI","DOJI",IF(F22="DOJI","DOJI",IF($E22=F22,"SIM","NÃO"))))</f>
        <v/>
      </c>
      <c r="V22" s="1" t="str">
        <f>IF($E22="","",IF($E22="DOJI","DOJI",IF(G22="DOJI","DOJI",IF($E22=G22,"SIM","NÃO"))))</f>
        <v/>
      </c>
      <c r="W22" s="1" t="str">
        <f>IF($F22="","",IF($F22="DOJI","DOJI",IF(G22="DOJI","DOJI",IF($F22=G22,"SIM","NÃO"))))</f>
        <v/>
      </c>
      <c r="X22" s="1" t="str">
        <f>IF($H22="","",IF($H22="DOJI","DOJI",IF(I22="DOJI","DOJI",IF($H22=I22,"SIM","NÃO"))))</f>
        <v/>
      </c>
      <c r="Y22" s="1" t="str">
        <f>IF($H22="","",IF($H22="DOJI","DOJI",IF(J22="DOJI","DOJI",IF($H22=J22,"SIM","NÃO"))))</f>
        <v/>
      </c>
      <c r="Z22" s="1" t="str">
        <f>IF($I22="","",IF($I22="DOJI","DOJI",IF(J22="DOJI","DOJI",IF($I22=J22,"SIM","NÃO"))))</f>
        <v/>
      </c>
      <c r="AA22" s="1" t="str">
        <f>IF($K22="","",IF($K22="DOJI","DOJI",IF(L22="DOJI","DOJI",IF($K22=L22,"SIM","NÃO"))))</f>
        <v/>
      </c>
      <c r="AB22" s="1" t="str">
        <f>IF($K22="","",IF($K22="DOJI","DOJI",IF(M22="DOJI","DOJI",IF($K22=M22,"SIM","NÃO"))))</f>
        <v/>
      </c>
      <c r="AC22" s="1" t="str">
        <f>IF($L22="","",IF(L22="DOJI","DOJI",IF(M22="DOJI","DOJI",IF($L22=M22,"SIM","NÃO"))))</f>
        <v/>
      </c>
    </row>
    <row r="23">
      <c r="N23" s="1" t="str">
        <f>IF($C23="","",IF($C23="DOJI","DOJI",IF(D23="DOJI","DOJI",IF($C23=D23,"SIM","NÃO"))))</f>
        <v/>
      </c>
      <c r="O23" s="1" t="str">
        <f>IF($C23="","",IF($C23="DOJI","DOJI",IF(E23="DOJI","DOJI",IF($C23=E23,"SIM","NÃO"))))</f>
        <v/>
      </c>
      <c r="P23" s="1" t="str">
        <f>IF($C23="","",IF($C23="DOJI","DOJI",IF(F23="DOJI","DOJI",IF($C23=F23,"SIM","NÃO"))))</f>
        <v/>
      </c>
      <c r="Q23" s="1" t="str">
        <f>IF($C23="","",IF($C23="DOJI","DOJI",IF(G23="DOJI","DOJI",IF($C23=G23,"SIM","NÃO"))))</f>
        <v/>
      </c>
      <c r="R23" s="1" t="str">
        <f>IF($D23="","",IF($D23="DOJI","DOJI",IF(E23="DOJI","DOJI",IF($D23=E23,"SIM","NÃO"))))</f>
        <v/>
      </c>
      <c r="S23" s="1" t="str">
        <f>IF($D23="","",IF($D23="DOJI","DOJI",IF(F23="DOJI","DOJI",IF($D23=F23,"SIM","NÃO"))))</f>
        <v/>
      </c>
      <c r="T23" s="1" t="str">
        <f>IF($D23="","",IF($D23="DOJI","DOJI",IF(G23="DOJI","DOJI",IF($D23=G23,"SIM","NÃO"))))</f>
        <v/>
      </c>
      <c r="U23" s="1" t="str">
        <f>IF($E23="","",IF($E23="DOJI","DOJI",IF(F23="DOJI","DOJI",IF($E23=F23,"SIM","NÃO"))))</f>
        <v/>
      </c>
      <c r="V23" s="1" t="str">
        <f>IF($E23="","",IF($E23="DOJI","DOJI",IF(G23="DOJI","DOJI",IF($E23=G23,"SIM","NÃO"))))</f>
        <v/>
      </c>
      <c r="W23" s="1" t="str">
        <f>IF($F23="","",IF($F23="DOJI","DOJI",IF(G23="DOJI","DOJI",IF($F23=G23,"SIM","NÃO"))))</f>
        <v/>
      </c>
      <c r="X23" s="1" t="str">
        <f>IF($H23="","",IF($H23="DOJI","DOJI",IF(I23="DOJI","DOJI",IF($H23=I23,"SIM","NÃO"))))</f>
        <v/>
      </c>
      <c r="Y23" s="1" t="str">
        <f>IF($H23="","",IF($H23="DOJI","DOJI",IF(J23="DOJI","DOJI",IF($H23=J23,"SIM","NÃO"))))</f>
        <v/>
      </c>
      <c r="Z23" s="1" t="str">
        <f>IF($I23="","",IF($I23="DOJI","DOJI",IF(J23="DOJI","DOJI",IF($I23=J23,"SIM","NÃO"))))</f>
        <v/>
      </c>
      <c r="AA23" s="1" t="str">
        <f>IF($K23="","",IF($K23="DOJI","DOJI",IF(L23="DOJI","DOJI",IF($K23=L23,"SIM","NÃO"))))</f>
        <v/>
      </c>
      <c r="AB23" s="1" t="str">
        <f>IF($K23="","",IF($K23="DOJI","DOJI",IF(M23="DOJI","DOJI",IF($K23=M23,"SIM","NÃO"))))</f>
        <v/>
      </c>
      <c r="AC23" s="1" t="str">
        <f>IF($L23="","",IF(L23="DOJI","DOJI",IF(M23="DOJI","DOJI",IF($L23=M23,"SIM","NÃO"))))</f>
        <v/>
      </c>
    </row>
    <row r="24">
      <c r="N24" s="1" t="str">
        <f>IF($C24="","",IF($C24="DOJI","DOJI",IF(D24="DOJI","DOJI",IF($C24=D24,"SIM","NÃO"))))</f>
        <v/>
      </c>
      <c r="O24" s="1" t="str">
        <f>IF($C24="","",IF($C24="DOJI","DOJI",IF(E24="DOJI","DOJI",IF($C24=E24,"SIM","NÃO"))))</f>
        <v/>
      </c>
      <c r="P24" s="1" t="str">
        <f>IF($C24="","",IF($C24="DOJI","DOJI",IF(F24="DOJI","DOJI",IF($C24=F24,"SIM","NÃO"))))</f>
        <v/>
      </c>
      <c r="Q24" s="1" t="str">
        <f>IF($C24="","",IF($C24="DOJI","DOJI",IF(G24="DOJI","DOJI",IF($C24=G24,"SIM","NÃO"))))</f>
        <v/>
      </c>
      <c r="R24" s="1" t="str">
        <f>IF($D24="","",IF($D24="DOJI","DOJI",IF(E24="DOJI","DOJI",IF($D24=E24,"SIM","NÃO"))))</f>
        <v/>
      </c>
      <c r="S24" s="1" t="str">
        <f>IF($D24="","",IF($D24="DOJI","DOJI",IF(F24="DOJI","DOJI",IF($D24=F24,"SIM","NÃO"))))</f>
        <v/>
      </c>
      <c r="T24" s="1" t="str">
        <f>IF($D24="","",IF($D24="DOJI","DOJI",IF(G24="DOJI","DOJI",IF($D24=G24,"SIM","NÃO"))))</f>
        <v/>
      </c>
      <c r="U24" s="1" t="str">
        <f>IF($E24="","",IF($E24="DOJI","DOJI",IF(F24="DOJI","DOJI",IF($E24=F24,"SIM","NÃO"))))</f>
        <v/>
      </c>
      <c r="V24" s="1" t="str">
        <f>IF($E24="","",IF($E24="DOJI","DOJI",IF(G24="DOJI","DOJI",IF($E24=G24,"SIM","NÃO"))))</f>
        <v/>
      </c>
      <c r="W24" s="1" t="str">
        <f>IF($F24="","",IF($F24="DOJI","DOJI",IF(G24="DOJI","DOJI",IF($F24=G24,"SIM","NÃO"))))</f>
        <v/>
      </c>
      <c r="X24" s="1" t="str">
        <f>IF($H24="","",IF($H24="DOJI","DOJI",IF(I24="DOJI","DOJI",IF($H24=I24,"SIM","NÃO"))))</f>
        <v/>
      </c>
      <c r="Y24" s="1" t="str">
        <f>IF($H24="","",IF($H24="DOJI","DOJI",IF(J24="DOJI","DOJI",IF($H24=J24,"SIM","NÃO"))))</f>
        <v/>
      </c>
      <c r="Z24" s="1" t="str">
        <f>IF($I24="","",IF($I24="DOJI","DOJI",IF(J24="DOJI","DOJI",IF($I24=J24,"SIM","NÃO"))))</f>
        <v/>
      </c>
      <c r="AA24" s="1" t="str">
        <f>IF($K24="","",IF($K24="DOJI","DOJI",IF(L24="DOJI","DOJI",IF($K24=L24,"SIM","NÃO"))))</f>
        <v/>
      </c>
      <c r="AB24" s="1" t="str">
        <f>IF($K24="","",IF($K24="DOJI","DOJI",IF(M24="DOJI","DOJI",IF($K24=M24,"SIM","NÃO"))))</f>
        <v/>
      </c>
      <c r="AC24" s="1" t="str">
        <f>IF($L24="","",IF(L24="DOJI","DOJI",IF(M24="DOJI","DOJI",IF($L24=M24,"SIM","NÃO"))))</f>
        <v/>
      </c>
    </row>
    <row r="25">
      <c r="N25" s="1" t="str">
        <f>IF($C25="","",IF($C25="DOJI","DOJI",IF(D25="DOJI","DOJI",IF($C25=D25,"SIM","NÃO"))))</f>
        <v/>
      </c>
      <c r="O25" s="1" t="str">
        <f>IF($C25="","",IF($C25="DOJI","DOJI",IF(E25="DOJI","DOJI",IF($C25=E25,"SIM","NÃO"))))</f>
        <v/>
      </c>
      <c r="P25" s="1" t="str">
        <f>IF($C25="","",IF($C25="DOJI","DOJI",IF(F25="DOJI","DOJI",IF($C25=F25,"SIM","NÃO"))))</f>
        <v/>
      </c>
      <c r="Q25" s="1" t="str">
        <f>IF($C25="","",IF($C25="DOJI","DOJI",IF(G25="DOJI","DOJI",IF($C25=G25,"SIM","NÃO"))))</f>
        <v/>
      </c>
      <c r="R25" s="1" t="str">
        <f>IF($D25="","",IF($D25="DOJI","DOJI",IF(E25="DOJI","DOJI",IF($D25=E25,"SIM","NÃO"))))</f>
        <v/>
      </c>
      <c r="S25" s="1" t="str">
        <f>IF($D25="","",IF($D25="DOJI","DOJI",IF(F25="DOJI","DOJI",IF($D25=F25,"SIM","NÃO"))))</f>
        <v/>
      </c>
      <c r="T25" s="1" t="str">
        <f>IF($D25="","",IF($D25="DOJI","DOJI",IF(G25="DOJI","DOJI",IF($D25=G25,"SIM","NÃO"))))</f>
        <v/>
      </c>
      <c r="U25" s="1" t="str">
        <f>IF($E25="","",IF($E25="DOJI","DOJI",IF(F25="DOJI","DOJI",IF($E25=F25,"SIM","NÃO"))))</f>
        <v/>
      </c>
      <c r="V25" s="1" t="str">
        <f>IF($E25="","",IF($E25="DOJI","DOJI",IF(G25="DOJI","DOJI",IF($E25=G25,"SIM","NÃO"))))</f>
        <v/>
      </c>
      <c r="W25" s="1" t="str">
        <f>IF($F25="","",IF($F25="DOJI","DOJI",IF(G25="DOJI","DOJI",IF($F25=G25,"SIM","NÃO"))))</f>
        <v/>
      </c>
      <c r="X25" s="1" t="str">
        <f>IF($H25="","",IF($H25="DOJI","DOJI",IF(I25="DOJI","DOJI",IF($H25=I25,"SIM","NÃO"))))</f>
        <v/>
      </c>
      <c r="Y25" s="1" t="str">
        <f>IF($H25="","",IF($H25="DOJI","DOJI",IF(J25="DOJI","DOJI",IF($H25=J25,"SIM","NÃO"))))</f>
        <v/>
      </c>
      <c r="Z25" s="1" t="str">
        <f>IF($I25="","",IF($I25="DOJI","DOJI",IF(J25="DOJI","DOJI",IF($I25=J25,"SIM","NÃO"))))</f>
        <v/>
      </c>
      <c r="AA25" s="1" t="str">
        <f>IF($K25="","",IF($K25="DOJI","DOJI",IF(L25="DOJI","DOJI",IF($K25=L25,"SIM","NÃO"))))</f>
        <v/>
      </c>
      <c r="AB25" s="1" t="str">
        <f>IF($K25="","",IF($K25="DOJI","DOJI",IF(M25="DOJI","DOJI",IF($K25=M25,"SIM","NÃO"))))</f>
        <v/>
      </c>
      <c r="AC25" s="1" t="str">
        <f>IF($L25="","",IF(L25="DOJI","DOJI",IF(M25="DOJI","DOJI",IF($L25=M25,"SIM","NÃO"))))</f>
        <v/>
      </c>
      <c r="AE25" s="1" t="str">
        <v>CONCLUSÕES</v>
      </c>
    </row>
    <row r="26">
      <c r="N26" s="1" t="str">
        <f>IF($C26="","",IF($C26="DOJI","DOJI",IF(D26="DOJI","DOJI",IF($C26=D26,"SIM","NÃO"))))</f>
        <v/>
      </c>
      <c r="O26" s="1" t="str">
        <f>IF($C26="","",IF($C26="DOJI","DOJI",IF(E26="DOJI","DOJI",IF($C26=E26,"SIM","NÃO"))))</f>
        <v/>
      </c>
      <c r="P26" s="1" t="str">
        <f>IF($C26="","",IF($C26="DOJI","DOJI",IF(F26="DOJI","DOJI",IF($C26=F26,"SIM","NÃO"))))</f>
        <v/>
      </c>
      <c r="Q26" s="1" t="str">
        <f>IF($C26="","",IF($C26="DOJI","DOJI",IF(G26="DOJI","DOJI",IF($C26=G26,"SIM","NÃO"))))</f>
        <v/>
      </c>
      <c r="R26" s="1" t="str">
        <f>IF($D26="","",IF($D26="DOJI","DOJI",IF(E26="DOJI","DOJI",IF($D26=E26,"SIM","NÃO"))))</f>
        <v/>
      </c>
      <c r="S26" s="1" t="str">
        <f>IF($D26="","",IF($D26="DOJI","DOJI",IF(F26="DOJI","DOJI",IF($D26=F26,"SIM","NÃO"))))</f>
        <v/>
      </c>
      <c r="T26" s="1" t="str">
        <f>IF($D26="","",IF($D26="DOJI","DOJI",IF(G26="DOJI","DOJI",IF($D26=G26,"SIM","NÃO"))))</f>
        <v/>
      </c>
      <c r="U26" s="1" t="str">
        <f>IF($E26="","",IF($E26="DOJI","DOJI",IF(F26="DOJI","DOJI",IF($E26=F26,"SIM","NÃO"))))</f>
        <v/>
      </c>
      <c r="V26" s="1" t="str">
        <f>IF($E26="","",IF($E26="DOJI","DOJI",IF(G26="DOJI","DOJI",IF($E26=G26,"SIM","NÃO"))))</f>
        <v/>
      </c>
      <c r="W26" s="1" t="str">
        <f>IF($F26="","",IF($F26="DOJI","DOJI",IF(G26="DOJI","DOJI",IF($F26=G26,"SIM","NÃO"))))</f>
        <v/>
      </c>
      <c r="X26" s="1" t="str">
        <f>IF($H26="","",IF($H26="DOJI","DOJI",IF(I26="DOJI","DOJI",IF($H26=I26,"SIM","NÃO"))))</f>
        <v/>
      </c>
      <c r="Y26" s="1" t="str">
        <f>IF($H26="","",IF($H26="DOJI","DOJI",IF(J26="DOJI","DOJI",IF($H26=J26,"SIM","NÃO"))))</f>
        <v/>
      </c>
      <c r="Z26" s="1" t="str">
        <f>IF($I26="","",IF($I26="DOJI","DOJI",IF(J26="DOJI","DOJI",IF($I26=J26,"SIM","NÃO"))))</f>
        <v/>
      </c>
      <c r="AA26" s="1" t="str">
        <f>IF($K26="","",IF($K26="DOJI","DOJI",IF(L26="DOJI","DOJI",IF($K26=L26,"SIM","NÃO"))))</f>
        <v/>
      </c>
      <c r="AB26" s="1" t="str">
        <f>IF($K26="","",IF($K26="DOJI","DOJI",IF(M26="DOJI","DOJI",IF($K26=M26,"SIM","NÃO"))))</f>
        <v/>
      </c>
      <c r="AC26" s="1" t="str">
        <f>IF($L26="","",IF(L26="DOJI","DOJI",IF(M26="DOJI","DOJI",IF($L26=M26,"SIM","NÃO"))))</f>
        <v/>
      </c>
    </row>
    <row r="27">
      <c r="N27" s="1" t="str">
        <f>IF($C27="","",IF($C27="DOJI","DOJI",IF(D27="DOJI","DOJI",IF($C27=D27,"SIM","NÃO"))))</f>
        <v/>
      </c>
      <c r="O27" s="1" t="str">
        <f>IF($C27="","",IF($C27="DOJI","DOJI",IF(E27="DOJI","DOJI",IF($C27=E27,"SIM","NÃO"))))</f>
        <v/>
      </c>
      <c r="P27" s="1" t="str">
        <f>IF($C27="","",IF($C27="DOJI","DOJI",IF(F27="DOJI","DOJI",IF($C27=F27,"SIM","NÃO"))))</f>
        <v/>
      </c>
      <c r="Q27" s="1" t="str">
        <f>IF($C27="","",IF($C27="DOJI","DOJI",IF(G27="DOJI","DOJI",IF($C27=G27,"SIM","NÃO"))))</f>
        <v/>
      </c>
      <c r="R27" s="1" t="str">
        <f>IF($D27="","",IF($D27="DOJI","DOJI",IF(E27="DOJI","DOJI",IF($D27=E27,"SIM","NÃO"))))</f>
        <v/>
      </c>
      <c r="S27" s="1" t="str">
        <f>IF($D27="","",IF($D27="DOJI","DOJI",IF(F27="DOJI","DOJI",IF($D27=F27,"SIM","NÃO"))))</f>
        <v/>
      </c>
      <c r="T27" s="1" t="str">
        <f>IF($D27="","",IF($D27="DOJI","DOJI",IF(G27="DOJI","DOJI",IF($D27=G27,"SIM","NÃO"))))</f>
        <v/>
      </c>
      <c r="U27" s="1" t="str">
        <f>IF($E27="","",IF($E27="DOJI","DOJI",IF(F27="DOJI","DOJI",IF($E27=F27,"SIM","NÃO"))))</f>
        <v/>
      </c>
      <c r="V27" s="1" t="str">
        <f>IF($E27="","",IF($E27="DOJI","DOJI",IF(G27="DOJI","DOJI",IF($E27=G27,"SIM","NÃO"))))</f>
        <v/>
      </c>
      <c r="W27" s="1" t="str">
        <f>IF($F27="","",IF($F27="DOJI","DOJI",IF(G27="DOJI","DOJI",IF($F27=G27,"SIM","NÃO"))))</f>
        <v/>
      </c>
      <c r="X27" s="1" t="str">
        <f>IF($H27="","",IF($H27="DOJI","DOJI",IF(I27="DOJI","DOJI",IF($H27=I27,"SIM","NÃO"))))</f>
        <v/>
      </c>
      <c r="Y27" s="1" t="str">
        <f>IF($H27="","",IF($H27="DOJI","DOJI",IF(J27="DOJI","DOJI",IF($H27=J27,"SIM","NÃO"))))</f>
        <v/>
      </c>
      <c r="Z27" s="1" t="str">
        <f>IF($I27="","",IF($I27="DOJI","DOJI",IF(J27="DOJI","DOJI",IF($I27=J27,"SIM","NÃO"))))</f>
        <v/>
      </c>
      <c r="AA27" s="1" t="str">
        <f>IF($K27="","",IF($K27="DOJI","DOJI",IF(L27="DOJI","DOJI",IF($K27=L27,"SIM","NÃO"))))</f>
        <v/>
      </c>
      <c r="AB27" s="1" t="str">
        <f>IF($K27="","",IF($K27="DOJI","DOJI",IF(M27="DOJI","DOJI",IF($K27=M27,"SIM","NÃO"))))</f>
        <v/>
      </c>
      <c r="AC27" s="1" t="str">
        <f>IF($L27="","",IF(L27="DOJI","DOJI",IF(M27="DOJI","DOJI",IF($L27=M27,"SIM","NÃO"))))</f>
        <v/>
      </c>
    </row>
    <row r="28">
      <c r="N28" s="1" t="str">
        <f>IF($C28="","",IF($C28="DOJI","DOJI",IF(D28="DOJI","DOJI",IF($C28=D28,"SIM","NÃO"))))</f>
        <v/>
      </c>
      <c r="O28" s="1" t="str">
        <f>IF($C28="","",IF($C28="DOJI","DOJI",IF(E28="DOJI","DOJI",IF($C28=E28,"SIM","NÃO"))))</f>
        <v/>
      </c>
      <c r="P28" s="1" t="str">
        <f>IF($C28="","",IF($C28="DOJI","DOJI",IF(F28="DOJI","DOJI",IF($C28=F28,"SIM","NÃO"))))</f>
        <v/>
      </c>
      <c r="Q28" s="1" t="str">
        <f>IF($C28="","",IF($C28="DOJI","DOJI",IF(G28="DOJI","DOJI",IF($C28=G28,"SIM","NÃO"))))</f>
        <v/>
      </c>
      <c r="R28" s="1" t="str">
        <f>IF($D28="","",IF($D28="DOJI","DOJI",IF(E28="DOJI","DOJI",IF($D28=E28,"SIM","NÃO"))))</f>
        <v/>
      </c>
      <c r="S28" s="1" t="str">
        <f>IF($D28="","",IF($D28="DOJI","DOJI",IF(F28="DOJI","DOJI",IF($D28=F28,"SIM","NÃO"))))</f>
        <v/>
      </c>
      <c r="T28" s="1" t="str">
        <f>IF($D28="","",IF($D28="DOJI","DOJI",IF(G28="DOJI","DOJI",IF($D28=G28,"SIM","NÃO"))))</f>
        <v/>
      </c>
      <c r="U28" s="1" t="str">
        <f>IF($E28="","",IF($E28="DOJI","DOJI",IF(F28="DOJI","DOJI",IF($E28=F28,"SIM","NÃO"))))</f>
        <v/>
      </c>
      <c r="V28" s="1" t="str">
        <f>IF($E28="","",IF($E28="DOJI","DOJI",IF(G28="DOJI","DOJI",IF($E28=G28,"SIM","NÃO"))))</f>
        <v/>
      </c>
      <c r="W28" s="1" t="str">
        <f>IF($F28="","",IF($F28="DOJI","DOJI",IF(G28="DOJI","DOJI",IF($F28=G28,"SIM","NÃO"))))</f>
        <v/>
      </c>
      <c r="X28" s="1" t="str">
        <f>IF($H28="","",IF($H28="DOJI","DOJI",IF(I28="DOJI","DOJI",IF($H28=I28,"SIM","NÃO"))))</f>
        <v/>
      </c>
      <c r="Y28" s="1" t="str">
        <f>IF($H28="","",IF($H28="DOJI","DOJI",IF(J28="DOJI","DOJI",IF($H28=J28,"SIM","NÃO"))))</f>
        <v/>
      </c>
      <c r="Z28" s="1" t="str">
        <f>IF($I28="","",IF($I28="DOJI","DOJI",IF(J28="DOJI","DOJI",IF($I28=J28,"SIM","NÃO"))))</f>
        <v/>
      </c>
      <c r="AA28" s="1" t="str">
        <f>IF($K28="","",IF($K28="DOJI","DOJI",IF(L28="DOJI","DOJI",IF($K28=L28,"SIM","NÃO"))))</f>
        <v/>
      </c>
      <c r="AB28" s="1" t="str">
        <f>IF($K28="","",IF($K28="DOJI","DOJI",IF(M28="DOJI","DOJI",IF($K28=M28,"SIM","NÃO"))))</f>
        <v/>
      </c>
      <c r="AC28" s="1" t="str">
        <f>IF($L28="","",IF(L28="DOJI","DOJI",IF(M28="DOJI","DOJI",IF($L28=M28,"SIM","NÃO"))))</f>
        <v/>
      </c>
    </row>
    <row r="29">
      <c r="N29" s="1" t="str">
        <f>IF($C29="","",IF($C29="DOJI","DOJI",IF(D29="DOJI","DOJI",IF($C29=D29,"SIM","NÃO"))))</f>
        <v/>
      </c>
      <c r="O29" s="1" t="str">
        <f>IF($C29="","",IF($C29="DOJI","DOJI",IF(E29="DOJI","DOJI",IF($C29=E29,"SIM","NÃO"))))</f>
        <v/>
      </c>
      <c r="P29" s="1" t="str">
        <f>IF($C29="","",IF($C29="DOJI","DOJI",IF(F29="DOJI","DOJI",IF($C29=F29,"SIM","NÃO"))))</f>
        <v/>
      </c>
      <c r="Q29" s="1" t="str">
        <f>IF($C29="","",IF($C29="DOJI","DOJI",IF(G29="DOJI","DOJI",IF($C29=G29,"SIM","NÃO"))))</f>
        <v/>
      </c>
      <c r="R29" s="1" t="str">
        <f>IF($D29="","",IF($D29="DOJI","DOJI",IF(E29="DOJI","DOJI",IF($D29=E29,"SIM","NÃO"))))</f>
        <v/>
      </c>
      <c r="S29" s="1" t="str">
        <f>IF($D29="","",IF($D29="DOJI","DOJI",IF(F29="DOJI","DOJI",IF($D29=F29,"SIM","NÃO"))))</f>
        <v/>
      </c>
      <c r="T29" s="1" t="str">
        <f>IF($D29="","",IF($D29="DOJI","DOJI",IF(G29="DOJI","DOJI",IF($D29=G29,"SIM","NÃO"))))</f>
        <v/>
      </c>
      <c r="U29" s="1" t="str">
        <f>IF($E29="","",IF($E29="DOJI","DOJI",IF(F29="DOJI","DOJI",IF($E29=F29,"SIM","NÃO"))))</f>
        <v/>
      </c>
      <c r="V29" s="1" t="str">
        <f>IF($E29="","",IF($E29="DOJI","DOJI",IF(G29="DOJI","DOJI",IF($E29=G29,"SIM","NÃO"))))</f>
        <v/>
      </c>
      <c r="W29" s="1" t="str">
        <f>IF($F29="","",IF($F29="DOJI","DOJI",IF(G29="DOJI","DOJI",IF($F29=G29,"SIM","NÃO"))))</f>
        <v/>
      </c>
      <c r="X29" s="1" t="str">
        <f>IF($H29="","",IF($H29="DOJI","DOJI",IF(I29="DOJI","DOJI",IF($H29=I29,"SIM","NÃO"))))</f>
        <v/>
      </c>
      <c r="Y29" s="1" t="str">
        <f>IF($H29="","",IF($H29="DOJI","DOJI",IF(J29="DOJI","DOJI",IF($H29=J29,"SIM","NÃO"))))</f>
        <v/>
      </c>
      <c r="Z29" s="1" t="str">
        <f>IF($I29="","",IF($I29="DOJI","DOJI",IF(J29="DOJI","DOJI",IF($I29=J29,"SIM","NÃO"))))</f>
        <v/>
      </c>
      <c r="AA29" s="1" t="str">
        <f>IF($K29="","",IF($K29="DOJI","DOJI",IF(L29="DOJI","DOJI",IF($K29=L29,"SIM","NÃO"))))</f>
        <v/>
      </c>
      <c r="AB29" s="1" t="str">
        <f>IF($K29="","",IF($K29="DOJI","DOJI",IF(M29="DOJI","DOJI",IF($K29=M29,"SIM","NÃO"))))</f>
        <v/>
      </c>
      <c r="AC29" s="1" t="str">
        <f>IF($L29="","",IF(L29="DOJI","DOJI",IF(M29="DOJI","DOJI",IF($L29=M29,"SIM","NÃO"))))</f>
        <v/>
      </c>
    </row>
    <row r="30">
      <c r="N30" s="1" t="str">
        <f>IF($C30="","",IF($C30="DOJI","DOJI",IF(D30="DOJI","DOJI",IF($C30=D30,"SIM","NÃO"))))</f>
        <v/>
      </c>
      <c r="O30" s="1" t="str">
        <f>IF($C30="","",IF($C30="DOJI","DOJI",IF(E30="DOJI","DOJI",IF($C30=E30,"SIM","NÃO"))))</f>
        <v/>
      </c>
      <c r="P30" s="1" t="str">
        <f>IF($C30="","",IF($C30="DOJI","DOJI",IF(F30="DOJI","DOJI",IF($C30=F30,"SIM","NÃO"))))</f>
        <v/>
      </c>
      <c r="Q30" s="1" t="str">
        <f>IF($C30="","",IF($C30="DOJI","DOJI",IF(G30="DOJI","DOJI",IF($C30=G30,"SIM","NÃO"))))</f>
        <v/>
      </c>
      <c r="R30" s="1" t="str">
        <f>IF($D30="","",IF($D30="DOJI","DOJI",IF(E30="DOJI","DOJI",IF($D30=E30,"SIM","NÃO"))))</f>
        <v/>
      </c>
      <c r="S30" s="1" t="str">
        <f>IF($D30="","",IF($D30="DOJI","DOJI",IF(F30="DOJI","DOJI",IF($D30=F30,"SIM","NÃO"))))</f>
        <v/>
      </c>
      <c r="T30" s="1" t="str">
        <f>IF($D30="","",IF($D30="DOJI","DOJI",IF(G30="DOJI","DOJI",IF($D30=G30,"SIM","NÃO"))))</f>
        <v/>
      </c>
      <c r="U30" s="1" t="str">
        <f>IF($E30="","",IF($E30="DOJI","DOJI",IF(F30="DOJI","DOJI",IF($E30=F30,"SIM","NÃO"))))</f>
        <v/>
      </c>
      <c r="V30" s="1" t="str">
        <f>IF($E30="","",IF($E30="DOJI","DOJI",IF(G30="DOJI","DOJI",IF($E30=G30,"SIM","NÃO"))))</f>
        <v/>
      </c>
      <c r="W30" s="1" t="str">
        <f>IF($F30="","",IF($F30="DOJI","DOJI",IF(G30="DOJI","DOJI",IF($F30=G30,"SIM","NÃO"))))</f>
        <v/>
      </c>
      <c r="X30" s="1" t="str">
        <f>IF($H30="","",IF($H30="DOJI","DOJI",IF(I30="DOJI","DOJI",IF($H30=I30,"SIM","NÃO"))))</f>
        <v/>
      </c>
      <c r="Y30" s="1" t="str">
        <f>IF($H30="","",IF($H30="DOJI","DOJI",IF(J30="DOJI","DOJI",IF($H30=J30,"SIM","NÃO"))))</f>
        <v/>
      </c>
      <c r="Z30" s="1" t="str">
        <f>IF($I30="","",IF($I30="DOJI","DOJI",IF(J30="DOJI","DOJI",IF($I30=J30,"SIM","NÃO"))))</f>
        <v/>
      </c>
      <c r="AA30" s="1" t="str">
        <f>IF($K30="","",IF($K30="DOJI","DOJI",IF(L30="DOJI","DOJI",IF($K30=L30,"SIM","NÃO"))))</f>
        <v/>
      </c>
      <c r="AB30" s="1" t="str">
        <f>IF($K30="","",IF($K30="DOJI","DOJI",IF(M30="DOJI","DOJI",IF($K30=M30,"SIM","NÃO"))))</f>
        <v/>
      </c>
      <c r="AC30" s="1" t="str">
        <f>IF($L30="","",IF(L30="DOJI","DOJI",IF(M30="DOJI","DOJI",IF($L30=M30,"SIM","NÃO"))))</f>
        <v/>
      </c>
    </row>
    <row r="31">
      <c r="N31" s="1" t="str">
        <f>IF($C31="","",IF($C31="DOJI","DOJI",IF(D31="DOJI","DOJI",IF($C31=D31,"SIM","NÃO"))))</f>
        <v/>
      </c>
      <c r="O31" s="1" t="str">
        <f>IF($C31="","",IF($C31="DOJI","DOJI",IF(E31="DOJI","DOJI",IF($C31=E31,"SIM","NÃO"))))</f>
        <v/>
      </c>
      <c r="P31" s="1" t="str">
        <f>IF($C31="","",IF($C31="DOJI","DOJI",IF(F31="DOJI","DOJI",IF($C31=F31,"SIM","NÃO"))))</f>
        <v/>
      </c>
      <c r="Q31" s="1" t="str">
        <f>IF($C31="","",IF($C31="DOJI","DOJI",IF(G31="DOJI","DOJI",IF($C31=G31,"SIM","NÃO"))))</f>
        <v/>
      </c>
      <c r="R31" s="1" t="str">
        <f>IF($D31="","",IF($D31="DOJI","DOJI",IF(E31="DOJI","DOJI",IF($D31=E31,"SIM","NÃO"))))</f>
        <v/>
      </c>
      <c r="S31" s="1" t="str">
        <f>IF($D31="","",IF($D31="DOJI","DOJI",IF(F31="DOJI","DOJI",IF($D31=F31,"SIM","NÃO"))))</f>
        <v/>
      </c>
      <c r="T31" s="1" t="str">
        <f>IF($D31="","",IF($D31="DOJI","DOJI",IF(G31="DOJI","DOJI",IF($D31=G31,"SIM","NÃO"))))</f>
        <v/>
      </c>
      <c r="U31" s="1" t="str">
        <f>IF($E31="","",IF($E31="DOJI","DOJI",IF(F31="DOJI","DOJI",IF($E31=F31,"SIM","NÃO"))))</f>
        <v/>
      </c>
      <c r="V31" s="1" t="str">
        <f>IF($E31="","",IF($E31="DOJI","DOJI",IF(G31="DOJI","DOJI",IF($E31=G31,"SIM","NÃO"))))</f>
        <v/>
      </c>
      <c r="W31" s="1" t="str">
        <f>IF($F31="","",IF($F31="DOJI","DOJI",IF(G31="DOJI","DOJI",IF($F31=G31,"SIM","NÃO"))))</f>
        <v/>
      </c>
      <c r="X31" s="1" t="str">
        <f>IF($H31="","",IF($H31="DOJI","DOJI",IF(I31="DOJI","DOJI",IF($H31=I31,"SIM","NÃO"))))</f>
        <v/>
      </c>
      <c r="Y31" s="1" t="str">
        <f>IF($H31="","",IF($H31="DOJI","DOJI",IF(J31="DOJI","DOJI",IF($H31=J31,"SIM","NÃO"))))</f>
        <v/>
      </c>
      <c r="Z31" s="1" t="str">
        <f>IF($I31="","",IF($I31="DOJI","DOJI",IF(J31="DOJI","DOJI",IF($I31=J31,"SIM","NÃO"))))</f>
        <v/>
      </c>
      <c r="AA31" s="1" t="str">
        <f>IF($K31="","",IF($K31="DOJI","DOJI",IF(L31="DOJI","DOJI",IF($K31=L31,"SIM","NÃO"))))</f>
        <v/>
      </c>
      <c r="AB31" s="1" t="str">
        <f>IF($K31="","",IF($K31="DOJI","DOJI",IF(M31="DOJI","DOJI",IF($K31=M31,"SIM","NÃO"))))</f>
        <v/>
      </c>
      <c r="AC31" s="1" t="str">
        <f>IF($L31="","",IF(L31="DOJI","DOJI",IF(M31="DOJI","DOJI",IF($L31=M31,"SIM","NÃO"))))</f>
        <v/>
      </c>
    </row>
    <row r="32">
      <c r="N32" s="1" t="str">
        <f>IF($C32="","",IF($C32="DOJI","DOJI",IF(D32="DOJI","DOJI",IF($C32=D32,"SIM","NÃO"))))</f>
        <v/>
      </c>
      <c r="O32" s="1" t="str">
        <f>IF($C32="","",IF($C32="DOJI","DOJI",IF(E32="DOJI","DOJI",IF($C32=E32,"SIM","NÃO"))))</f>
        <v/>
      </c>
      <c r="P32" s="1" t="str">
        <f>IF($C32="","",IF($C32="DOJI","DOJI",IF(F32="DOJI","DOJI",IF($C32=F32,"SIM","NÃO"))))</f>
        <v/>
      </c>
      <c r="Q32" s="1" t="str">
        <f>IF($C32="","",IF($C32="DOJI","DOJI",IF(G32="DOJI","DOJI",IF($C32=G32,"SIM","NÃO"))))</f>
        <v/>
      </c>
      <c r="R32" s="1" t="str">
        <f>IF($D32="","",IF($D32="DOJI","DOJI",IF(E32="DOJI","DOJI",IF($D32=E32,"SIM","NÃO"))))</f>
        <v/>
      </c>
      <c r="S32" s="1" t="str">
        <f>IF($D32="","",IF($D32="DOJI","DOJI",IF(F32="DOJI","DOJI",IF($D32=F32,"SIM","NÃO"))))</f>
        <v/>
      </c>
      <c r="T32" s="1" t="str">
        <f>IF($D32="","",IF($D32="DOJI","DOJI",IF(G32="DOJI","DOJI",IF($D32=G32,"SIM","NÃO"))))</f>
        <v/>
      </c>
      <c r="U32" s="1" t="str">
        <f>IF($E32="","",IF($E32="DOJI","DOJI",IF(F32="DOJI","DOJI",IF($E32=F32,"SIM","NÃO"))))</f>
        <v/>
      </c>
      <c r="V32" s="1" t="str">
        <f>IF($E32="","",IF($E32="DOJI","DOJI",IF(G32="DOJI","DOJI",IF($E32=G32,"SIM","NÃO"))))</f>
        <v/>
      </c>
      <c r="W32" s="1" t="str">
        <f>IF($F32="","",IF($F32="DOJI","DOJI",IF(G32="DOJI","DOJI",IF($F32=G32,"SIM","NÃO"))))</f>
        <v/>
      </c>
      <c r="X32" s="1" t="str">
        <f>IF($H32="","",IF($H32="DOJI","DOJI",IF(I32="DOJI","DOJI",IF($H32=I32,"SIM","NÃO"))))</f>
        <v/>
      </c>
      <c r="Y32" s="1" t="str">
        <f>IF($H32="","",IF($H32="DOJI","DOJI",IF(J32="DOJI","DOJI",IF($H32=J32,"SIM","NÃO"))))</f>
        <v/>
      </c>
      <c r="Z32" s="1" t="str">
        <f>IF($I32="","",IF($I32="DOJI","DOJI",IF(J32="DOJI","DOJI",IF($I32=J32,"SIM","NÃO"))))</f>
        <v/>
      </c>
      <c r="AA32" s="1" t="str">
        <f>IF($K32="","",IF($K32="DOJI","DOJI",IF(L32="DOJI","DOJI",IF($K32=L32,"SIM","NÃO"))))</f>
        <v/>
      </c>
      <c r="AB32" s="1" t="str">
        <f>IF($K32="","",IF($K32="DOJI","DOJI",IF(M32="DOJI","DOJI",IF($K32=M32,"SIM","NÃO"))))</f>
        <v/>
      </c>
      <c r="AC32" s="1" t="str">
        <f>IF($L32="","",IF(L32="DOJI","DOJI",IF(M32="DOJI","DOJI",IF($L32=M32,"SIM","NÃO"))))</f>
        <v/>
      </c>
    </row>
    <row r="33">
      <c r="N33" s="1" t="str">
        <f>IF($C33="","",IF($C33="DOJI","DOJI",IF(D33="DOJI","DOJI",IF($C33=D33,"SIM","NÃO"))))</f>
        <v/>
      </c>
      <c r="O33" s="1" t="str">
        <f>IF($C33="","",IF($C33="DOJI","DOJI",IF(E33="DOJI","DOJI",IF($C33=E33,"SIM","NÃO"))))</f>
        <v/>
      </c>
      <c r="P33" s="1" t="str">
        <f>IF($C33="","",IF($C33="DOJI","DOJI",IF(F33="DOJI","DOJI",IF($C33=F33,"SIM","NÃO"))))</f>
        <v/>
      </c>
      <c r="Q33" s="1" t="str">
        <f>IF($C33="","",IF($C33="DOJI","DOJI",IF(G33="DOJI","DOJI",IF($C33=G33,"SIM","NÃO"))))</f>
        <v/>
      </c>
      <c r="R33" s="1" t="str">
        <f>IF($D33="","",IF($D33="DOJI","DOJI",IF(E33="DOJI","DOJI",IF($D33=E33,"SIM","NÃO"))))</f>
        <v/>
      </c>
      <c r="S33" s="1" t="str">
        <f>IF($D33="","",IF($D33="DOJI","DOJI",IF(F33="DOJI","DOJI",IF($D33=F33,"SIM","NÃO"))))</f>
        <v/>
      </c>
      <c r="T33" s="1" t="str">
        <f>IF($D33="","",IF($D33="DOJI","DOJI",IF(G33="DOJI","DOJI",IF($D33=G33,"SIM","NÃO"))))</f>
        <v/>
      </c>
      <c r="U33" s="1" t="str">
        <f>IF($E33="","",IF($E33="DOJI","DOJI",IF(F33="DOJI","DOJI",IF($E33=F33,"SIM","NÃO"))))</f>
        <v/>
      </c>
      <c r="V33" s="1" t="str">
        <f>IF($E33="","",IF($E33="DOJI","DOJI",IF(G33="DOJI","DOJI",IF($E33=G33,"SIM","NÃO"))))</f>
        <v/>
      </c>
      <c r="W33" s="1" t="str">
        <f>IF($F33="","",IF($F33="DOJI","DOJI",IF(G33="DOJI","DOJI",IF($F33=G33,"SIM","NÃO"))))</f>
        <v/>
      </c>
      <c r="X33" s="1" t="str">
        <f>IF($H33="","",IF($H33="DOJI","DOJI",IF(I33="DOJI","DOJI",IF($H33=I33,"SIM","NÃO"))))</f>
        <v/>
      </c>
      <c r="Y33" s="1" t="str">
        <f>IF($H33="","",IF($H33="DOJI","DOJI",IF(J33="DOJI","DOJI",IF($H33=J33,"SIM","NÃO"))))</f>
        <v/>
      </c>
      <c r="Z33" s="1" t="str">
        <f>IF($I33="","",IF($I33="DOJI","DOJI",IF(J33="DOJI","DOJI",IF($I33=J33,"SIM","NÃO"))))</f>
        <v/>
      </c>
      <c r="AA33" s="1" t="str">
        <f>IF($K33="","",IF($K33="DOJI","DOJI",IF(L33="DOJI","DOJI",IF($K33=L33,"SIM","NÃO"))))</f>
        <v/>
      </c>
      <c r="AB33" s="1" t="str">
        <f>IF($K33="","",IF($K33="DOJI","DOJI",IF(M33="DOJI","DOJI",IF($K33=M33,"SIM","NÃO"))))</f>
        <v/>
      </c>
      <c r="AC33" s="1" t="str">
        <f>IF($L33="","",IF(L33="DOJI","DOJI",IF(M33="DOJI","DOJI",IF($L33=M33,"SIM","NÃO"))))</f>
        <v/>
      </c>
      <c r="AE33" s="1" t="str">
        <v>CONCLUSÕES</v>
      </c>
    </row>
    <row r="34">
      <c r="N34" s="1" t="str">
        <f>IF($C34="","",IF($C34="DOJI","DOJI",IF(D34="DOJI","DOJI",IF($C34=D34,"SIM","NÃO"))))</f>
        <v/>
      </c>
      <c r="O34" s="1" t="str">
        <f>IF($C34="","",IF($C34="DOJI","DOJI",IF(E34="DOJI","DOJI",IF($C34=E34,"SIM","NÃO"))))</f>
        <v/>
      </c>
      <c r="P34" s="1" t="str">
        <f>IF($C34="","",IF($C34="DOJI","DOJI",IF(F34="DOJI","DOJI",IF($C34=F34,"SIM","NÃO"))))</f>
        <v/>
      </c>
      <c r="Q34" s="1" t="str">
        <f>IF($C34="","",IF($C34="DOJI","DOJI",IF(G34="DOJI","DOJI",IF($C34=G34,"SIM","NÃO"))))</f>
        <v/>
      </c>
      <c r="R34" s="1" t="str">
        <f>IF($D34="","",IF($D34="DOJI","DOJI",IF(E34="DOJI","DOJI",IF($D34=E34,"SIM","NÃO"))))</f>
        <v/>
      </c>
      <c r="S34" s="1" t="str">
        <f>IF($D34="","",IF($D34="DOJI","DOJI",IF(F34="DOJI","DOJI",IF($D34=F34,"SIM","NÃO"))))</f>
        <v/>
      </c>
      <c r="T34" s="1" t="str">
        <f>IF($D34="","",IF($D34="DOJI","DOJI",IF(G34="DOJI","DOJI",IF($D34=G34,"SIM","NÃO"))))</f>
        <v/>
      </c>
      <c r="U34" s="1" t="str">
        <f>IF($E34="","",IF($E34="DOJI","DOJI",IF(F34="DOJI","DOJI",IF($E34=F34,"SIM","NÃO"))))</f>
        <v/>
      </c>
      <c r="V34" s="1" t="str">
        <f>IF($E34="","",IF($E34="DOJI","DOJI",IF(G34="DOJI","DOJI",IF($E34=G34,"SIM","NÃO"))))</f>
        <v/>
      </c>
      <c r="W34" s="1" t="str">
        <f>IF($F34="","",IF($F34="DOJI","DOJI",IF(G34="DOJI","DOJI",IF($F34=G34,"SIM","NÃO"))))</f>
        <v/>
      </c>
      <c r="X34" s="1" t="str">
        <f>IF($H34="","",IF($H34="DOJI","DOJI",IF(I34="DOJI","DOJI",IF($H34=I34,"SIM","NÃO"))))</f>
        <v/>
      </c>
      <c r="Y34" s="1" t="str">
        <f>IF($H34="","",IF($H34="DOJI","DOJI",IF(J34="DOJI","DOJI",IF($H34=J34,"SIM","NÃO"))))</f>
        <v/>
      </c>
      <c r="Z34" s="1" t="str">
        <f>IF($I34="","",IF($I34="DOJI","DOJI",IF(J34="DOJI","DOJI",IF($I34=J34,"SIM","NÃO"))))</f>
        <v/>
      </c>
      <c r="AA34" s="1" t="str">
        <f>IF($K34="","",IF($K34="DOJI","DOJI",IF(L34="DOJI","DOJI",IF($K34=L34,"SIM","NÃO"))))</f>
        <v/>
      </c>
      <c r="AB34" s="1" t="str">
        <f>IF($K34="","",IF($K34="DOJI","DOJI",IF(M34="DOJI","DOJI",IF($K34=M34,"SIM","NÃO"))))</f>
        <v/>
      </c>
      <c r="AC34" s="1" t="str">
        <f>IF($L34="","",IF(L34="DOJI","DOJI",IF(M34="DOJI","DOJI",IF($L34=M34,"SIM","NÃO"))))</f>
        <v/>
      </c>
    </row>
    <row r="35">
      <c r="N35" s="1" t="str">
        <f>IF($C35="","",IF($C35="DOJI","DOJI",IF(D35="DOJI","DOJI",IF($C35=D35,"SIM","NÃO"))))</f>
        <v/>
      </c>
      <c r="O35" s="1" t="str">
        <f>IF($C35="","",IF($C35="DOJI","DOJI",IF(E35="DOJI","DOJI",IF($C35=E35,"SIM","NÃO"))))</f>
        <v/>
      </c>
      <c r="P35" s="1" t="str">
        <f>IF($C35="","",IF($C35="DOJI","DOJI",IF(F35="DOJI","DOJI",IF($C35=F35,"SIM","NÃO"))))</f>
        <v/>
      </c>
      <c r="Q35" s="1" t="str">
        <f>IF($C35="","",IF($C35="DOJI","DOJI",IF(G35="DOJI","DOJI",IF($C35=G35,"SIM","NÃO"))))</f>
        <v/>
      </c>
      <c r="R35" s="1" t="str">
        <f>IF($D35="","",IF($D35="DOJI","DOJI",IF(E35="DOJI","DOJI",IF($D35=E35,"SIM","NÃO"))))</f>
        <v/>
      </c>
      <c r="S35" s="1" t="str">
        <f>IF($D35="","",IF($D35="DOJI","DOJI",IF(F35="DOJI","DOJI",IF($D35=F35,"SIM","NÃO"))))</f>
        <v/>
      </c>
      <c r="T35" s="1" t="str">
        <f>IF($D35="","",IF($D35="DOJI","DOJI",IF(G35="DOJI","DOJI",IF($D35=G35,"SIM","NÃO"))))</f>
        <v/>
      </c>
      <c r="U35" s="1" t="str">
        <f>IF($E35="","",IF($E35="DOJI","DOJI",IF(F35="DOJI","DOJI",IF($E35=F35,"SIM","NÃO"))))</f>
        <v/>
      </c>
      <c r="V35" s="1" t="str">
        <f>IF($E35="","",IF($E35="DOJI","DOJI",IF(G35="DOJI","DOJI",IF($E35=G35,"SIM","NÃO"))))</f>
        <v/>
      </c>
      <c r="W35" s="1" t="str">
        <f>IF($F35="","",IF($F35="DOJI","DOJI",IF(G35="DOJI","DOJI",IF($F35=G35,"SIM","NÃO"))))</f>
        <v/>
      </c>
      <c r="X35" s="1" t="str">
        <f>IF($H35="","",IF($H35="DOJI","DOJI",IF(I35="DOJI","DOJI",IF($H35=I35,"SIM","NÃO"))))</f>
        <v/>
      </c>
      <c r="Y35" s="1" t="str">
        <f>IF($H35="","",IF($H35="DOJI","DOJI",IF(J35="DOJI","DOJI",IF($H35=J35,"SIM","NÃO"))))</f>
        <v/>
      </c>
      <c r="Z35" s="1" t="str">
        <f>IF($I35="","",IF($I35="DOJI","DOJI",IF(J35="DOJI","DOJI",IF($I35=J35,"SIM","NÃO"))))</f>
        <v/>
      </c>
      <c r="AA35" s="1" t="str">
        <f>IF($K35="","",IF($K35="DOJI","DOJI",IF(L35="DOJI","DOJI",IF($K35=L35,"SIM","NÃO"))))</f>
        <v/>
      </c>
      <c r="AB35" s="1" t="str">
        <f>IF($K35="","",IF($K35="DOJI","DOJI",IF(M35="DOJI","DOJI",IF($K35=M35,"SIM","NÃO"))))</f>
        <v/>
      </c>
      <c r="AC35" s="1" t="str">
        <f>IF($L35="","",IF(L35="DOJI","DOJI",IF(M35="DOJI","DOJI",IF($L35=M35,"SIM","NÃO"))))</f>
        <v/>
      </c>
    </row>
    <row r="36">
      <c r="N36" s="1" t="str">
        <f>IF($C36="","",IF($C36="DOJI","DOJI",IF(D36="DOJI","DOJI",IF($C36=D36,"SIM","NÃO"))))</f>
        <v/>
      </c>
      <c r="O36" s="1" t="str">
        <f>IF($C36="","",IF($C36="DOJI","DOJI",IF(E36="DOJI","DOJI",IF($C36=E36,"SIM","NÃO"))))</f>
        <v/>
      </c>
      <c r="P36" s="1" t="str">
        <f>IF($C36="","",IF($C36="DOJI","DOJI",IF(F36="DOJI","DOJI",IF($C36=F36,"SIM","NÃO"))))</f>
        <v/>
      </c>
      <c r="Q36" s="1" t="str">
        <f>IF($C36="","",IF($C36="DOJI","DOJI",IF(G36="DOJI","DOJI",IF($C36=G36,"SIM","NÃO"))))</f>
        <v/>
      </c>
      <c r="R36" s="1" t="str">
        <f>IF($D36="","",IF($D36="DOJI","DOJI",IF(E36="DOJI","DOJI",IF($D36=E36,"SIM","NÃO"))))</f>
        <v/>
      </c>
      <c r="S36" s="1" t="str">
        <f>IF($D36="","",IF($D36="DOJI","DOJI",IF(F36="DOJI","DOJI",IF($D36=F36,"SIM","NÃO"))))</f>
        <v/>
      </c>
      <c r="T36" s="1" t="str">
        <f>IF($D36="","",IF($D36="DOJI","DOJI",IF(G36="DOJI","DOJI",IF($D36=G36,"SIM","NÃO"))))</f>
        <v/>
      </c>
      <c r="U36" s="1" t="str">
        <f>IF($E36="","",IF($E36="DOJI","DOJI",IF(F36="DOJI","DOJI",IF($E36=F36,"SIM","NÃO"))))</f>
        <v/>
      </c>
      <c r="V36" s="1" t="str">
        <f>IF($E36="","",IF($E36="DOJI","DOJI",IF(G36="DOJI","DOJI",IF($E36=G36,"SIM","NÃO"))))</f>
        <v/>
      </c>
      <c r="W36" s="1" t="str">
        <f>IF($F36="","",IF($F36="DOJI","DOJI",IF(G36="DOJI","DOJI",IF($F36=G36,"SIM","NÃO"))))</f>
        <v/>
      </c>
      <c r="X36" s="1" t="str">
        <f>IF($H36="","",IF($H36="DOJI","DOJI",IF(I36="DOJI","DOJI",IF($H36=I36,"SIM","NÃO"))))</f>
        <v/>
      </c>
      <c r="Y36" s="1" t="str">
        <f>IF($H36="","",IF($H36="DOJI","DOJI",IF(J36="DOJI","DOJI",IF($H36=J36,"SIM","NÃO"))))</f>
        <v/>
      </c>
      <c r="Z36" s="1" t="str">
        <f>IF($I36="","",IF($I36="DOJI","DOJI",IF(J36="DOJI","DOJI",IF($I36=J36,"SIM","NÃO"))))</f>
        <v/>
      </c>
      <c r="AA36" s="1" t="str">
        <f>IF($K36="","",IF($K36="DOJI","DOJI",IF(L36="DOJI","DOJI",IF($K36=L36,"SIM","NÃO"))))</f>
        <v/>
      </c>
      <c r="AB36" s="1" t="str">
        <f>IF($K36="","",IF($K36="DOJI","DOJI",IF(M36="DOJI","DOJI",IF($K36=M36,"SIM","NÃO"))))</f>
        <v/>
      </c>
      <c r="AC36" s="1" t="str">
        <f>IF($L36="","",IF(L36="DOJI","DOJI",IF(M36="DOJI","DOJI",IF($L36=M36,"SIM","NÃO"))))</f>
        <v/>
      </c>
    </row>
    <row r="37">
      <c r="N37" s="1" t="str">
        <f>IF($C37="","",IF($C37="DOJI","DOJI",IF(D37="DOJI","DOJI",IF($C37=D37,"SIM","NÃO"))))</f>
        <v/>
      </c>
      <c r="O37" s="1" t="str">
        <f>IF($C37="","",IF($C37="DOJI","DOJI",IF(E37="DOJI","DOJI",IF($C37=E37,"SIM","NÃO"))))</f>
        <v/>
      </c>
      <c r="P37" s="1" t="str">
        <f>IF($C37="","",IF($C37="DOJI","DOJI",IF(F37="DOJI","DOJI",IF($C37=F37,"SIM","NÃO"))))</f>
        <v/>
      </c>
      <c r="Q37" s="1" t="str">
        <f>IF($C37="","",IF($C37="DOJI","DOJI",IF(G37="DOJI","DOJI",IF($C37=G37,"SIM","NÃO"))))</f>
        <v/>
      </c>
      <c r="R37" s="1" t="str">
        <f>IF($D37="","",IF($D37="DOJI","DOJI",IF(E37="DOJI","DOJI",IF($D37=E37,"SIM","NÃO"))))</f>
        <v/>
      </c>
      <c r="S37" s="1" t="str">
        <f>IF($D37="","",IF($D37="DOJI","DOJI",IF(F37="DOJI","DOJI",IF($D37=F37,"SIM","NÃO"))))</f>
        <v/>
      </c>
      <c r="T37" s="1" t="str">
        <f>IF($D37="","",IF($D37="DOJI","DOJI",IF(G37="DOJI","DOJI",IF($D37=G37,"SIM","NÃO"))))</f>
        <v/>
      </c>
      <c r="U37" s="1" t="str">
        <f>IF($E37="","",IF($E37="DOJI","DOJI",IF(F37="DOJI","DOJI",IF($E37=F37,"SIM","NÃO"))))</f>
        <v/>
      </c>
      <c r="V37" s="1" t="str">
        <f>IF($E37="","",IF($E37="DOJI","DOJI",IF(G37="DOJI","DOJI",IF($E37=G37,"SIM","NÃO"))))</f>
        <v/>
      </c>
      <c r="W37" s="1" t="str">
        <f>IF($F37="","",IF($F37="DOJI","DOJI",IF(G37="DOJI","DOJI",IF($F37=G37,"SIM","NÃO"))))</f>
        <v/>
      </c>
      <c r="X37" s="1" t="str">
        <f>IF($H37="","",IF($H37="DOJI","DOJI",IF(I37="DOJI","DOJI",IF($H37=I37,"SIM","NÃO"))))</f>
        <v/>
      </c>
      <c r="Y37" s="1" t="str">
        <f>IF($H37="","",IF($H37="DOJI","DOJI",IF(J37="DOJI","DOJI",IF($H37=J37,"SIM","NÃO"))))</f>
        <v/>
      </c>
      <c r="Z37" s="1" t="str">
        <f>IF($I37="","",IF($I37="DOJI","DOJI",IF(J37="DOJI","DOJI",IF($I37=J37,"SIM","NÃO"))))</f>
        <v/>
      </c>
      <c r="AA37" s="1" t="str">
        <f>IF($K37="","",IF($K37="DOJI","DOJI",IF(L37="DOJI","DOJI",IF($K37=L37,"SIM","NÃO"))))</f>
        <v/>
      </c>
      <c r="AB37" s="1" t="str">
        <f>IF($K37="","",IF($K37="DOJI","DOJI",IF(M37="DOJI","DOJI",IF($K37=M37,"SIM","NÃO"))))</f>
        <v/>
      </c>
      <c r="AC37" s="1" t="str">
        <f>IF($L37="","",IF(L37="DOJI","DOJI",IF(M37="DOJI","DOJI",IF($L37=M37,"SIM","NÃO"))))</f>
        <v/>
      </c>
    </row>
    <row r="38">
      <c r="N38" s="1" t="str">
        <f>IF($C38="","",IF($C38="DOJI","DOJI",IF(D38="DOJI","DOJI",IF($C38=D38,"SIM","NÃO"))))</f>
        <v/>
      </c>
      <c r="O38" s="1" t="str">
        <f>IF($C38="","",IF($C38="DOJI","DOJI",IF(E38="DOJI","DOJI",IF($C38=E38,"SIM","NÃO"))))</f>
        <v/>
      </c>
      <c r="P38" s="1" t="str">
        <f>IF($C38="","",IF($C38="DOJI","DOJI",IF(F38="DOJI","DOJI",IF($C38=F38,"SIM","NÃO"))))</f>
        <v/>
      </c>
      <c r="Q38" s="1" t="str">
        <f>IF($C38="","",IF($C38="DOJI","DOJI",IF(G38="DOJI","DOJI",IF($C38=G38,"SIM","NÃO"))))</f>
        <v/>
      </c>
      <c r="R38" s="1" t="str">
        <f>IF($D38="","",IF($D38="DOJI","DOJI",IF(E38="DOJI","DOJI",IF($D38=E38,"SIM","NÃO"))))</f>
        <v/>
      </c>
      <c r="S38" s="1" t="str">
        <f>IF($D38="","",IF($D38="DOJI","DOJI",IF(F38="DOJI","DOJI",IF($D38=F38,"SIM","NÃO"))))</f>
        <v/>
      </c>
      <c r="T38" s="1" t="str">
        <f>IF($D38="","",IF($D38="DOJI","DOJI",IF(G38="DOJI","DOJI",IF($D38=G38,"SIM","NÃO"))))</f>
        <v/>
      </c>
      <c r="U38" s="1" t="str">
        <f>IF($E38="","",IF($E38="DOJI","DOJI",IF(F38="DOJI","DOJI",IF($E38=F38,"SIM","NÃO"))))</f>
        <v/>
      </c>
      <c r="V38" s="1" t="str">
        <f>IF($E38="","",IF($E38="DOJI","DOJI",IF(G38="DOJI","DOJI",IF($E38=G38,"SIM","NÃO"))))</f>
        <v/>
      </c>
      <c r="W38" s="1" t="str">
        <f>IF($F38="","",IF($F38="DOJI","DOJI",IF(G38="DOJI","DOJI",IF($F38=G38,"SIM","NÃO"))))</f>
        <v/>
      </c>
      <c r="X38" s="1" t="str">
        <f>IF($H38="","",IF($H38="DOJI","DOJI",IF(I38="DOJI","DOJI",IF($H38=I38,"SIM","NÃO"))))</f>
        <v/>
      </c>
      <c r="Y38" s="1" t="str">
        <f>IF($H38="","",IF($H38="DOJI","DOJI",IF(J38="DOJI","DOJI",IF($H38=J38,"SIM","NÃO"))))</f>
        <v/>
      </c>
      <c r="Z38" s="1" t="str">
        <f>IF($I38="","",IF($I38="DOJI","DOJI",IF(J38="DOJI","DOJI",IF($I38=J38,"SIM","NÃO"))))</f>
        <v/>
      </c>
      <c r="AA38" s="1" t="str">
        <f>IF($K38="","",IF($K38="DOJI","DOJI",IF(L38="DOJI","DOJI",IF($K38=L38,"SIM","NÃO"))))</f>
        <v/>
      </c>
      <c r="AB38" s="1" t="str">
        <f>IF($K38="","",IF($K38="DOJI","DOJI",IF(M38="DOJI","DOJI",IF($K38=M38,"SIM","NÃO"))))</f>
        <v/>
      </c>
      <c r="AC38" s="1" t="str">
        <f>IF($L38="","",IF(L38="DOJI","DOJI",IF(M38="DOJI","DOJI",IF($L38=M38,"SIM","NÃO"))))</f>
        <v/>
      </c>
    </row>
    <row r="39">
      <c r="N39" s="1" t="str">
        <f>IF($C39="","",IF($C39="DOJI","DOJI",IF(D39="DOJI","DOJI",IF($C39=D39,"SIM","NÃO"))))</f>
        <v/>
      </c>
      <c r="O39" s="1" t="str">
        <f>IF($C39="","",IF($C39="DOJI","DOJI",IF(E39="DOJI","DOJI",IF($C39=E39,"SIM","NÃO"))))</f>
        <v/>
      </c>
      <c r="P39" s="1" t="str">
        <f>IF($C39="","",IF($C39="DOJI","DOJI",IF(F39="DOJI","DOJI",IF($C39=F39,"SIM","NÃO"))))</f>
        <v/>
      </c>
      <c r="Q39" s="1" t="str">
        <f>IF($C39="","",IF($C39="DOJI","DOJI",IF(G39="DOJI","DOJI",IF($C39=G39,"SIM","NÃO"))))</f>
        <v/>
      </c>
      <c r="R39" s="1" t="str">
        <f>IF($D39="","",IF($D39="DOJI","DOJI",IF(E39="DOJI","DOJI",IF($D39=E39,"SIM","NÃO"))))</f>
        <v/>
      </c>
      <c r="S39" s="1" t="str">
        <f>IF($D39="","",IF($D39="DOJI","DOJI",IF(F39="DOJI","DOJI",IF($D39=F39,"SIM","NÃO"))))</f>
        <v/>
      </c>
      <c r="T39" s="1" t="str">
        <f>IF($D39="","",IF($D39="DOJI","DOJI",IF(G39="DOJI","DOJI",IF($D39=G39,"SIM","NÃO"))))</f>
        <v/>
      </c>
      <c r="U39" s="1" t="str">
        <f>IF($E39="","",IF($E39="DOJI","DOJI",IF(F39="DOJI","DOJI",IF($E39=F39,"SIM","NÃO"))))</f>
        <v/>
      </c>
      <c r="V39" s="1" t="str">
        <f>IF($E39="","",IF($E39="DOJI","DOJI",IF(G39="DOJI","DOJI",IF($E39=G39,"SIM","NÃO"))))</f>
        <v/>
      </c>
      <c r="W39" s="1" t="str">
        <f>IF($F39="","",IF($F39="DOJI","DOJI",IF(G39="DOJI","DOJI",IF($F39=G39,"SIM","NÃO"))))</f>
        <v/>
      </c>
      <c r="X39" s="1" t="str">
        <f>IF($H39="","",IF($H39="DOJI","DOJI",IF(I39="DOJI","DOJI",IF($H39=I39,"SIM","NÃO"))))</f>
        <v/>
      </c>
      <c r="Y39" s="1" t="str">
        <f>IF($H39="","",IF($H39="DOJI","DOJI",IF(J39="DOJI","DOJI",IF($H39=J39,"SIM","NÃO"))))</f>
        <v/>
      </c>
      <c r="Z39" s="1" t="str">
        <f>IF($I39="","",IF($I39="DOJI","DOJI",IF(J39="DOJI","DOJI",IF($I39=J39,"SIM","NÃO"))))</f>
        <v/>
      </c>
      <c r="AA39" s="1" t="str">
        <f>IF($K39="","",IF($K39="DOJI","DOJI",IF(L39="DOJI","DOJI",IF($K39=L39,"SIM","NÃO"))))</f>
        <v/>
      </c>
      <c r="AB39" s="1" t="str">
        <f>IF($K39="","",IF($K39="DOJI","DOJI",IF(M39="DOJI","DOJI",IF($K39=M39,"SIM","NÃO"))))</f>
        <v/>
      </c>
      <c r="AC39" s="1" t="str">
        <f>IF($L39="","",IF(L39="DOJI","DOJI",IF(M39="DOJI","DOJI",IF($L39=M39,"SIM","NÃO"))))</f>
        <v/>
      </c>
    </row>
    <row r="40">
      <c r="N40" s="1" t="str">
        <f>IF($C40="","",IF($C40="DOJI","DOJI",IF(D40="DOJI","DOJI",IF($C40=D40,"SIM","NÃO"))))</f>
        <v/>
      </c>
      <c r="O40" s="1" t="str">
        <f>IF($C40="","",IF($C40="DOJI","DOJI",IF(E40="DOJI","DOJI",IF($C40=E40,"SIM","NÃO"))))</f>
        <v/>
      </c>
      <c r="P40" s="1" t="str">
        <f>IF($C40="","",IF($C40="DOJI","DOJI",IF(F40="DOJI","DOJI",IF($C40=F40,"SIM","NÃO"))))</f>
        <v/>
      </c>
      <c r="Q40" s="1" t="str">
        <f>IF($C40="","",IF($C40="DOJI","DOJI",IF(G40="DOJI","DOJI",IF($C40=G40,"SIM","NÃO"))))</f>
        <v/>
      </c>
      <c r="R40" s="1" t="str">
        <f>IF($D40="","",IF($D40="DOJI","DOJI",IF(E40="DOJI","DOJI",IF($D40=E40,"SIM","NÃO"))))</f>
        <v/>
      </c>
      <c r="S40" s="1" t="str">
        <f>IF($D40="","",IF($D40="DOJI","DOJI",IF(F40="DOJI","DOJI",IF($D40=F40,"SIM","NÃO"))))</f>
        <v/>
      </c>
      <c r="T40" s="1" t="str">
        <f>IF($D40="","",IF($D40="DOJI","DOJI",IF(G40="DOJI","DOJI",IF($D40=G40,"SIM","NÃO"))))</f>
        <v/>
      </c>
      <c r="U40" s="1" t="str">
        <f>IF($E40="","",IF($E40="DOJI","DOJI",IF(F40="DOJI","DOJI",IF($E40=F40,"SIM","NÃO"))))</f>
        <v/>
      </c>
      <c r="V40" s="1" t="str">
        <f>IF($E40="","",IF($E40="DOJI","DOJI",IF(G40="DOJI","DOJI",IF($E40=G40,"SIM","NÃO"))))</f>
        <v/>
      </c>
      <c r="W40" s="1" t="str">
        <f>IF($F40="","",IF($F40="DOJI","DOJI",IF(G40="DOJI","DOJI",IF($F40=G40,"SIM","NÃO"))))</f>
        <v/>
      </c>
      <c r="X40" s="1" t="str">
        <f>IF($H40="","",IF($H40="DOJI","DOJI",IF(I40="DOJI","DOJI",IF($H40=I40,"SIM","NÃO"))))</f>
        <v/>
      </c>
      <c r="Y40" s="1" t="str">
        <f>IF($H40="","",IF($H40="DOJI","DOJI",IF(J40="DOJI","DOJI",IF($H40=J40,"SIM","NÃO"))))</f>
        <v/>
      </c>
      <c r="Z40" s="1" t="str">
        <f>IF($I40="","",IF($I40="DOJI","DOJI",IF(J40="DOJI","DOJI",IF($I40=J40,"SIM","NÃO"))))</f>
        <v/>
      </c>
      <c r="AA40" s="1" t="str">
        <f>IF($K40="","",IF($K40="DOJI","DOJI",IF(L40="DOJI","DOJI",IF($K40=L40,"SIM","NÃO"))))</f>
        <v/>
      </c>
      <c r="AB40" s="1" t="str">
        <f>IF($K40="","",IF($K40="DOJI","DOJI",IF(M40="DOJI","DOJI",IF($K40=M40,"SIM","NÃO"))))</f>
        <v/>
      </c>
      <c r="AC40" s="1" t="str">
        <f>IF($L40="","",IF(L40="DOJI","DOJI",IF(M40="DOJI","DOJI",IF($L40=M40,"SIM","NÃO"))))</f>
        <v/>
      </c>
    </row>
    <row r="41">
      <c r="N41" s="1" t="str">
        <f>IF($C41="","",IF($C41="DOJI","DOJI",IF(D41="DOJI","DOJI",IF($C41=D41,"SIM","NÃO"))))</f>
        <v/>
      </c>
      <c r="O41" s="1" t="str">
        <f>IF($C41="","",IF($C41="DOJI","DOJI",IF(E41="DOJI","DOJI",IF($C41=E41,"SIM","NÃO"))))</f>
        <v/>
      </c>
      <c r="P41" s="1" t="str">
        <f>IF($C41="","",IF($C41="DOJI","DOJI",IF(F41="DOJI","DOJI",IF($C41=F41,"SIM","NÃO"))))</f>
        <v/>
      </c>
      <c r="Q41" s="1" t="str">
        <f>IF($C41="","",IF($C41="DOJI","DOJI",IF(G41="DOJI","DOJI",IF($C41=G41,"SIM","NÃO"))))</f>
        <v/>
      </c>
      <c r="R41" s="1" t="str">
        <f>IF($D41="","",IF($D41="DOJI","DOJI",IF(E41="DOJI","DOJI",IF($D41=E41,"SIM","NÃO"))))</f>
        <v/>
      </c>
      <c r="S41" s="1" t="str">
        <f>IF($D41="","",IF($D41="DOJI","DOJI",IF(F41="DOJI","DOJI",IF($D41=F41,"SIM","NÃO"))))</f>
        <v/>
      </c>
      <c r="T41" s="1" t="str">
        <f>IF($D41="","",IF($D41="DOJI","DOJI",IF(G41="DOJI","DOJI",IF($D41=G41,"SIM","NÃO"))))</f>
        <v/>
      </c>
      <c r="U41" s="1" t="str">
        <f>IF($E41="","",IF($E41="DOJI","DOJI",IF(F41="DOJI","DOJI",IF($E41=F41,"SIM","NÃO"))))</f>
        <v/>
      </c>
      <c r="V41" s="1" t="str">
        <f>IF($E41="","",IF($E41="DOJI","DOJI",IF(G41="DOJI","DOJI",IF($E41=G41,"SIM","NÃO"))))</f>
        <v/>
      </c>
      <c r="W41" s="1" t="str">
        <f>IF($F41="","",IF($F41="DOJI","DOJI",IF(G41="DOJI","DOJI",IF($F41=G41,"SIM","NÃO"))))</f>
        <v/>
      </c>
      <c r="X41" s="1" t="str">
        <f>IF($H41="","",IF($H41="DOJI","DOJI",IF(I41="DOJI","DOJI",IF($H41=I41,"SIM","NÃO"))))</f>
        <v/>
      </c>
      <c r="Y41" s="1" t="str">
        <f>IF($H41="","",IF($H41="DOJI","DOJI",IF(J41="DOJI","DOJI",IF($H41=J41,"SIM","NÃO"))))</f>
        <v/>
      </c>
      <c r="Z41" s="1" t="str">
        <f>IF($I41="","",IF($I41="DOJI","DOJI",IF(J41="DOJI","DOJI",IF($I41=J41,"SIM","NÃO"))))</f>
        <v/>
      </c>
      <c r="AA41" s="1" t="str">
        <f>IF($K41="","",IF($K41="DOJI","DOJI",IF(L41="DOJI","DOJI",IF($K41=L41,"SIM","NÃO"))))</f>
        <v/>
      </c>
      <c r="AB41" s="1" t="str">
        <f>IF($K41="","",IF($K41="DOJI","DOJI",IF(M41="DOJI","DOJI",IF($K41=M41,"SIM","NÃO"))))</f>
        <v/>
      </c>
      <c r="AC41" s="1" t="str">
        <f>IF($L41="","",IF(L41="DOJI","DOJI",IF(M41="DOJI","DOJI",IF($L41=M41,"SIM","NÃO"))))</f>
        <v/>
      </c>
      <c r="AE41" s="1" t="str">
        <v>CONCLUSÕES</v>
      </c>
    </row>
    <row r="42">
      <c r="N42" s="1" t="str">
        <f>IF($C42="","",IF($C42="DOJI","DOJI",IF(D42="DOJI","DOJI",IF($C42=D42,"SIM","NÃO"))))</f>
        <v/>
      </c>
      <c r="O42" s="1" t="str">
        <f>IF($C42="","",IF($C42="DOJI","DOJI",IF(E42="DOJI","DOJI",IF($C42=E42,"SIM","NÃO"))))</f>
        <v/>
      </c>
      <c r="P42" s="1" t="str">
        <f>IF($C42="","",IF($C42="DOJI","DOJI",IF(F42="DOJI","DOJI",IF($C42=F42,"SIM","NÃO"))))</f>
        <v/>
      </c>
      <c r="Q42" s="1" t="str">
        <f>IF($C42="","",IF($C42="DOJI","DOJI",IF(G42="DOJI","DOJI",IF($C42=G42,"SIM","NÃO"))))</f>
        <v/>
      </c>
      <c r="R42" s="1" t="str">
        <f>IF($D42="","",IF($D42="DOJI","DOJI",IF(E42="DOJI","DOJI",IF($D42=E42,"SIM","NÃO"))))</f>
        <v/>
      </c>
      <c r="S42" s="1" t="str">
        <f>IF($D42="","",IF($D42="DOJI","DOJI",IF(F42="DOJI","DOJI",IF($D42=F42,"SIM","NÃO"))))</f>
        <v/>
      </c>
      <c r="T42" s="1" t="str">
        <f>IF($D42="","",IF($D42="DOJI","DOJI",IF(G42="DOJI","DOJI",IF($D42=G42,"SIM","NÃO"))))</f>
        <v/>
      </c>
      <c r="U42" s="1" t="str">
        <f>IF($E42="","",IF($E42="DOJI","DOJI",IF(F42="DOJI","DOJI",IF($E42=F42,"SIM","NÃO"))))</f>
        <v/>
      </c>
      <c r="V42" s="1" t="str">
        <f>IF($E42="","",IF($E42="DOJI","DOJI",IF(G42="DOJI","DOJI",IF($E42=G42,"SIM","NÃO"))))</f>
        <v/>
      </c>
      <c r="W42" s="1" t="str">
        <f>IF($F42="","",IF($F42="DOJI","DOJI",IF(G42="DOJI","DOJI",IF($F42=G42,"SIM","NÃO"))))</f>
        <v/>
      </c>
      <c r="X42" s="1" t="str">
        <f>IF($H42="","",IF($H42="DOJI","DOJI",IF(I42="DOJI","DOJI",IF($H42=I42,"SIM","NÃO"))))</f>
        <v/>
      </c>
      <c r="Y42" s="1" t="str">
        <f>IF($H42="","",IF($H42="DOJI","DOJI",IF(J42="DOJI","DOJI",IF($H42=J42,"SIM","NÃO"))))</f>
        <v/>
      </c>
      <c r="Z42" s="1" t="str">
        <f>IF($I42="","",IF($I42="DOJI","DOJI",IF(J42="DOJI","DOJI",IF($I42=J42,"SIM","NÃO"))))</f>
        <v/>
      </c>
      <c r="AA42" s="1" t="str">
        <f>IF($K42="","",IF($K42="DOJI","DOJI",IF(L42="DOJI","DOJI",IF($K42=L42,"SIM","NÃO"))))</f>
        <v/>
      </c>
      <c r="AB42" s="1" t="str">
        <f>IF($K42="","",IF($K42="DOJI","DOJI",IF(M42="DOJI","DOJI",IF($K42=M42,"SIM","NÃO"))))</f>
        <v/>
      </c>
      <c r="AC42" s="1" t="str">
        <f>IF($L42="","",IF(L42="DOJI","DOJI",IF(M42="DOJI","DOJI",IF($L42=M42,"SIM","NÃO"))))</f>
        <v/>
      </c>
    </row>
    <row r="43">
      <c r="N43" s="1" t="str">
        <f>IF($C43="","",IF($C43="DOJI","DOJI",IF(D43="DOJI","DOJI",IF($C43=D43,"SIM","NÃO"))))</f>
        <v/>
      </c>
      <c r="O43" s="1" t="str">
        <f>IF($C43="","",IF($C43="DOJI","DOJI",IF(E43="DOJI","DOJI",IF($C43=E43,"SIM","NÃO"))))</f>
        <v/>
      </c>
      <c r="P43" s="1" t="str">
        <f>IF($C43="","",IF($C43="DOJI","DOJI",IF(F43="DOJI","DOJI",IF($C43=F43,"SIM","NÃO"))))</f>
        <v/>
      </c>
      <c r="Q43" s="1" t="str">
        <f>IF($C43="","",IF($C43="DOJI","DOJI",IF(G43="DOJI","DOJI",IF($C43=G43,"SIM","NÃO"))))</f>
        <v/>
      </c>
      <c r="R43" s="1" t="str">
        <f>IF($D43="","",IF($D43="DOJI","DOJI",IF(E43="DOJI","DOJI",IF($D43=E43,"SIM","NÃO"))))</f>
        <v/>
      </c>
      <c r="S43" s="1" t="str">
        <f>IF($D43="","",IF($D43="DOJI","DOJI",IF(F43="DOJI","DOJI",IF($D43=F43,"SIM","NÃO"))))</f>
        <v/>
      </c>
      <c r="T43" s="1" t="str">
        <f>IF($D43="","",IF($D43="DOJI","DOJI",IF(G43="DOJI","DOJI",IF($D43=G43,"SIM","NÃO"))))</f>
        <v/>
      </c>
      <c r="U43" s="1" t="str">
        <f>IF($E43="","",IF($E43="DOJI","DOJI",IF(F43="DOJI","DOJI",IF($E43=F43,"SIM","NÃO"))))</f>
        <v/>
      </c>
      <c r="V43" s="1" t="str">
        <f>IF($E43="","",IF($E43="DOJI","DOJI",IF(G43="DOJI","DOJI",IF($E43=G43,"SIM","NÃO"))))</f>
        <v/>
      </c>
      <c r="W43" s="1" t="str">
        <f>IF($F43="","",IF($F43="DOJI","DOJI",IF(G43="DOJI","DOJI",IF($F43=G43,"SIM","NÃO"))))</f>
        <v/>
      </c>
      <c r="X43" s="1" t="str">
        <f>IF($H43="","",IF($H43="DOJI","DOJI",IF(I43="DOJI","DOJI",IF($H43=I43,"SIM","NÃO"))))</f>
        <v/>
      </c>
      <c r="Y43" s="1" t="str">
        <f>IF($H43="","",IF($H43="DOJI","DOJI",IF(J43="DOJI","DOJI",IF($H43=J43,"SIM","NÃO"))))</f>
        <v/>
      </c>
      <c r="Z43" s="1" t="str">
        <f>IF($I43="","",IF($I43="DOJI","DOJI",IF(J43="DOJI","DOJI",IF($I43=J43,"SIM","NÃO"))))</f>
        <v/>
      </c>
      <c r="AA43" s="1" t="str">
        <f>IF($K43="","",IF($K43="DOJI","DOJI",IF(L43="DOJI","DOJI",IF($K43=L43,"SIM","NÃO"))))</f>
        <v/>
      </c>
      <c r="AB43" s="1" t="str">
        <f>IF($K43="","",IF($K43="DOJI","DOJI",IF(M43="DOJI","DOJI",IF($K43=M43,"SIM","NÃO"))))</f>
        <v/>
      </c>
      <c r="AC43" s="1" t="str">
        <f>IF($L43="","",IF(L43="DOJI","DOJI",IF(M43="DOJI","DOJI",IF($L43=M43,"SIM","NÃO"))))</f>
        <v/>
      </c>
    </row>
    <row r="44">
      <c r="N44" s="1" t="str">
        <f>IF($C44="","",IF($C44="DOJI","DOJI",IF(D44="DOJI","DOJI",IF($C44=D44,"SIM","NÃO"))))</f>
        <v/>
      </c>
      <c r="O44" s="1" t="str">
        <f>IF($C44="","",IF($C44="DOJI","DOJI",IF(E44="DOJI","DOJI",IF($C44=E44,"SIM","NÃO"))))</f>
        <v/>
      </c>
      <c r="P44" s="1" t="str">
        <f>IF($C44="","",IF($C44="DOJI","DOJI",IF(F44="DOJI","DOJI",IF($C44=F44,"SIM","NÃO"))))</f>
        <v/>
      </c>
      <c r="Q44" s="1" t="str">
        <f>IF($C44="","",IF($C44="DOJI","DOJI",IF(G44="DOJI","DOJI",IF($C44=G44,"SIM","NÃO"))))</f>
        <v/>
      </c>
      <c r="R44" s="1" t="str">
        <f>IF($D44="","",IF($D44="DOJI","DOJI",IF(E44="DOJI","DOJI",IF($D44=E44,"SIM","NÃO"))))</f>
        <v/>
      </c>
      <c r="S44" s="1" t="str">
        <f>IF($D44="","",IF($D44="DOJI","DOJI",IF(F44="DOJI","DOJI",IF($D44=F44,"SIM","NÃO"))))</f>
        <v/>
      </c>
      <c r="T44" s="1" t="str">
        <f>IF($D44="","",IF($D44="DOJI","DOJI",IF(G44="DOJI","DOJI",IF($D44=G44,"SIM","NÃO"))))</f>
        <v/>
      </c>
      <c r="U44" s="1" t="str">
        <f>IF($E44="","",IF($E44="DOJI","DOJI",IF(F44="DOJI","DOJI",IF($E44=F44,"SIM","NÃO"))))</f>
        <v/>
      </c>
      <c r="V44" s="1" t="str">
        <f>IF($E44="","",IF($E44="DOJI","DOJI",IF(G44="DOJI","DOJI",IF($E44=G44,"SIM","NÃO"))))</f>
        <v/>
      </c>
      <c r="W44" s="1" t="str">
        <f>IF($F44="","",IF($F44="DOJI","DOJI",IF(G44="DOJI","DOJI",IF($F44=G44,"SIM","NÃO"))))</f>
        <v/>
      </c>
      <c r="X44" s="1" t="str">
        <f>IF($H44="","",IF($H44="DOJI","DOJI",IF(I44="DOJI","DOJI",IF($H44=I44,"SIM","NÃO"))))</f>
        <v/>
      </c>
      <c r="Y44" s="1" t="str">
        <f>IF($H44="","",IF($H44="DOJI","DOJI",IF(J44="DOJI","DOJI",IF($H44=J44,"SIM","NÃO"))))</f>
        <v/>
      </c>
      <c r="Z44" s="1" t="str">
        <f>IF($I44="","",IF($I44="DOJI","DOJI",IF(J44="DOJI","DOJI",IF($I44=J44,"SIM","NÃO"))))</f>
        <v/>
      </c>
      <c r="AA44" s="1" t="str">
        <f>IF($K44="","",IF($K44="DOJI","DOJI",IF(L44="DOJI","DOJI",IF($K44=L44,"SIM","NÃO"))))</f>
        <v/>
      </c>
      <c r="AB44" s="1" t="str">
        <f>IF($K44="","",IF($K44="DOJI","DOJI",IF(M44="DOJI","DOJI",IF($K44=M44,"SIM","NÃO"))))</f>
        <v/>
      </c>
      <c r="AC44" s="1" t="str">
        <f>IF($L44="","",IF(L44="DOJI","DOJI",IF(M44="DOJI","DOJI",IF($L44=M44,"SIM","NÃO"))))</f>
        <v/>
      </c>
    </row>
    <row r="45">
      <c r="N45" s="1" t="str">
        <f>IF($C45="","",IF($C45="DOJI","DOJI",IF(D45="DOJI","DOJI",IF($C45=D45,"SIM","NÃO"))))</f>
        <v/>
      </c>
      <c r="O45" s="1" t="str">
        <f>IF($C45="","",IF($C45="DOJI","DOJI",IF(E45="DOJI","DOJI",IF($C45=E45,"SIM","NÃO"))))</f>
        <v/>
      </c>
      <c r="P45" s="1" t="str">
        <f>IF($C45="","",IF($C45="DOJI","DOJI",IF(F45="DOJI","DOJI",IF($C45=F45,"SIM","NÃO"))))</f>
        <v/>
      </c>
      <c r="Q45" s="1" t="str">
        <f>IF($C45="","",IF($C45="DOJI","DOJI",IF(G45="DOJI","DOJI",IF($C45=G45,"SIM","NÃO"))))</f>
        <v/>
      </c>
      <c r="R45" s="1" t="str">
        <f>IF($D45="","",IF($D45="DOJI","DOJI",IF(E45="DOJI","DOJI",IF($D45=E45,"SIM","NÃO"))))</f>
        <v/>
      </c>
      <c r="S45" s="1" t="str">
        <f>IF($D45="","",IF($D45="DOJI","DOJI",IF(F45="DOJI","DOJI",IF($D45=F45,"SIM","NÃO"))))</f>
        <v/>
      </c>
      <c r="T45" s="1" t="str">
        <f>IF($D45="","",IF($D45="DOJI","DOJI",IF(G45="DOJI","DOJI",IF($D45=G45,"SIM","NÃO"))))</f>
        <v/>
      </c>
      <c r="U45" s="1" t="str">
        <f>IF($E45="","",IF($E45="DOJI","DOJI",IF(F45="DOJI","DOJI",IF($E45=F45,"SIM","NÃO"))))</f>
        <v/>
      </c>
      <c r="V45" s="1" t="str">
        <f>IF($E45="","",IF($E45="DOJI","DOJI",IF(G45="DOJI","DOJI",IF($E45=G45,"SIM","NÃO"))))</f>
        <v/>
      </c>
      <c r="W45" s="1" t="str">
        <f>IF($F45="","",IF($F45="DOJI","DOJI",IF(G45="DOJI","DOJI",IF($F45=G45,"SIM","NÃO"))))</f>
        <v/>
      </c>
      <c r="X45" s="1" t="str">
        <f>IF($H45="","",IF($H45="DOJI","DOJI",IF(I45="DOJI","DOJI",IF($H45=I45,"SIM","NÃO"))))</f>
        <v/>
      </c>
      <c r="Y45" s="1" t="str">
        <f>IF($H45="","",IF($H45="DOJI","DOJI",IF(J45="DOJI","DOJI",IF($H45=J45,"SIM","NÃO"))))</f>
        <v/>
      </c>
      <c r="Z45" s="1" t="str">
        <f>IF($I45="","",IF($I45="DOJI","DOJI",IF(J45="DOJI","DOJI",IF($I45=J45,"SIM","NÃO"))))</f>
        <v/>
      </c>
      <c r="AA45" s="1" t="str">
        <f>IF($K45="","",IF($K45="DOJI","DOJI",IF(L45="DOJI","DOJI",IF($K45=L45,"SIM","NÃO"))))</f>
        <v/>
      </c>
      <c r="AB45" s="1" t="str">
        <f>IF($K45="","",IF($K45="DOJI","DOJI",IF(M45="DOJI","DOJI",IF($K45=M45,"SIM","NÃO"))))</f>
        <v/>
      </c>
      <c r="AC45" s="1" t="str">
        <f>IF($L45="","",IF(L45="DOJI","DOJI",IF(M45="DOJI","DOJI",IF($L45=M45,"SIM","NÃO"))))</f>
        <v/>
      </c>
    </row>
    <row r="46">
      <c r="N46" s="1" t="str">
        <f>IF($C46="","",IF($C46="DOJI","DOJI",IF(D46="DOJI","DOJI",IF($C46=D46,"SIM","NÃO"))))</f>
        <v/>
      </c>
      <c r="O46" s="1" t="str">
        <f>IF($C46="","",IF($C46="DOJI","DOJI",IF(E46="DOJI","DOJI",IF($C46=E46,"SIM","NÃO"))))</f>
        <v/>
      </c>
      <c r="P46" s="1" t="str">
        <f>IF($C46="","",IF($C46="DOJI","DOJI",IF(F46="DOJI","DOJI",IF($C46=F46,"SIM","NÃO"))))</f>
        <v/>
      </c>
      <c r="Q46" s="1" t="str">
        <f>IF($C46="","",IF($C46="DOJI","DOJI",IF(G46="DOJI","DOJI",IF($C46=G46,"SIM","NÃO"))))</f>
        <v/>
      </c>
      <c r="R46" s="1" t="str">
        <f>IF($D46="","",IF($D46="DOJI","DOJI",IF(E46="DOJI","DOJI",IF($D46=E46,"SIM","NÃO"))))</f>
        <v/>
      </c>
      <c r="S46" s="1" t="str">
        <f>IF($D46="","",IF($D46="DOJI","DOJI",IF(F46="DOJI","DOJI",IF($D46=F46,"SIM","NÃO"))))</f>
        <v/>
      </c>
      <c r="T46" s="1" t="str">
        <f>IF($D46="","",IF($D46="DOJI","DOJI",IF(G46="DOJI","DOJI",IF($D46=G46,"SIM","NÃO"))))</f>
        <v/>
      </c>
      <c r="U46" s="1" t="str">
        <f>IF($E46="","",IF($E46="DOJI","DOJI",IF(F46="DOJI","DOJI",IF($E46=F46,"SIM","NÃO"))))</f>
        <v/>
      </c>
      <c r="V46" s="1" t="str">
        <f>IF($E46="","",IF($E46="DOJI","DOJI",IF(G46="DOJI","DOJI",IF($E46=G46,"SIM","NÃO"))))</f>
        <v/>
      </c>
      <c r="W46" s="1" t="str">
        <f>IF($F46="","",IF($F46="DOJI","DOJI",IF(G46="DOJI","DOJI",IF($F46=G46,"SIM","NÃO"))))</f>
        <v/>
      </c>
      <c r="X46" s="1" t="str">
        <f>IF($H46="","",IF($H46="DOJI","DOJI",IF(I46="DOJI","DOJI",IF($H46=I46,"SIM","NÃO"))))</f>
        <v/>
      </c>
      <c r="Y46" s="1" t="str">
        <f>IF($H46="","",IF($H46="DOJI","DOJI",IF(J46="DOJI","DOJI",IF($H46=J46,"SIM","NÃO"))))</f>
        <v/>
      </c>
      <c r="Z46" s="1" t="str">
        <f>IF($I46="","",IF($I46="DOJI","DOJI",IF(J46="DOJI","DOJI",IF($I46=J46,"SIM","NÃO"))))</f>
        <v/>
      </c>
      <c r="AA46" s="1" t="str">
        <f>IF($K46="","",IF($K46="DOJI","DOJI",IF(L46="DOJI","DOJI",IF($K46=L46,"SIM","NÃO"))))</f>
        <v/>
      </c>
      <c r="AB46" s="1" t="str">
        <f>IF($K46="","",IF($K46="DOJI","DOJI",IF(M46="DOJI","DOJI",IF($K46=M46,"SIM","NÃO"))))</f>
        <v/>
      </c>
      <c r="AC46" s="1" t="str">
        <f>IF($L46="","",IF(L46="DOJI","DOJI",IF(M46="DOJI","DOJI",IF($L46=M46,"SIM","NÃO"))))</f>
        <v/>
      </c>
    </row>
    <row r="47">
      <c r="N47" s="1" t="str">
        <f>IF($C47="","",IF($C47="DOJI","DOJI",IF(D47="DOJI","DOJI",IF($C47=D47,"SIM","NÃO"))))</f>
        <v/>
      </c>
      <c r="O47" s="1" t="str">
        <f>IF($C47="","",IF($C47="DOJI","DOJI",IF(E47="DOJI","DOJI",IF($C47=E47,"SIM","NÃO"))))</f>
        <v/>
      </c>
      <c r="P47" s="1" t="str">
        <f>IF($C47="","",IF($C47="DOJI","DOJI",IF(F47="DOJI","DOJI",IF($C47=F47,"SIM","NÃO"))))</f>
        <v/>
      </c>
      <c r="Q47" s="1" t="str">
        <f>IF($C47="","",IF($C47="DOJI","DOJI",IF(G47="DOJI","DOJI",IF($C47=G47,"SIM","NÃO"))))</f>
        <v/>
      </c>
      <c r="R47" s="1" t="str">
        <f>IF($D47="","",IF($D47="DOJI","DOJI",IF(E47="DOJI","DOJI",IF($D47=E47,"SIM","NÃO"))))</f>
        <v/>
      </c>
      <c r="S47" s="1" t="str">
        <f>IF($D47="","",IF($D47="DOJI","DOJI",IF(F47="DOJI","DOJI",IF($D47=F47,"SIM","NÃO"))))</f>
        <v/>
      </c>
      <c r="T47" s="1" t="str">
        <f>IF($D47="","",IF($D47="DOJI","DOJI",IF(G47="DOJI","DOJI",IF($D47=G47,"SIM","NÃO"))))</f>
        <v/>
      </c>
      <c r="U47" s="1" t="str">
        <f>IF($E47="","",IF($E47="DOJI","DOJI",IF(F47="DOJI","DOJI",IF($E47=F47,"SIM","NÃO"))))</f>
        <v/>
      </c>
      <c r="V47" s="1" t="str">
        <f>IF($E47="","",IF($E47="DOJI","DOJI",IF(G47="DOJI","DOJI",IF($E47=G47,"SIM","NÃO"))))</f>
        <v/>
      </c>
      <c r="W47" s="1" t="str">
        <f>IF($F47="","",IF($F47="DOJI","DOJI",IF(G47="DOJI","DOJI",IF($F47=G47,"SIM","NÃO"))))</f>
        <v/>
      </c>
      <c r="X47" s="1" t="str">
        <f>IF($H47="","",IF($H47="DOJI","DOJI",IF(I47="DOJI","DOJI",IF($H47=I47,"SIM","NÃO"))))</f>
        <v/>
      </c>
      <c r="Y47" s="1" t="str">
        <f>IF($H47="","",IF($H47="DOJI","DOJI",IF(J47="DOJI","DOJI",IF($H47=J47,"SIM","NÃO"))))</f>
        <v/>
      </c>
      <c r="Z47" s="1" t="str">
        <f>IF($I47="","",IF($I47="DOJI","DOJI",IF(J47="DOJI","DOJI",IF($I47=J47,"SIM","NÃO"))))</f>
        <v/>
      </c>
      <c r="AA47" s="1" t="str">
        <f>IF($K47="","",IF($K47="DOJI","DOJI",IF(L47="DOJI","DOJI",IF($K47=L47,"SIM","NÃO"))))</f>
        <v/>
      </c>
      <c r="AB47" s="1" t="str">
        <f>IF($K47="","",IF($K47="DOJI","DOJI",IF(M47="DOJI","DOJI",IF($K47=M47,"SIM","NÃO"))))</f>
        <v/>
      </c>
      <c r="AC47" s="1" t="str">
        <f>IF($L47="","",IF(L47="DOJI","DOJI",IF(M47="DOJI","DOJI",IF($L47=M47,"SIM","NÃO"))))</f>
        <v/>
      </c>
    </row>
    <row r="48">
      <c r="N48" s="1" t="str">
        <f>IF($C48="","",IF($C48="DOJI","DOJI",IF(D48="DOJI","DOJI",IF($C48=D48,"SIM","NÃO"))))</f>
        <v/>
      </c>
      <c r="O48" s="1" t="str">
        <f>IF($C48="","",IF($C48="DOJI","DOJI",IF(E48="DOJI","DOJI",IF($C48=E48,"SIM","NÃO"))))</f>
        <v/>
      </c>
      <c r="P48" s="1" t="str">
        <f>IF($C48="","",IF($C48="DOJI","DOJI",IF(F48="DOJI","DOJI",IF($C48=F48,"SIM","NÃO"))))</f>
        <v/>
      </c>
      <c r="Q48" s="1" t="str">
        <f>IF($C48="","",IF($C48="DOJI","DOJI",IF(G48="DOJI","DOJI",IF($C48=G48,"SIM","NÃO"))))</f>
        <v/>
      </c>
      <c r="R48" s="1" t="str">
        <f>IF($D48="","",IF($D48="DOJI","DOJI",IF(E48="DOJI","DOJI",IF($D48=E48,"SIM","NÃO"))))</f>
        <v/>
      </c>
      <c r="S48" s="1" t="str">
        <f>IF($D48="","",IF($D48="DOJI","DOJI",IF(F48="DOJI","DOJI",IF($D48=F48,"SIM","NÃO"))))</f>
        <v/>
      </c>
      <c r="T48" s="1" t="str">
        <f>IF($D48="","",IF($D48="DOJI","DOJI",IF(G48="DOJI","DOJI",IF($D48=G48,"SIM","NÃO"))))</f>
        <v/>
      </c>
      <c r="U48" s="1" t="str">
        <f>IF($E48="","",IF($E48="DOJI","DOJI",IF(F48="DOJI","DOJI",IF($E48=F48,"SIM","NÃO"))))</f>
        <v/>
      </c>
      <c r="V48" s="1" t="str">
        <f>IF($E48="","",IF($E48="DOJI","DOJI",IF(G48="DOJI","DOJI",IF($E48=G48,"SIM","NÃO"))))</f>
        <v/>
      </c>
      <c r="W48" s="1" t="str">
        <f>IF($F48="","",IF($F48="DOJI","DOJI",IF(G48="DOJI","DOJI",IF($F48=G48,"SIM","NÃO"))))</f>
        <v/>
      </c>
      <c r="X48" s="1" t="str">
        <f>IF($H48="","",IF($H48="DOJI","DOJI",IF(I48="DOJI","DOJI",IF($H48=I48,"SIM","NÃO"))))</f>
        <v/>
      </c>
      <c r="Y48" s="1" t="str">
        <f>IF($H48="","",IF($H48="DOJI","DOJI",IF(J48="DOJI","DOJI",IF($H48=J48,"SIM","NÃO"))))</f>
        <v/>
      </c>
      <c r="Z48" s="1" t="str">
        <f>IF($I48="","",IF($I48="DOJI","DOJI",IF(J48="DOJI","DOJI",IF($I48=J48,"SIM","NÃO"))))</f>
        <v/>
      </c>
      <c r="AA48" s="1" t="str">
        <f>IF($K48="","",IF($K48="DOJI","DOJI",IF(L48="DOJI","DOJI",IF($K48=L48,"SIM","NÃO"))))</f>
        <v/>
      </c>
      <c r="AB48" s="1" t="str">
        <f>IF($K48="","",IF($K48="DOJI","DOJI",IF(M48="DOJI","DOJI",IF($K48=M48,"SIM","NÃO"))))</f>
        <v/>
      </c>
      <c r="AC48" s="1" t="str">
        <f>IF($L48="","",IF(L48="DOJI","DOJI",IF(M48="DOJI","DOJI",IF($L48=M48,"SIM","NÃO"))))</f>
        <v/>
      </c>
    </row>
    <row r="49">
      <c r="N49" s="1" t="str">
        <f>IF($C49="","",IF($C49="DOJI","DOJI",IF(D49="DOJI","DOJI",IF($C49=D49,"SIM","NÃO"))))</f>
        <v/>
      </c>
      <c r="O49" s="1" t="str">
        <f>IF($C49="","",IF($C49="DOJI","DOJI",IF(E49="DOJI","DOJI",IF($C49=E49,"SIM","NÃO"))))</f>
        <v/>
      </c>
      <c r="P49" s="1" t="str">
        <f>IF($C49="","",IF($C49="DOJI","DOJI",IF(F49="DOJI","DOJI",IF($C49=F49,"SIM","NÃO"))))</f>
        <v/>
      </c>
      <c r="Q49" s="1" t="str">
        <f>IF($C49="","",IF($C49="DOJI","DOJI",IF(G49="DOJI","DOJI",IF($C49=G49,"SIM","NÃO"))))</f>
        <v/>
      </c>
      <c r="R49" s="1" t="str">
        <f>IF($D49="","",IF($D49="DOJI","DOJI",IF(E49="DOJI","DOJI",IF($D49=E49,"SIM","NÃO"))))</f>
        <v/>
      </c>
      <c r="S49" s="1" t="str">
        <f>IF($D49="","",IF($D49="DOJI","DOJI",IF(F49="DOJI","DOJI",IF($D49=F49,"SIM","NÃO"))))</f>
        <v/>
      </c>
      <c r="T49" s="1" t="str">
        <f>IF($D49="","",IF($D49="DOJI","DOJI",IF(G49="DOJI","DOJI",IF($D49=G49,"SIM","NÃO"))))</f>
        <v/>
      </c>
      <c r="U49" s="1" t="str">
        <f>IF($E49="","",IF($E49="DOJI","DOJI",IF(F49="DOJI","DOJI",IF($E49=F49,"SIM","NÃO"))))</f>
        <v/>
      </c>
      <c r="V49" s="1" t="str">
        <f>IF($E49="","",IF($E49="DOJI","DOJI",IF(G49="DOJI","DOJI",IF($E49=G49,"SIM","NÃO"))))</f>
        <v/>
      </c>
      <c r="W49" s="1" t="str">
        <f>IF($F49="","",IF($F49="DOJI","DOJI",IF(G49="DOJI","DOJI",IF($F49=G49,"SIM","NÃO"))))</f>
        <v/>
      </c>
      <c r="X49" s="1" t="str">
        <f>IF($H49="","",IF($H49="DOJI","DOJI",IF(I49="DOJI","DOJI",IF($H49=I49,"SIM","NÃO"))))</f>
        <v/>
      </c>
      <c r="Y49" s="1" t="str">
        <f>IF($H49="","",IF($H49="DOJI","DOJI",IF(J49="DOJI","DOJI",IF($H49=J49,"SIM","NÃO"))))</f>
        <v/>
      </c>
      <c r="Z49" s="1" t="str">
        <f>IF($I49="","",IF($I49="DOJI","DOJI",IF(J49="DOJI","DOJI",IF($I49=J49,"SIM","NÃO"))))</f>
        <v/>
      </c>
      <c r="AA49" s="1" t="str">
        <f>IF($K49="","",IF($K49="DOJI","DOJI",IF(L49="DOJI","DOJI",IF($K49=L49,"SIM","NÃO"))))</f>
        <v/>
      </c>
      <c r="AB49" s="1" t="str">
        <f>IF($K49="","",IF($K49="DOJI","DOJI",IF(M49="DOJI","DOJI",IF($K49=M49,"SIM","NÃO"))))</f>
        <v/>
      </c>
      <c r="AC49" s="1" t="str">
        <f>IF($L49="","",IF(L49="DOJI","DOJI",IF(M49="DOJI","DOJI",IF($L49=M49,"SIM","NÃO"))))</f>
        <v/>
      </c>
      <c r="AE49" s="1" t="str">
        <v>CONCLUSÕES</v>
      </c>
    </row>
    <row r="50">
      <c r="N50" s="1" t="str">
        <f>IF($C50="","",IF($C50="DOJI","DOJI",IF(D50="DOJI","DOJI",IF($C50=D50,"SIM","NÃO"))))</f>
        <v/>
      </c>
      <c r="O50" s="1" t="str">
        <f>IF($C50="","",IF($C50="DOJI","DOJI",IF(E50="DOJI","DOJI",IF($C50=E50,"SIM","NÃO"))))</f>
        <v/>
      </c>
      <c r="P50" s="1" t="str">
        <f>IF($C50="","",IF($C50="DOJI","DOJI",IF(F50="DOJI","DOJI",IF($C50=F50,"SIM","NÃO"))))</f>
        <v/>
      </c>
      <c r="Q50" s="1" t="str">
        <f>IF($C50="","",IF($C50="DOJI","DOJI",IF(G50="DOJI","DOJI",IF($C50=G50,"SIM","NÃO"))))</f>
        <v/>
      </c>
      <c r="R50" s="1" t="str">
        <f>IF($D50="","",IF($D50="DOJI","DOJI",IF(E50="DOJI","DOJI",IF($D50=E50,"SIM","NÃO"))))</f>
        <v/>
      </c>
      <c r="S50" s="1" t="str">
        <f>IF($D50="","",IF($D50="DOJI","DOJI",IF(F50="DOJI","DOJI",IF($D50=F50,"SIM","NÃO"))))</f>
        <v/>
      </c>
      <c r="T50" s="1" t="str">
        <f>IF($D50="","",IF($D50="DOJI","DOJI",IF(G50="DOJI","DOJI",IF($D50=G50,"SIM","NÃO"))))</f>
        <v/>
      </c>
      <c r="U50" s="1" t="str">
        <f>IF($E50="","",IF($E50="DOJI","DOJI",IF(F50="DOJI","DOJI",IF($E50=F50,"SIM","NÃO"))))</f>
        <v/>
      </c>
      <c r="V50" s="1" t="str">
        <f>IF($E50="","",IF($E50="DOJI","DOJI",IF(G50="DOJI","DOJI",IF($E50=G50,"SIM","NÃO"))))</f>
        <v/>
      </c>
      <c r="W50" s="1" t="str">
        <f>IF($F50="","",IF($F50="DOJI","DOJI",IF(G50="DOJI","DOJI",IF($F50=G50,"SIM","NÃO"))))</f>
        <v/>
      </c>
      <c r="X50" s="1" t="str">
        <f>IF($H50="","",IF($H50="DOJI","DOJI",IF(I50="DOJI","DOJI",IF($H50=I50,"SIM","NÃO"))))</f>
        <v/>
      </c>
      <c r="Y50" s="1" t="str">
        <f>IF($H50="","",IF($H50="DOJI","DOJI",IF(J50="DOJI","DOJI",IF($H50=J50,"SIM","NÃO"))))</f>
        <v/>
      </c>
      <c r="Z50" s="1" t="str">
        <f>IF($I50="","",IF($I50="DOJI","DOJI",IF(J50="DOJI","DOJI",IF($I50=J50,"SIM","NÃO"))))</f>
        <v/>
      </c>
      <c r="AA50" s="1" t="str">
        <f>IF($K50="","",IF($K50="DOJI","DOJI",IF(L50="DOJI","DOJI",IF($K50=L50,"SIM","NÃO"))))</f>
        <v/>
      </c>
      <c r="AB50" s="1" t="str">
        <f>IF($K50="","",IF($K50="DOJI","DOJI",IF(M50="DOJI","DOJI",IF($K50=M50,"SIM","NÃO"))))</f>
        <v/>
      </c>
      <c r="AC50" s="1" t="str">
        <f>IF($L50="","",IF(L50="DOJI","DOJI",IF(M50="DOJI","DOJI",IF($L50=M50,"SIM","NÃO"))))</f>
        <v/>
      </c>
    </row>
    <row r="51">
      <c r="N51" s="1" t="str">
        <f>IF($C51="","",IF($C51="DOJI","DOJI",IF(D51="DOJI","DOJI",IF($C51=D51,"SIM","NÃO"))))</f>
        <v/>
      </c>
      <c r="O51" s="1" t="str">
        <f>IF($C51="","",IF($C51="DOJI","DOJI",IF(E51="DOJI","DOJI",IF($C51=E51,"SIM","NÃO"))))</f>
        <v/>
      </c>
      <c r="P51" s="1" t="str">
        <f>IF($C51="","",IF($C51="DOJI","DOJI",IF(F51="DOJI","DOJI",IF($C51=F51,"SIM","NÃO"))))</f>
        <v/>
      </c>
      <c r="Q51" s="1" t="str">
        <f>IF($C51="","",IF($C51="DOJI","DOJI",IF(G51="DOJI","DOJI",IF($C51=G51,"SIM","NÃO"))))</f>
        <v/>
      </c>
      <c r="R51" s="1" t="str">
        <f>IF($D51="","",IF($D51="DOJI","DOJI",IF(E51="DOJI","DOJI",IF($D51=E51,"SIM","NÃO"))))</f>
        <v/>
      </c>
      <c r="S51" s="1" t="str">
        <f>IF($D51="","",IF($D51="DOJI","DOJI",IF(F51="DOJI","DOJI",IF($D51=F51,"SIM","NÃO"))))</f>
        <v/>
      </c>
      <c r="T51" s="1" t="str">
        <f>IF($D51="","",IF($D51="DOJI","DOJI",IF(G51="DOJI","DOJI",IF($D51=G51,"SIM","NÃO"))))</f>
        <v/>
      </c>
      <c r="U51" s="1" t="str">
        <f>IF($E51="","",IF($E51="DOJI","DOJI",IF(F51="DOJI","DOJI",IF($E51=F51,"SIM","NÃO"))))</f>
        <v/>
      </c>
      <c r="V51" s="1" t="str">
        <f>IF($E51="","",IF($E51="DOJI","DOJI",IF(G51="DOJI","DOJI",IF($E51=G51,"SIM","NÃO"))))</f>
        <v/>
      </c>
      <c r="W51" s="1" t="str">
        <f>IF($F51="","",IF($F51="DOJI","DOJI",IF(G51="DOJI","DOJI",IF($F51=G51,"SIM","NÃO"))))</f>
        <v/>
      </c>
      <c r="X51" s="1" t="str">
        <f>IF($H51="","",IF($H51="DOJI","DOJI",IF(I51="DOJI","DOJI",IF($H51=I51,"SIM","NÃO"))))</f>
        <v/>
      </c>
      <c r="Y51" s="1" t="str">
        <f>IF($H51="","",IF($H51="DOJI","DOJI",IF(J51="DOJI","DOJI",IF($H51=J51,"SIM","NÃO"))))</f>
        <v/>
      </c>
      <c r="Z51" s="1" t="str">
        <f>IF($I51="","",IF($I51="DOJI","DOJI",IF(J51="DOJI","DOJI",IF($I51=J51,"SIM","NÃO"))))</f>
        <v/>
      </c>
      <c r="AA51" s="1" t="str">
        <f>IF($K51="","",IF($K51="DOJI","DOJI",IF(L51="DOJI","DOJI",IF($K51=L51,"SIM","NÃO"))))</f>
        <v/>
      </c>
      <c r="AB51" s="1" t="str">
        <f>IF($K51="","",IF($K51="DOJI","DOJI",IF(M51="DOJI","DOJI",IF($K51=M51,"SIM","NÃO"))))</f>
        <v/>
      </c>
      <c r="AC51" s="1" t="str">
        <f>IF($L51="","",IF(L51="DOJI","DOJI",IF(M51="DOJI","DOJI",IF($L51=M51,"SIM","NÃO"))))</f>
        <v/>
      </c>
    </row>
    <row r="52">
      <c r="N52" s="1" t="str">
        <f>IF($C52="","",IF($C52="DOJI","DOJI",IF(D52="DOJI","DOJI",IF($C52=D52,"SIM","NÃO"))))</f>
        <v/>
      </c>
      <c r="O52" s="1" t="str">
        <f>IF($C52="","",IF($C52="DOJI","DOJI",IF(E52="DOJI","DOJI",IF($C52=E52,"SIM","NÃO"))))</f>
        <v/>
      </c>
      <c r="P52" s="1" t="str">
        <f>IF($C52="","",IF($C52="DOJI","DOJI",IF(F52="DOJI","DOJI",IF($C52=F52,"SIM","NÃO"))))</f>
        <v/>
      </c>
      <c r="Q52" s="1" t="str">
        <f>IF($C52="","",IF($C52="DOJI","DOJI",IF(G52="DOJI","DOJI",IF($C52=G52,"SIM","NÃO"))))</f>
        <v/>
      </c>
      <c r="R52" s="1" t="str">
        <f>IF($D52="","",IF($D52="DOJI","DOJI",IF(E52="DOJI","DOJI",IF($D52=E52,"SIM","NÃO"))))</f>
        <v/>
      </c>
      <c r="S52" s="1" t="str">
        <f>IF($D52="","",IF($D52="DOJI","DOJI",IF(F52="DOJI","DOJI",IF($D52=F52,"SIM","NÃO"))))</f>
        <v/>
      </c>
      <c r="T52" s="1" t="str">
        <f>IF($D52="","",IF($D52="DOJI","DOJI",IF(G52="DOJI","DOJI",IF($D52=G52,"SIM","NÃO"))))</f>
        <v/>
      </c>
      <c r="U52" s="1" t="str">
        <f>IF($E52="","",IF($E52="DOJI","DOJI",IF(F52="DOJI","DOJI",IF($E52=F52,"SIM","NÃO"))))</f>
        <v/>
      </c>
      <c r="V52" s="1" t="str">
        <f>IF($E52="","",IF($E52="DOJI","DOJI",IF(G52="DOJI","DOJI",IF($E52=G52,"SIM","NÃO"))))</f>
        <v/>
      </c>
      <c r="W52" s="1" t="str">
        <f>IF($F52="","",IF($F52="DOJI","DOJI",IF(G52="DOJI","DOJI",IF($F52=G52,"SIM","NÃO"))))</f>
        <v/>
      </c>
      <c r="X52" s="1" t="str">
        <f>IF($H52="","",IF($H52="DOJI","DOJI",IF(I52="DOJI","DOJI",IF($H52=I52,"SIM","NÃO"))))</f>
        <v/>
      </c>
      <c r="Y52" s="1" t="str">
        <f>IF($H52="","",IF($H52="DOJI","DOJI",IF(J52="DOJI","DOJI",IF($H52=J52,"SIM","NÃO"))))</f>
        <v/>
      </c>
      <c r="Z52" s="1" t="str">
        <f>IF($I52="","",IF($I52="DOJI","DOJI",IF(J52="DOJI","DOJI",IF($I52=J52,"SIM","NÃO"))))</f>
        <v/>
      </c>
      <c r="AA52" s="1" t="str">
        <f>IF($K52="","",IF($K52="DOJI","DOJI",IF(L52="DOJI","DOJI",IF($K52=L52,"SIM","NÃO"))))</f>
        <v/>
      </c>
      <c r="AB52" s="1" t="str">
        <f>IF($K52="","",IF($K52="DOJI","DOJI",IF(M52="DOJI","DOJI",IF($K52=M52,"SIM","NÃO"))))</f>
        <v/>
      </c>
      <c r="AC52" s="1" t="str">
        <f>IF($L52="","",IF(L52="DOJI","DOJI",IF(M52="DOJI","DOJI",IF($L52=M52,"SIM","NÃO"))))</f>
        <v/>
      </c>
    </row>
    <row r="53">
      <c r="N53" s="1" t="str">
        <f>IF($C53="","",IF($C53="DOJI","DOJI",IF(D53="DOJI","DOJI",IF($C53=D53,"SIM","NÃO"))))</f>
        <v/>
      </c>
      <c r="O53" s="1" t="str">
        <f>IF($C53="","",IF($C53="DOJI","DOJI",IF(E53="DOJI","DOJI",IF($C53=E53,"SIM","NÃO"))))</f>
        <v/>
      </c>
      <c r="P53" s="1" t="str">
        <f>IF($C53="","",IF($C53="DOJI","DOJI",IF(F53="DOJI","DOJI",IF($C53=F53,"SIM","NÃO"))))</f>
        <v/>
      </c>
      <c r="Q53" s="1" t="str">
        <f>IF($C53="","",IF($C53="DOJI","DOJI",IF(G53="DOJI","DOJI",IF($C53=G53,"SIM","NÃO"))))</f>
        <v/>
      </c>
      <c r="R53" s="1" t="str">
        <f>IF($D53="","",IF($D53="DOJI","DOJI",IF(E53="DOJI","DOJI",IF($D53=E53,"SIM","NÃO"))))</f>
        <v/>
      </c>
      <c r="S53" s="1" t="str">
        <f>IF($D53="","",IF($D53="DOJI","DOJI",IF(F53="DOJI","DOJI",IF($D53=F53,"SIM","NÃO"))))</f>
        <v/>
      </c>
      <c r="T53" s="1" t="str">
        <f>IF($D53="","",IF($D53="DOJI","DOJI",IF(G53="DOJI","DOJI",IF($D53=G53,"SIM","NÃO"))))</f>
        <v/>
      </c>
      <c r="U53" s="1" t="str">
        <f>IF($E53="","",IF($E53="DOJI","DOJI",IF(F53="DOJI","DOJI",IF($E53=F53,"SIM","NÃO"))))</f>
        <v/>
      </c>
      <c r="V53" s="1" t="str">
        <f>IF($E53="","",IF($E53="DOJI","DOJI",IF(G53="DOJI","DOJI",IF($E53=G53,"SIM","NÃO"))))</f>
        <v/>
      </c>
      <c r="W53" s="1" t="str">
        <f>IF($F53="","",IF($F53="DOJI","DOJI",IF(G53="DOJI","DOJI",IF($F53=G53,"SIM","NÃO"))))</f>
        <v/>
      </c>
      <c r="X53" s="1" t="str">
        <f>IF($H53="","",IF($H53="DOJI","DOJI",IF(I53="DOJI","DOJI",IF($H53=I53,"SIM","NÃO"))))</f>
        <v/>
      </c>
      <c r="Y53" s="1" t="str">
        <f>IF($H53="","",IF($H53="DOJI","DOJI",IF(J53="DOJI","DOJI",IF($H53=J53,"SIM","NÃO"))))</f>
        <v/>
      </c>
      <c r="Z53" s="1" t="str">
        <f>IF($I53="","",IF($I53="DOJI","DOJI",IF(J53="DOJI","DOJI",IF($I53=J53,"SIM","NÃO"))))</f>
        <v/>
      </c>
      <c r="AA53" s="1" t="str">
        <f>IF($K53="","",IF($K53="DOJI","DOJI",IF(L53="DOJI","DOJI",IF($K53=L53,"SIM","NÃO"))))</f>
        <v/>
      </c>
      <c r="AB53" s="1" t="str">
        <f>IF($K53="","",IF($K53="DOJI","DOJI",IF(M53="DOJI","DOJI",IF($K53=M53,"SIM","NÃO"))))</f>
        <v/>
      </c>
      <c r="AC53" s="1" t="str">
        <f>IF($L53="","",IF(L53="DOJI","DOJI",IF(M53="DOJI","DOJI",IF($L53=M53,"SIM","NÃO"))))</f>
        <v/>
      </c>
    </row>
    <row r="54">
      <c r="N54" s="1" t="str">
        <f>IF($C54="","",IF($C54="DOJI","DOJI",IF(D54="DOJI","DOJI",IF($C54=D54,"SIM","NÃO"))))</f>
        <v/>
      </c>
      <c r="O54" s="1" t="str">
        <f>IF($C54="","",IF($C54="DOJI","DOJI",IF(E54="DOJI","DOJI",IF($C54=E54,"SIM","NÃO"))))</f>
        <v/>
      </c>
      <c r="P54" s="1" t="str">
        <f>IF($C54="","",IF($C54="DOJI","DOJI",IF(F54="DOJI","DOJI",IF($C54=F54,"SIM","NÃO"))))</f>
        <v/>
      </c>
      <c r="Q54" s="1" t="str">
        <f>IF($C54="","",IF($C54="DOJI","DOJI",IF(G54="DOJI","DOJI",IF($C54=G54,"SIM","NÃO"))))</f>
        <v/>
      </c>
      <c r="R54" s="1" t="str">
        <f>IF($D54="","",IF($D54="DOJI","DOJI",IF(E54="DOJI","DOJI",IF($D54=E54,"SIM","NÃO"))))</f>
        <v/>
      </c>
      <c r="S54" s="1" t="str">
        <f>IF($D54="","",IF($D54="DOJI","DOJI",IF(F54="DOJI","DOJI",IF($D54=F54,"SIM","NÃO"))))</f>
        <v/>
      </c>
      <c r="T54" s="1" t="str">
        <f>IF($D54="","",IF($D54="DOJI","DOJI",IF(G54="DOJI","DOJI",IF($D54=G54,"SIM","NÃO"))))</f>
        <v/>
      </c>
      <c r="U54" s="1" t="str">
        <f>IF($E54="","",IF($E54="DOJI","DOJI",IF(F54="DOJI","DOJI",IF($E54=F54,"SIM","NÃO"))))</f>
        <v/>
      </c>
      <c r="V54" s="1" t="str">
        <f>IF($E54="","",IF($E54="DOJI","DOJI",IF(G54="DOJI","DOJI",IF($E54=G54,"SIM","NÃO"))))</f>
        <v/>
      </c>
      <c r="W54" s="1" t="str">
        <f>IF($F54="","",IF($F54="DOJI","DOJI",IF(G54="DOJI","DOJI",IF($F54=G54,"SIM","NÃO"))))</f>
        <v/>
      </c>
      <c r="X54" s="1" t="str">
        <f>IF($H54="","",IF($H54="DOJI","DOJI",IF(I54="DOJI","DOJI",IF($H54=I54,"SIM","NÃO"))))</f>
        <v/>
      </c>
      <c r="Y54" s="1" t="str">
        <f>IF($H54="","",IF($H54="DOJI","DOJI",IF(J54="DOJI","DOJI",IF($H54=J54,"SIM","NÃO"))))</f>
        <v/>
      </c>
      <c r="Z54" s="1" t="str">
        <f>IF($I54="","",IF($I54="DOJI","DOJI",IF(J54="DOJI","DOJI",IF($I54=J54,"SIM","NÃO"))))</f>
        <v/>
      </c>
      <c r="AA54" s="1" t="str">
        <f>IF($K54="","",IF($K54="DOJI","DOJI",IF(L54="DOJI","DOJI",IF($K54=L54,"SIM","NÃO"))))</f>
        <v/>
      </c>
      <c r="AB54" s="1" t="str">
        <f>IF($K54="","",IF($K54="DOJI","DOJI",IF(M54="DOJI","DOJI",IF($K54=M54,"SIM","NÃO"))))</f>
        <v/>
      </c>
      <c r="AC54" s="1" t="str">
        <f>IF($L54="","",IF(L54="DOJI","DOJI",IF(M54="DOJI","DOJI",IF($L54=M54,"SIM","NÃO"))))</f>
        <v/>
      </c>
    </row>
    <row r="55">
      <c r="N55" s="1" t="str">
        <f>IF($C55="","",IF($C55="DOJI","DOJI",IF(D55="DOJI","DOJI",IF($C55=D55,"SIM","NÃO"))))</f>
        <v/>
      </c>
      <c r="O55" s="1" t="str">
        <f>IF($C55="","",IF($C55="DOJI","DOJI",IF(E55="DOJI","DOJI",IF($C55=E55,"SIM","NÃO"))))</f>
        <v/>
      </c>
      <c r="P55" s="1" t="str">
        <f>IF($C55="","",IF($C55="DOJI","DOJI",IF(F55="DOJI","DOJI",IF($C55=F55,"SIM","NÃO"))))</f>
        <v/>
      </c>
      <c r="Q55" s="1" t="str">
        <f>IF($C55="","",IF($C55="DOJI","DOJI",IF(G55="DOJI","DOJI",IF($C55=G55,"SIM","NÃO"))))</f>
        <v/>
      </c>
      <c r="R55" s="1" t="str">
        <f>IF($D55="","",IF($D55="DOJI","DOJI",IF(E55="DOJI","DOJI",IF($D55=E55,"SIM","NÃO"))))</f>
        <v/>
      </c>
      <c r="S55" s="1" t="str">
        <f>IF($D55="","",IF($D55="DOJI","DOJI",IF(F55="DOJI","DOJI",IF($D55=F55,"SIM","NÃO"))))</f>
        <v/>
      </c>
      <c r="T55" s="1" t="str">
        <f>IF($D55="","",IF($D55="DOJI","DOJI",IF(G55="DOJI","DOJI",IF($D55=G55,"SIM","NÃO"))))</f>
        <v/>
      </c>
      <c r="U55" s="1" t="str">
        <f>IF($E55="","",IF($E55="DOJI","DOJI",IF(F55="DOJI","DOJI",IF($E55=F55,"SIM","NÃO"))))</f>
        <v/>
      </c>
      <c r="V55" s="1" t="str">
        <f>IF($E55="","",IF($E55="DOJI","DOJI",IF(G55="DOJI","DOJI",IF($E55=G55,"SIM","NÃO"))))</f>
        <v/>
      </c>
      <c r="W55" s="1" t="str">
        <f>IF($F55="","",IF($F55="DOJI","DOJI",IF(G55="DOJI","DOJI",IF($F55=G55,"SIM","NÃO"))))</f>
        <v/>
      </c>
      <c r="X55" s="1" t="str">
        <f>IF($H55="","",IF($H55="DOJI","DOJI",IF(I55="DOJI","DOJI",IF($H55=I55,"SIM","NÃO"))))</f>
        <v/>
      </c>
      <c r="Y55" s="1" t="str">
        <f>IF($H55="","",IF($H55="DOJI","DOJI",IF(J55="DOJI","DOJI",IF($H55=J55,"SIM","NÃO"))))</f>
        <v/>
      </c>
      <c r="Z55" s="1" t="str">
        <f>IF($I55="","",IF($I55="DOJI","DOJI",IF(J55="DOJI","DOJI",IF($I55=J55,"SIM","NÃO"))))</f>
        <v/>
      </c>
      <c r="AA55" s="1" t="str">
        <f>IF($K55="","",IF($K55="DOJI","DOJI",IF(L55="DOJI","DOJI",IF($K55=L55,"SIM","NÃO"))))</f>
        <v/>
      </c>
      <c r="AB55" s="1" t="str">
        <f>IF($K55="","",IF($K55="DOJI","DOJI",IF(M55="DOJI","DOJI",IF($K55=M55,"SIM","NÃO"))))</f>
        <v/>
      </c>
      <c r="AC55" s="1" t="str">
        <f>IF($L55="","",IF(L55="DOJI","DOJI",IF(M55="DOJI","DOJI",IF($L55=M55,"SIM","NÃO"))))</f>
        <v/>
      </c>
    </row>
    <row r="56">
      <c r="N56" s="1" t="str">
        <f>IF($C56="","",IF($C56="DOJI","DOJI",IF(D56="DOJI","DOJI",IF($C56=D56,"SIM","NÃO"))))</f>
        <v/>
      </c>
      <c r="O56" s="1" t="str">
        <f>IF($C56="","",IF($C56="DOJI","DOJI",IF(E56="DOJI","DOJI",IF($C56=E56,"SIM","NÃO"))))</f>
        <v/>
      </c>
      <c r="P56" s="1" t="str">
        <f>IF($C56="","",IF($C56="DOJI","DOJI",IF(F56="DOJI","DOJI",IF($C56=F56,"SIM","NÃO"))))</f>
        <v/>
      </c>
      <c r="Q56" s="1" t="str">
        <f>IF($C56="","",IF($C56="DOJI","DOJI",IF(G56="DOJI","DOJI",IF($C56=G56,"SIM","NÃO"))))</f>
        <v/>
      </c>
      <c r="R56" s="1" t="str">
        <f>IF($D56="","",IF($D56="DOJI","DOJI",IF(E56="DOJI","DOJI",IF($D56=E56,"SIM","NÃO"))))</f>
        <v/>
      </c>
      <c r="S56" s="1" t="str">
        <f>IF($D56="","",IF($D56="DOJI","DOJI",IF(F56="DOJI","DOJI",IF($D56=F56,"SIM","NÃO"))))</f>
        <v/>
      </c>
      <c r="T56" s="1" t="str">
        <f>IF($D56="","",IF($D56="DOJI","DOJI",IF(G56="DOJI","DOJI",IF($D56=G56,"SIM","NÃO"))))</f>
        <v/>
      </c>
      <c r="U56" s="1" t="str">
        <f>IF($E56="","",IF($E56="DOJI","DOJI",IF(F56="DOJI","DOJI",IF($E56=F56,"SIM","NÃO"))))</f>
        <v/>
      </c>
      <c r="V56" s="1" t="str">
        <f>IF($E56="","",IF($E56="DOJI","DOJI",IF(G56="DOJI","DOJI",IF($E56=G56,"SIM","NÃO"))))</f>
        <v/>
      </c>
      <c r="W56" s="1" t="str">
        <f>IF($F56="","",IF($F56="DOJI","DOJI",IF(G56="DOJI","DOJI",IF($F56=G56,"SIM","NÃO"))))</f>
        <v/>
      </c>
      <c r="X56" s="1" t="str">
        <f>IF($H56="","",IF($H56="DOJI","DOJI",IF(I56="DOJI","DOJI",IF($H56=I56,"SIM","NÃO"))))</f>
        <v/>
      </c>
      <c r="Y56" s="1" t="str">
        <f>IF($H56="","",IF($H56="DOJI","DOJI",IF(J56="DOJI","DOJI",IF($H56=J56,"SIM","NÃO"))))</f>
        <v/>
      </c>
      <c r="Z56" s="1" t="str">
        <f>IF($I56="","",IF($I56="DOJI","DOJI",IF(J56="DOJI","DOJI",IF($I56=J56,"SIM","NÃO"))))</f>
        <v/>
      </c>
      <c r="AA56" s="1" t="str">
        <f>IF($K56="","",IF($K56="DOJI","DOJI",IF(L56="DOJI","DOJI",IF($K56=L56,"SIM","NÃO"))))</f>
        <v/>
      </c>
      <c r="AB56" s="1" t="str">
        <f>IF($K56="","",IF($K56="DOJI","DOJI",IF(M56="DOJI","DOJI",IF($K56=M56,"SIM","NÃO"))))</f>
        <v/>
      </c>
      <c r="AC56" s="1" t="str">
        <f>IF($L56="","",IF(L56="DOJI","DOJI",IF(M56="DOJI","DOJI",IF($L56=M56,"SIM","NÃO"))))</f>
        <v/>
      </c>
    </row>
    <row r="57">
      <c r="N57" s="1" t="str">
        <f>IF($C57="","",IF($C57="DOJI","DOJI",IF(D57="DOJI","DOJI",IF($C57=D57,"SIM","NÃO"))))</f>
        <v/>
      </c>
      <c r="O57" s="1" t="str">
        <f>IF($C57="","",IF($C57="DOJI","DOJI",IF(E57="DOJI","DOJI",IF($C57=E57,"SIM","NÃO"))))</f>
        <v/>
      </c>
      <c r="P57" s="1" t="str">
        <f>IF($C57="","",IF($C57="DOJI","DOJI",IF(F57="DOJI","DOJI",IF($C57=F57,"SIM","NÃO"))))</f>
        <v/>
      </c>
      <c r="Q57" s="1" t="str">
        <f>IF($C57="","",IF($C57="DOJI","DOJI",IF(G57="DOJI","DOJI",IF($C57=G57,"SIM","NÃO"))))</f>
        <v/>
      </c>
      <c r="R57" s="1" t="str">
        <f>IF($D57="","",IF($D57="DOJI","DOJI",IF(E57="DOJI","DOJI",IF($D57=E57,"SIM","NÃO"))))</f>
        <v/>
      </c>
      <c r="S57" s="1" t="str">
        <f>IF($D57="","",IF($D57="DOJI","DOJI",IF(F57="DOJI","DOJI",IF($D57=F57,"SIM","NÃO"))))</f>
        <v/>
      </c>
      <c r="T57" s="1" t="str">
        <f>IF($D57="","",IF($D57="DOJI","DOJI",IF(G57="DOJI","DOJI",IF($D57=G57,"SIM","NÃO"))))</f>
        <v/>
      </c>
      <c r="U57" s="1" t="str">
        <f>IF($E57="","",IF($E57="DOJI","DOJI",IF(F57="DOJI","DOJI",IF($E57=F57,"SIM","NÃO"))))</f>
        <v/>
      </c>
      <c r="V57" s="1" t="str">
        <f>IF($E57="","",IF($E57="DOJI","DOJI",IF(G57="DOJI","DOJI",IF($E57=G57,"SIM","NÃO"))))</f>
        <v/>
      </c>
      <c r="W57" s="1" t="str">
        <f>IF($F57="","",IF($F57="DOJI","DOJI",IF(G57="DOJI","DOJI",IF($F57=G57,"SIM","NÃO"))))</f>
        <v/>
      </c>
      <c r="X57" s="1" t="str">
        <f>IF($H57="","",IF($H57="DOJI","DOJI",IF(I57="DOJI","DOJI",IF($H57=I57,"SIM","NÃO"))))</f>
        <v/>
      </c>
      <c r="Y57" s="1" t="str">
        <f>IF($H57="","",IF($H57="DOJI","DOJI",IF(J57="DOJI","DOJI",IF($H57=J57,"SIM","NÃO"))))</f>
        <v/>
      </c>
      <c r="Z57" s="1" t="str">
        <f>IF($I57="","",IF($I57="DOJI","DOJI",IF(J57="DOJI","DOJI",IF($I57=J57,"SIM","NÃO"))))</f>
        <v/>
      </c>
      <c r="AA57" s="1" t="str">
        <f>IF($K57="","",IF($K57="DOJI","DOJI",IF(L57="DOJI","DOJI",IF($K57=L57,"SIM","NÃO"))))</f>
        <v/>
      </c>
      <c r="AB57" s="1" t="str">
        <f>IF($K57="","",IF($K57="DOJI","DOJI",IF(M57="DOJI","DOJI",IF($K57=M57,"SIM","NÃO"))))</f>
        <v/>
      </c>
      <c r="AC57" s="1" t="str">
        <f>IF($L57="","",IF(L57="DOJI","DOJI",IF(M57="DOJI","DOJI",IF($L57=M57,"SIM","NÃO"))))</f>
        <v/>
      </c>
    </row>
    <row r="58">
      <c r="N58" s="1" t="str">
        <f>IF($C58="","",IF($C58="DOJI","DOJI",IF(D58="DOJI","DOJI",IF($C58=D58,"SIM","NÃO"))))</f>
        <v/>
      </c>
      <c r="O58" s="1" t="str">
        <f>IF($C58="","",IF($C58="DOJI","DOJI",IF(E58="DOJI","DOJI",IF($C58=E58,"SIM","NÃO"))))</f>
        <v/>
      </c>
      <c r="P58" s="1" t="str">
        <f>IF($C58="","",IF($C58="DOJI","DOJI",IF(F58="DOJI","DOJI",IF($C58=F58,"SIM","NÃO"))))</f>
        <v/>
      </c>
      <c r="Q58" s="1" t="str">
        <f>IF($C58="","",IF($C58="DOJI","DOJI",IF(G58="DOJI","DOJI",IF($C58=G58,"SIM","NÃO"))))</f>
        <v/>
      </c>
      <c r="R58" s="1" t="str">
        <f>IF($D58="","",IF($D58="DOJI","DOJI",IF(E58="DOJI","DOJI",IF($D58=E58,"SIM","NÃO"))))</f>
        <v/>
      </c>
      <c r="S58" s="1" t="str">
        <f>IF($D58="","",IF($D58="DOJI","DOJI",IF(F58="DOJI","DOJI",IF($D58=F58,"SIM","NÃO"))))</f>
        <v/>
      </c>
      <c r="T58" s="1" t="str">
        <f>IF($D58="","",IF($D58="DOJI","DOJI",IF(G58="DOJI","DOJI",IF($D58=G58,"SIM","NÃO"))))</f>
        <v/>
      </c>
      <c r="U58" s="1" t="str">
        <f>IF($E58="","",IF($E58="DOJI","DOJI",IF(F58="DOJI","DOJI",IF($E58=F58,"SIM","NÃO"))))</f>
        <v/>
      </c>
      <c r="V58" s="1" t="str">
        <f>IF($E58="","",IF($E58="DOJI","DOJI",IF(G58="DOJI","DOJI",IF($E58=G58,"SIM","NÃO"))))</f>
        <v/>
      </c>
      <c r="W58" s="1" t="str">
        <f>IF($F58="","",IF($F58="DOJI","DOJI",IF(G58="DOJI","DOJI",IF($F58=G58,"SIM","NÃO"))))</f>
        <v/>
      </c>
      <c r="X58" s="1" t="str">
        <f>IF($H58="","",IF($H58="DOJI","DOJI",IF(I58="DOJI","DOJI",IF($H58=I58,"SIM","NÃO"))))</f>
        <v/>
      </c>
      <c r="Y58" s="1" t="str">
        <f>IF($H58="","",IF($H58="DOJI","DOJI",IF(J58="DOJI","DOJI",IF($H58=J58,"SIM","NÃO"))))</f>
        <v/>
      </c>
      <c r="Z58" s="1" t="str">
        <f>IF($I58="","",IF($I58="DOJI","DOJI",IF(J58="DOJI","DOJI",IF($I58=J58,"SIM","NÃO"))))</f>
        <v/>
      </c>
      <c r="AA58" s="1" t="str">
        <f>IF($K58="","",IF($K58="DOJI","DOJI",IF(L58="DOJI","DOJI",IF($K58=L58,"SIM","NÃO"))))</f>
        <v/>
      </c>
      <c r="AB58" s="1" t="str">
        <f>IF($K58="","",IF($K58="DOJI","DOJI",IF(M58="DOJI","DOJI",IF($K58=M58,"SIM","NÃO"))))</f>
        <v/>
      </c>
      <c r="AC58" s="1" t="str">
        <f>IF($L58="","",IF(L58="DOJI","DOJI",IF(M58="DOJI","DOJI",IF($L58=M58,"SIM","NÃO"))))</f>
        <v/>
      </c>
    </row>
    <row r="59">
      <c r="N59" s="1" t="str">
        <f>IF($C59="","",IF($C59="DOJI","DOJI",IF(D59="DOJI","DOJI",IF($C59=D59,"SIM","NÃO"))))</f>
        <v/>
      </c>
      <c r="O59" s="1" t="str">
        <f>IF($C59="","",IF($C59="DOJI","DOJI",IF(E59="DOJI","DOJI",IF($C59=E59,"SIM","NÃO"))))</f>
        <v/>
      </c>
      <c r="P59" s="1" t="str">
        <f>IF($C59="","",IF($C59="DOJI","DOJI",IF(F59="DOJI","DOJI",IF($C59=F59,"SIM","NÃO"))))</f>
        <v/>
      </c>
      <c r="Q59" s="1" t="str">
        <f>IF($C59="","",IF($C59="DOJI","DOJI",IF(G59="DOJI","DOJI",IF($C59=G59,"SIM","NÃO"))))</f>
        <v/>
      </c>
      <c r="R59" s="1" t="str">
        <f>IF($D59="","",IF($D59="DOJI","DOJI",IF(E59="DOJI","DOJI",IF($D59=E59,"SIM","NÃO"))))</f>
        <v/>
      </c>
      <c r="S59" s="1" t="str">
        <f>IF($D59="","",IF($D59="DOJI","DOJI",IF(F59="DOJI","DOJI",IF($D59=F59,"SIM","NÃO"))))</f>
        <v/>
      </c>
      <c r="T59" s="1" t="str">
        <f>IF($D59="","",IF($D59="DOJI","DOJI",IF(G59="DOJI","DOJI",IF($D59=G59,"SIM","NÃO"))))</f>
        <v/>
      </c>
      <c r="U59" s="1" t="str">
        <f>IF($E59="","",IF($E59="DOJI","DOJI",IF(F59="DOJI","DOJI",IF($E59=F59,"SIM","NÃO"))))</f>
        <v/>
      </c>
      <c r="V59" s="1" t="str">
        <f>IF($E59="","",IF($E59="DOJI","DOJI",IF(G59="DOJI","DOJI",IF($E59=G59,"SIM","NÃO"))))</f>
        <v/>
      </c>
      <c r="W59" s="1" t="str">
        <f>IF($F59="","",IF($F59="DOJI","DOJI",IF(G59="DOJI","DOJI",IF($F59=G59,"SIM","NÃO"))))</f>
        <v/>
      </c>
      <c r="X59" s="1" t="str">
        <f>IF($H59="","",IF($H59="DOJI","DOJI",IF(I59="DOJI","DOJI",IF($H59=I59,"SIM","NÃO"))))</f>
        <v/>
      </c>
      <c r="Y59" s="1" t="str">
        <f>IF($H59="","",IF($H59="DOJI","DOJI",IF(J59="DOJI","DOJI",IF($H59=J59,"SIM","NÃO"))))</f>
        <v/>
      </c>
      <c r="Z59" s="1" t="str">
        <f>IF($I59="","",IF($I59="DOJI","DOJI",IF(J59="DOJI","DOJI",IF($I59=J59,"SIM","NÃO"))))</f>
        <v/>
      </c>
      <c r="AA59" s="1" t="str">
        <f>IF($K59="","",IF($K59="DOJI","DOJI",IF(L59="DOJI","DOJI",IF($K59=L59,"SIM","NÃO"))))</f>
        <v/>
      </c>
      <c r="AB59" s="1" t="str">
        <f>IF($K59="","",IF($K59="DOJI","DOJI",IF(M59="DOJI","DOJI",IF($K59=M59,"SIM","NÃO"))))</f>
        <v/>
      </c>
      <c r="AC59" s="1" t="str">
        <f>IF($L59="","",IF(L59="DOJI","DOJI",IF(M59="DOJI","DOJI",IF($L59=M59,"SIM","NÃO"))))</f>
        <v/>
      </c>
    </row>
    <row r="60">
      <c r="N60" s="1" t="str">
        <f>IF($C60="","",IF($C60="DOJI","DOJI",IF(D60="DOJI","DOJI",IF($C60=D60,"SIM","NÃO"))))</f>
        <v/>
      </c>
      <c r="O60" s="1" t="str">
        <f>IF($C60="","",IF($C60="DOJI","DOJI",IF(E60="DOJI","DOJI",IF($C60=E60,"SIM","NÃO"))))</f>
        <v/>
      </c>
      <c r="P60" s="1" t="str">
        <f>IF($C60="","",IF($C60="DOJI","DOJI",IF(F60="DOJI","DOJI",IF($C60=F60,"SIM","NÃO"))))</f>
        <v/>
      </c>
      <c r="Q60" s="1" t="str">
        <f>IF($C60="","",IF($C60="DOJI","DOJI",IF(G60="DOJI","DOJI",IF($C60=G60,"SIM","NÃO"))))</f>
        <v/>
      </c>
      <c r="R60" s="1" t="str">
        <f>IF($D60="","",IF($D60="DOJI","DOJI",IF(E60="DOJI","DOJI",IF($D60=E60,"SIM","NÃO"))))</f>
        <v/>
      </c>
      <c r="S60" s="1" t="str">
        <f>IF($D60="","",IF($D60="DOJI","DOJI",IF(F60="DOJI","DOJI",IF($D60=F60,"SIM","NÃO"))))</f>
        <v/>
      </c>
      <c r="T60" s="1" t="str">
        <f>IF($D60="","",IF($D60="DOJI","DOJI",IF(G60="DOJI","DOJI",IF($D60=G60,"SIM","NÃO"))))</f>
        <v/>
      </c>
      <c r="U60" s="1" t="str">
        <f>IF($E60="","",IF($E60="DOJI","DOJI",IF(F60="DOJI","DOJI",IF($E60=F60,"SIM","NÃO"))))</f>
        <v/>
      </c>
      <c r="V60" s="1" t="str">
        <f>IF($E60="","",IF($E60="DOJI","DOJI",IF(G60="DOJI","DOJI",IF($E60=G60,"SIM","NÃO"))))</f>
        <v/>
      </c>
      <c r="W60" s="1" t="str">
        <f>IF($F60="","",IF($F60="DOJI","DOJI",IF(G60="DOJI","DOJI",IF($F60=G60,"SIM","NÃO"))))</f>
        <v/>
      </c>
      <c r="X60" s="1" t="str">
        <f>IF($H60="","",IF($H60="DOJI","DOJI",IF(I60="DOJI","DOJI",IF($H60=I60,"SIM","NÃO"))))</f>
        <v/>
      </c>
      <c r="Y60" s="1" t="str">
        <f>IF($H60="","",IF($H60="DOJI","DOJI",IF(J60="DOJI","DOJI",IF($H60=J60,"SIM","NÃO"))))</f>
        <v/>
      </c>
      <c r="Z60" s="1" t="str">
        <f>IF($I60="","",IF($I60="DOJI","DOJI",IF(J60="DOJI","DOJI",IF($I60=J60,"SIM","NÃO"))))</f>
        <v/>
      </c>
      <c r="AA60" s="1" t="str">
        <f>IF($K60="","",IF($K60="DOJI","DOJI",IF(L60="DOJI","DOJI",IF($K60=L60,"SIM","NÃO"))))</f>
        <v/>
      </c>
      <c r="AB60" s="1" t="str">
        <f>IF($K60="","",IF($K60="DOJI","DOJI",IF(M60="DOJI","DOJI",IF($K60=M60,"SIM","NÃO"))))</f>
        <v/>
      </c>
      <c r="AC60" s="1" t="str">
        <f>IF($L60="","",IF(L60="DOJI","DOJI",IF(M60="DOJI","DOJI",IF($L60=M60,"SIM","NÃO"))))</f>
        <v/>
      </c>
    </row>
    <row r="61">
      <c r="N61" s="1" t="str">
        <f>IF($C61="","",IF($C61="DOJI","DOJI",IF(D61="DOJI","DOJI",IF($C61=D61,"SIM","NÃO"))))</f>
        <v/>
      </c>
      <c r="O61" s="1" t="str">
        <f>IF($C61="","",IF($C61="DOJI","DOJI",IF(E61="DOJI","DOJI",IF($C61=E61,"SIM","NÃO"))))</f>
        <v/>
      </c>
      <c r="P61" s="1" t="str">
        <f>IF($C61="","",IF($C61="DOJI","DOJI",IF(F61="DOJI","DOJI",IF($C61=F61,"SIM","NÃO"))))</f>
        <v/>
      </c>
      <c r="Q61" s="1" t="str">
        <f>IF($C61="","",IF($C61="DOJI","DOJI",IF(G61="DOJI","DOJI",IF($C61=G61,"SIM","NÃO"))))</f>
        <v/>
      </c>
      <c r="R61" s="1" t="str">
        <f>IF($D61="","",IF($D61="DOJI","DOJI",IF(E61="DOJI","DOJI",IF($D61=E61,"SIM","NÃO"))))</f>
        <v/>
      </c>
      <c r="S61" s="1" t="str">
        <f>IF($D61="","",IF($D61="DOJI","DOJI",IF(F61="DOJI","DOJI",IF($D61=F61,"SIM","NÃO"))))</f>
        <v/>
      </c>
      <c r="T61" s="1" t="str">
        <f>IF($D61="","",IF($D61="DOJI","DOJI",IF(G61="DOJI","DOJI",IF($D61=G61,"SIM","NÃO"))))</f>
        <v/>
      </c>
      <c r="U61" s="1" t="str">
        <f>IF($E61="","",IF($E61="DOJI","DOJI",IF(F61="DOJI","DOJI",IF($E61=F61,"SIM","NÃO"))))</f>
        <v/>
      </c>
      <c r="V61" s="1" t="str">
        <f>IF($E61="","",IF($E61="DOJI","DOJI",IF(G61="DOJI","DOJI",IF($E61=G61,"SIM","NÃO"))))</f>
        <v/>
      </c>
      <c r="W61" s="1" t="str">
        <f>IF($F61="","",IF($F61="DOJI","DOJI",IF(G61="DOJI","DOJI",IF($F61=G61,"SIM","NÃO"))))</f>
        <v/>
      </c>
      <c r="X61" s="1" t="str">
        <f>IF($H61="","",IF($H61="DOJI","DOJI",IF(I61="DOJI","DOJI",IF($H61=I61,"SIM","NÃO"))))</f>
        <v/>
      </c>
      <c r="Y61" s="1" t="str">
        <f>IF($H61="","",IF($H61="DOJI","DOJI",IF(J61="DOJI","DOJI",IF($H61=J61,"SIM","NÃO"))))</f>
        <v/>
      </c>
      <c r="Z61" s="1" t="str">
        <f>IF($I61="","",IF($I61="DOJI","DOJI",IF(J61="DOJI","DOJI",IF($I61=J61,"SIM","NÃO"))))</f>
        <v/>
      </c>
      <c r="AA61" s="1" t="str">
        <f>IF($K61="","",IF($K61="DOJI","DOJI",IF(L61="DOJI","DOJI",IF($K61=L61,"SIM","NÃO"))))</f>
        <v/>
      </c>
      <c r="AB61" s="1" t="str">
        <f>IF($K61="","",IF($K61="DOJI","DOJI",IF(M61="DOJI","DOJI",IF($K61=M61,"SIM","NÃO"))))</f>
        <v/>
      </c>
      <c r="AC61" s="1" t="str">
        <f>IF($L61="","",IF(L61="DOJI","DOJI",IF(M61="DOJI","DOJI",IF($L61=M61,"SIM","NÃO"))))</f>
        <v/>
      </c>
    </row>
    <row r="62">
      <c r="N62" s="1" t="str">
        <f>IF($C62="","",IF($C62="DOJI","DOJI",IF(D62="DOJI","DOJI",IF($C62=D62,"SIM","NÃO"))))</f>
        <v/>
      </c>
      <c r="O62" s="1" t="str">
        <f>IF($C62="","",IF($C62="DOJI","DOJI",IF(E62="DOJI","DOJI",IF($C62=E62,"SIM","NÃO"))))</f>
        <v/>
      </c>
      <c r="P62" s="1" t="str">
        <f>IF($C62="","",IF($C62="DOJI","DOJI",IF(F62="DOJI","DOJI",IF($C62=F62,"SIM","NÃO"))))</f>
        <v/>
      </c>
      <c r="Q62" s="1" t="str">
        <f>IF($C62="","",IF($C62="DOJI","DOJI",IF(G62="DOJI","DOJI",IF($C62=G62,"SIM","NÃO"))))</f>
        <v/>
      </c>
      <c r="R62" s="1" t="str">
        <f>IF($D62="","",IF($D62="DOJI","DOJI",IF(E62="DOJI","DOJI",IF($D62=E62,"SIM","NÃO"))))</f>
        <v/>
      </c>
      <c r="S62" s="1" t="str">
        <f>IF($D62="","",IF($D62="DOJI","DOJI",IF(F62="DOJI","DOJI",IF($D62=F62,"SIM","NÃO"))))</f>
        <v/>
      </c>
      <c r="T62" s="1" t="str">
        <f>IF($D62="","",IF($D62="DOJI","DOJI",IF(G62="DOJI","DOJI",IF($D62=G62,"SIM","NÃO"))))</f>
        <v/>
      </c>
      <c r="U62" s="1" t="str">
        <f>IF($E62="","",IF($E62="DOJI","DOJI",IF(F62="DOJI","DOJI",IF($E62=F62,"SIM","NÃO"))))</f>
        <v/>
      </c>
      <c r="V62" s="1" t="str">
        <f>IF($E62="","",IF($E62="DOJI","DOJI",IF(G62="DOJI","DOJI",IF($E62=G62,"SIM","NÃO"))))</f>
        <v/>
      </c>
      <c r="W62" s="1" t="str">
        <f>IF($F62="","",IF($F62="DOJI","DOJI",IF(G62="DOJI","DOJI",IF($F62=G62,"SIM","NÃO"))))</f>
        <v/>
      </c>
      <c r="X62" s="1" t="str">
        <f>IF($H62="","",IF($H62="DOJI","DOJI",IF(I62="DOJI","DOJI",IF($H62=I62,"SIM","NÃO"))))</f>
        <v/>
      </c>
      <c r="Y62" s="1" t="str">
        <f>IF($H62="","",IF($H62="DOJI","DOJI",IF(J62="DOJI","DOJI",IF($H62=J62,"SIM","NÃO"))))</f>
        <v/>
      </c>
      <c r="Z62" s="1" t="str">
        <f>IF($I62="","",IF($I62="DOJI","DOJI",IF(J62="DOJI","DOJI",IF($I62=J62,"SIM","NÃO"))))</f>
        <v/>
      </c>
      <c r="AA62" s="1" t="str">
        <f>IF($K62="","",IF($K62="DOJI","DOJI",IF(L62="DOJI","DOJI",IF($K62=L62,"SIM","NÃO"))))</f>
        <v/>
      </c>
      <c r="AB62" s="1" t="str">
        <f>IF($K62="","",IF($K62="DOJI","DOJI",IF(M62="DOJI","DOJI",IF($K62=M62,"SIM","NÃO"))))</f>
        <v/>
      </c>
      <c r="AC62" s="1" t="str">
        <f>IF($L62="","",IF(L62="DOJI","DOJI",IF(M62="DOJI","DOJI",IF($L62=M62,"SIM","NÃO"))))</f>
        <v/>
      </c>
    </row>
    <row r="63">
      <c r="N63" s="1" t="str">
        <f>IF($C63="","",IF($C63="DOJI","DOJI",IF(D63="DOJI","DOJI",IF($C63=D63,"SIM","NÃO"))))</f>
        <v/>
      </c>
      <c r="O63" s="1" t="str">
        <f>IF($C63="","",IF($C63="DOJI","DOJI",IF(E63="DOJI","DOJI",IF($C63=E63,"SIM","NÃO"))))</f>
        <v/>
      </c>
      <c r="P63" s="1" t="str">
        <f>IF($C63="","",IF($C63="DOJI","DOJI",IF(F63="DOJI","DOJI",IF($C63=F63,"SIM","NÃO"))))</f>
        <v/>
      </c>
      <c r="Q63" s="1" t="str">
        <f>IF($C63="","",IF($C63="DOJI","DOJI",IF(G63="DOJI","DOJI",IF($C63=G63,"SIM","NÃO"))))</f>
        <v/>
      </c>
      <c r="R63" s="1" t="str">
        <f>IF($D63="","",IF($D63="DOJI","DOJI",IF(E63="DOJI","DOJI",IF($D63=E63,"SIM","NÃO"))))</f>
        <v/>
      </c>
      <c r="S63" s="1" t="str">
        <f>IF($D63="","",IF($D63="DOJI","DOJI",IF(F63="DOJI","DOJI",IF($D63=F63,"SIM","NÃO"))))</f>
        <v/>
      </c>
      <c r="T63" s="1" t="str">
        <f>IF($D63="","",IF($D63="DOJI","DOJI",IF(G63="DOJI","DOJI",IF($D63=G63,"SIM","NÃO"))))</f>
        <v/>
      </c>
      <c r="U63" s="1" t="str">
        <f>IF($E63="","",IF($E63="DOJI","DOJI",IF(F63="DOJI","DOJI",IF($E63=F63,"SIM","NÃO"))))</f>
        <v/>
      </c>
      <c r="V63" s="1" t="str">
        <f>IF($E63="","",IF($E63="DOJI","DOJI",IF(G63="DOJI","DOJI",IF($E63=G63,"SIM","NÃO"))))</f>
        <v/>
      </c>
      <c r="W63" s="1" t="str">
        <f>IF($F63="","",IF($F63="DOJI","DOJI",IF(G63="DOJI","DOJI",IF($F63=G63,"SIM","NÃO"))))</f>
        <v/>
      </c>
      <c r="X63" s="1" t="str">
        <f>IF($H63="","",IF($H63="DOJI","DOJI",IF(I63="DOJI","DOJI",IF($H63=I63,"SIM","NÃO"))))</f>
        <v/>
      </c>
      <c r="Y63" s="1" t="str">
        <f>IF($H63="","",IF($H63="DOJI","DOJI",IF(J63="DOJI","DOJI",IF($H63=J63,"SIM","NÃO"))))</f>
        <v/>
      </c>
      <c r="Z63" s="1" t="str">
        <f>IF($I63="","",IF($I63="DOJI","DOJI",IF(J63="DOJI","DOJI",IF($I63=J63,"SIM","NÃO"))))</f>
        <v/>
      </c>
      <c r="AA63" s="1" t="str">
        <f>IF($K63="","",IF($K63="DOJI","DOJI",IF(L63="DOJI","DOJI",IF($K63=L63,"SIM","NÃO"))))</f>
        <v/>
      </c>
      <c r="AB63" s="1" t="str">
        <f>IF($K63="","",IF($K63="DOJI","DOJI",IF(M63="DOJI","DOJI",IF($K63=M63,"SIM","NÃO"))))</f>
        <v/>
      </c>
      <c r="AC63" s="1" t="str">
        <f>IF($L63="","",IF(L63="DOJI","DOJI",IF(M63="DOJI","DOJI",IF($L63=M63,"SIM","NÃO"))))</f>
        <v/>
      </c>
    </row>
    <row r="64">
      <c r="N64" s="1" t="str">
        <f>IF($C64="","",IF($C64="DOJI","DOJI",IF(D64="DOJI","DOJI",IF($C64=D64,"SIM","NÃO"))))</f>
        <v/>
      </c>
      <c r="O64" s="1" t="str">
        <f>IF($C64="","",IF($C64="DOJI","DOJI",IF(E64="DOJI","DOJI",IF($C64=E64,"SIM","NÃO"))))</f>
        <v/>
      </c>
      <c r="P64" s="1" t="str">
        <f>IF($C64="","",IF($C64="DOJI","DOJI",IF(F64="DOJI","DOJI",IF($C64=F64,"SIM","NÃO"))))</f>
        <v/>
      </c>
      <c r="Q64" s="1" t="str">
        <f>IF($C64="","",IF($C64="DOJI","DOJI",IF(G64="DOJI","DOJI",IF($C64=G64,"SIM","NÃO"))))</f>
        <v/>
      </c>
      <c r="R64" s="1" t="str">
        <f>IF($D64="","",IF($D64="DOJI","DOJI",IF(E64="DOJI","DOJI",IF($D64=E64,"SIM","NÃO"))))</f>
        <v/>
      </c>
      <c r="S64" s="1" t="str">
        <f>IF($D64="","",IF($D64="DOJI","DOJI",IF(F64="DOJI","DOJI",IF($D64=F64,"SIM","NÃO"))))</f>
        <v/>
      </c>
      <c r="T64" s="1" t="str">
        <f>IF($D64="","",IF($D64="DOJI","DOJI",IF(G64="DOJI","DOJI",IF($D64=G64,"SIM","NÃO"))))</f>
        <v/>
      </c>
      <c r="U64" s="1" t="str">
        <f>IF($E64="","",IF($E64="DOJI","DOJI",IF(F64="DOJI","DOJI",IF($E64=F64,"SIM","NÃO"))))</f>
        <v/>
      </c>
      <c r="V64" s="1" t="str">
        <f>IF($E64="","",IF($E64="DOJI","DOJI",IF(G64="DOJI","DOJI",IF($E64=G64,"SIM","NÃO"))))</f>
        <v/>
      </c>
      <c r="W64" s="1" t="str">
        <f>IF($F64="","",IF($F64="DOJI","DOJI",IF(G64="DOJI","DOJI",IF($F64=G64,"SIM","NÃO"))))</f>
        <v/>
      </c>
      <c r="X64" s="1" t="str">
        <f>IF($H64="","",IF($H64="DOJI","DOJI",IF(I64="DOJI","DOJI",IF($H64=I64,"SIM","NÃO"))))</f>
        <v/>
      </c>
      <c r="Y64" s="1" t="str">
        <f>IF($H64="","",IF($H64="DOJI","DOJI",IF(J64="DOJI","DOJI",IF($H64=J64,"SIM","NÃO"))))</f>
        <v/>
      </c>
      <c r="Z64" s="1" t="str">
        <f>IF($I64="","",IF($I64="DOJI","DOJI",IF(J64="DOJI","DOJI",IF($I64=J64,"SIM","NÃO"))))</f>
        <v/>
      </c>
      <c r="AA64" s="1" t="str">
        <f>IF($K64="","",IF($K64="DOJI","DOJI",IF(L64="DOJI","DOJI",IF($K64=L64,"SIM","NÃO"))))</f>
        <v/>
      </c>
      <c r="AB64" s="1" t="str">
        <f>IF($K64="","",IF($K64="DOJI","DOJI",IF(M64="DOJI","DOJI",IF($K64=M64,"SIM","NÃO"))))</f>
        <v/>
      </c>
      <c r="AC64" s="1" t="str">
        <f>IF($L64="","",IF(L64="DOJI","DOJI",IF(M64="DOJI","DOJI",IF($L64=M64,"SIM","NÃO"))))</f>
        <v/>
      </c>
    </row>
    <row r="65">
      <c r="N65" s="1" t="str">
        <f>IF($C65="","",IF($C65="DOJI","DOJI",IF(D65="DOJI","DOJI",IF($C65=D65,"SIM","NÃO"))))</f>
        <v/>
      </c>
      <c r="O65" s="1" t="str">
        <f>IF($C65="","",IF($C65="DOJI","DOJI",IF(E65="DOJI","DOJI",IF($C65=E65,"SIM","NÃO"))))</f>
        <v/>
      </c>
      <c r="P65" s="1" t="str">
        <f>IF($C65="","",IF($C65="DOJI","DOJI",IF(F65="DOJI","DOJI",IF($C65=F65,"SIM","NÃO"))))</f>
        <v/>
      </c>
      <c r="Q65" s="1" t="str">
        <f>IF($C65="","",IF($C65="DOJI","DOJI",IF(G65="DOJI","DOJI",IF($C65=G65,"SIM","NÃO"))))</f>
        <v/>
      </c>
      <c r="R65" s="1" t="str">
        <f>IF($D65="","",IF($D65="DOJI","DOJI",IF(E65="DOJI","DOJI",IF($D65=E65,"SIM","NÃO"))))</f>
        <v/>
      </c>
      <c r="S65" s="1" t="str">
        <f>IF($D65="","",IF($D65="DOJI","DOJI",IF(F65="DOJI","DOJI",IF($D65=F65,"SIM","NÃO"))))</f>
        <v/>
      </c>
      <c r="T65" s="1" t="str">
        <f>IF($D65="","",IF($D65="DOJI","DOJI",IF(G65="DOJI","DOJI",IF($D65=G65,"SIM","NÃO"))))</f>
        <v/>
      </c>
      <c r="U65" s="1" t="str">
        <f>IF($E65="","",IF($E65="DOJI","DOJI",IF(F65="DOJI","DOJI",IF($E65=F65,"SIM","NÃO"))))</f>
        <v/>
      </c>
      <c r="V65" s="1" t="str">
        <f>IF($E65="","",IF($E65="DOJI","DOJI",IF(G65="DOJI","DOJI",IF($E65=G65,"SIM","NÃO"))))</f>
        <v/>
      </c>
      <c r="W65" s="1" t="str">
        <f>IF($F65="","",IF($F65="DOJI","DOJI",IF(G65="DOJI","DOJI",IF($F65=G65,"SIM","NÃO"))))</f>
        <v/>
      </c>
      <c r="X65" s="1" t="str">
        <f>IF($H65="","",IF($H65="DOJI","DOJI",IF(I65="DOJI","DOJI",IF($H65=I65,"SIM","NÃO"))))</f>
        <v/>
      </c>
      <c r="Y65" s="1" t="str">
        <f>IF($H65="","",IF($H65="DOJI","DOJI",IF(J65="DOJI","DOJI",IF($H65=J65,"SIM","NÃO"))))</f>
        <v/>
      </c>
      <c r="Z65" s="1" t="str">
        <f>IF($I65="","",IF($I65="DOJI","DOJI",IF(J65="DOJI","DOJI",IF($I65=J65,"SIM","NÃO"))))</f>
        <v/>
      </c>
      <c r="AA65" s="1" t="str">
        <f>IF($K65="","",IF($K65="DOJI","DOJI",IF(L65="DOJI","DOJI",IF($K65=L65,"SIM","NÃO"))))</f>
        <v/>
      </c>
      <c r="AB65" s="1" t="str">
        <f>IF($K65="","",IF($K65="DOJI","DOJI",IF(M65="DOJI","DOJI",IF($K65=M65,"SIM","NÃO"))))</f>
        <v/>
      </c>
      <c r="AC65" s="1" t="str">
        <f>IF($L65="","",IF(L65="DOJI","DOJI",IF(M65="DOJI","DOJI",IF($L65=M65,"SIM","NÃO"))))</f>
        <v/>
      </c>
    </row>
    <row r="66">
      <c r="N66" s="1" t="str">
        <f>IF($C66="","",IF($C66="DOJI","DOJI",IF(D66="DOJI","DOJI",IF($C66=D66,"SIM","NÃO"))))</f>
        <v/>
      </c>
      <c r="O66" s="1" t="str">
        <f>IF($C66="","",IF($C66="DOJI","DOJI",IF(E66="DOJI","DOJI",IF($C66=E66,"SIM","NÃO"))))</f>
        <v/>
      </c>
      <c r="P66" s="1" t="str">
        <f>IF($C66="","",IF($C66="DOJI","DOJI",IF(F66="DOJI","DOJI",IF($C66=F66,"SIM","NÃO"))))</f>
        <v/>
      </c>
      <c r="Q66" s="1" t="str">
        <f>IF($C66="","",IF($C66="DOJI","DOJI",IF(G66="DOJI","DOJI",IF($C66=G66,"SIM","NÃO"))))</f>
        <v/>
      </c>
      <c r="R66" s="1" t="str">
        <f>IF($D66="","",IF($D66="DOJI","DOJI",IF(E66="DOJI","DOJI",IF($D66=E66,"SIM","NÃO"))))</f>
        <v/>
      </c>
      <c r="S66" s="1" t="str">
        <f>IF($D66="","",IF($D66="DOJI","DOJI",IF(F66="DOJI","DOJI",IF($D66=F66,"SIM","NÃO"))))</f>
        <v/>
      </c>
      <c r="T66" s="1" t="str">
        <f>IF($D66="","",IF($D66="DOJI","DOJI",IF(G66="DOJI","DOJI",IF($D66=G66,"SIM","NÃO"))))</f>
        <v/>
      </c>
      <c r="U66" s="1" t="str">
        <f>IF($E66="","",IF($E66="DOJI","DOJI",IF(F66="DOJI","DOJI",IF($E66=F66,"SIM","NÃO"))))</f>
        <v/>
      </c>
      <c r="V66" s="1" t="str">
        <f>IF($E66="","",IF($E66="DOJI","DOJI",IF(G66="DOJI","DOJI",IF($E66=G66,"SIM","NÃO"))))</f>
        <v/>
      </c>
      <c r="W66" s="1" t="str">
        <f>IF($F66="","",IF($F66="DOJI","DOJI",IF(G66="DOJI","DOJI",IF($F66=G66,"SIM","NÃO"))))</f>
        <v/>
      </c>
      <c r="X66" s="1" t="str">
        <f>IF($H66="","",IF($H66="DOJI","DOJI",IF(I66="DOJI","DOJI",IF($H66=I66,"SIM","NÃO"))))</f>
        <v/>
      </c>
      <c r="Y66" s="1" t="str">
        <f>IF($H66="","",IF($H66="DOJI","DOJI",IF(J66="DOJI","DOJI",IF($H66=J66,"SIM","NÃO"))))</f>
        <v/>
      </c>
      <c r="Z66" s="1" t="str">
        <f>IF($I66="","",IF($I66="DOJI","DOJI",IF(J66="DOJI","DOJI",IF($I66=J66,"SIM","NÃO"))))</f>
        <v/>
      </c>
      <c r="AA66" s="1" t="str">
        <f>IF($K66="","",IF($K66="DOJI","DOJI",IF(L66="DOJI","DOJI",IF($K66=L66,"SIM","NÃO"))))</f>
        <v/>
      </c>
      <c r="AB66" s="1" t="str">
        <f>IF($K66="","",IF($K66="DOJI","DOJI",IF(M66="DOJI","DOJI",IF($K66=M66,"SIM","NÃO"))))</f>
        <v/>
      </c>
      <c r="AC66" s="1" t="str">
        <f>IF($L66="","",IF(L66="DOJI","DOJI",IF(M66="DOJI","DOJI",IF($L66=M66,"SIM","NÃO"))))</f>
        <v/>
      </c>
    </row>
    <row r="67">
      <c r="N67" s="1" t="str">
        <f>IF($C67="","",IF($C67="DOJI","DOJI",IF(D67="DOJI","DOJI",IF($C67=D67,"SIM","NÃO"))))</f>
        <v/>
      </c>
      <c r="O67" s="1" t="str">
        <f>IF($C67="","",IF($C67="DOJI","DOJI",IF(E67="DOJI","DOJI",IF($C67=E67,"SIM","NÃO"))))</f>
        <v/>
      </c>
      <c r="P67" s="1" t="str">
        <f>IF($C67="","",IF($C67="DOJI","DOJI",IF(F67="DOJI","DOJI",IF($C67=F67,"SIM","NÃO"))))</f>
        <v/>
      </c>
      <c r="Q67" s="1" t="str">
        <f>IF($C67="","",IF($C67="DOJI","DOJI",IF(G67="DOJI","DOJI",IF($C67=G67,"SIM","NÃO"))))</f>
        <v/>
      </c>
      <c r="R67" s="1" t="str">
        <f>IF($D67="","",IF($D67="DOJI","DOJI",IF(E67="DOJI","DOJI",IF($D67=E67,"SIM","NÃO"))))</f>
        <v/>
      </c>
      <c r="S67" s="1" t="str">
        <f>IF($D67="","",IF($D67="DOJI","DOJI",IF(F67="DOJI","DOJI",IF($D67=F67,"SIM","NÃO"))))</f>
        <v/>
      </c>
      <c r="T67" s="1" t="str">
        <f>IF($D67="","",IF($D67="DOJI","DOJI",IF(G67="DOJI","DOJI",IF($D67=G67,"SIM","NÃO"))))</f>
        <v/>
      </c>
      <c r="U67" s="1" t="str">
        <f>IF($E67="","",IF($E67="DOJI","DOJI",IF(F67="DOJI","DOJI",IF($E67=F67,"SIM","NÃO"))))</f>
        <v/>
      </c>
      <c r="V67" s="1" t="str">
        <f>IF($E67="","",IF($E67="DOJI","DOJI",IF(G67="DOJI","DOJI",IF($E67=G67,"SIM","NÃO"))))</f>
        <v/>
      </c>
      <c r="W67" s="1" t="str">
        <f>IF($F67="","",IF($F67="DOJI","DOJI",IF(G67="DOJI","DOJI",IF($F67=G67,"SIM","NÃO"))))</f>
        <v/>
      </c>
      <c r="X67" s="1" t="str">
        <f>IF($H67="","",IF($H67="DOJI","DOJI",IF(I67="DOJI","DOJI",IF($H67=I67,"SIM","NÃO"))))</f>
        <v/>
      </c>
      <c r="Y67" s="1" t="str">
        <f>IF($H67="","",IF($H67="DOJI","DOJI",IF(J67="DOJI","DOJI",IF($H67=J67,"SIM","NÃO"))))</f>
        <v/>
      </c>
      <c r="Z67" s="1" t="str">
        <f>IF($I67="","",IF($I67="DOJI","DOJI",IF(J67="DOJI","DOJI",IF($I67=J67,"SIM","NÃO"))))</f>
        <v/>
      </c>
      <c r="AA67" s="1" t="str">
        <f>IF($K67="","",IF($K67="DOJI","DOJI",IF(L67="DOJI","DOJI",IF($K67=L67,"SIM","NÃO"))))</f>
        <v/>
      </c>
      <c r="AB67" s="1" t="str">
        <f>IF($K67="","",IF($K67="DOJI","DOJI",IF(M67="DOJI","DOJI",IF($K67=M67,"SIM","NÃO"))))</f>
        <v/>
      </c>
      <c r="AC67" s="1" t="str">
        <f>IF($L67="","",IF(L67="DOJI","DOJI",IF(M67="DOJI","DOJI",IF($L67=M67,"SIM","NÃO"))))</f>
        <v/>
      </c>
    </row>
    <row r="68">
      <c r="N68" s="1" t="str">
        <f>IF($C68="","",IF($C68="DOJI","DOJI",IF(D68="DOJI","DOJI",IF($C68=D68,"SIM","NÃO"))))</f>
        <v/>
      </c>
      <c r="O68" s="1" t="str">
        <f>IF($C68="","",IF($C68="DOJI","DOJI",IF(E68="DOJI","DOJI",IF($C68=E68,"SIM","NÃO"))))</f>
        <v/>
      </c>
      <c r="P68" s="1" t="str">
        <f>IF($C68="","",IF($C68="DOJI","DOJI",IF(F68="DOJI","DOJI",IF($C68=F68,"SIM","NÃO"))))</f>
        <v/>
      </c>
      <c r="Q68" s="1" t="str">
        <f>IF($C68="","",IF($C68="DOJI","DOJI",IF(G68="DOJI","DOJI",IF($C68=G68,"SIM","NÃO"))))</f>
        <v/>
      </c>
      <c r="R68" s="1" t="str">
        <f>IF($D68="","",IF($D68="DOJI","DOJI",IF(E68="DOJI","DOJI",IF($D68=E68,"SIM","NÃO"))))</f>
        <v/>
      </c>
      <c r="S68" s="1" t="str">
        <f>IF($D68="","",IF($D68="DOJI","DOJI",IF(F68="DOJI","DOJI",IF($D68=F68,"SIM","NÃO"))))</f>
        <v/>
      </c>
      <c r="T68" s="1" t="str">
        <f>IF($D68="","",IF($D68="DOJI","DOJI",IF(G68="DOJI","DOJI",IF($D68=G68,"SIM","NÃO"))))</f>
        <v/>
      </c>
      <c r="U68" s="1" t="str">
        <f>IF($E68="","",IF($E68="DOJI","DOJI",IF(F68="DOJI","DOJI",IF($E68=F68,"SIM","NÃO"))))</f>
        <v/>
      </c>
      <c r="V68" s="1" t="str">
        <f>IF($E68="","",IF($E68="DOJI","DOJI",IF(G68="DOJI","DOJI",IF($E68=G68,"SIM","NÃO"))))</f>
        <v/>
      </c>
      <c r="W68" s="1" t="str">
        <f>IF($F68="","",IF($F68="DOJI","DOJI",IF(G68="DOJI","DOJI",IF($F68=G68,"SIM","NÃO"))))</f>
        <v/>
      </c>
      <c r="X68" s="1" t="str">
        <f>IF($H68="","",IF($H68="DOJI","DOJI",IF(I68="DOJI","DOJI",IF($H68=I68,"SIM","NÃO"))))</f>
        <v/>
      </c>
      <c r="Y68" s="1" t="str">
        <f>IF($H68="","",IF($H68="DOJI","DOJI",IF(J68="DOJI","DOJI",IF($H68=J68,"SIM","NÃO"))))</f>
        <v/>
      </c>
      <c r="Z68" s="1" t="str">
        <f>IF($I68="","",IF($I68="DOJI","DOJI",IF(J68="DOJI","DOJI",IF($I68=J68,"SIM","NÃO"))))</f>
        <v/>
      </c>
      <c r="AA68" s="1" t="str">
        <f>IF($K68="","",IF($K68="DOJI","DOJI",IF(L68="DOJI","DOJI",IF($K68=L68,"SIM","NÃO"))))</f>
        <v/>
      </c>
      <c r="AB68" s="1" t="str">
        <f>IF($K68="","",IF($K68="DOJI","DOJI",IF(M68="DOJI","DOJI",IF($K68=M68,"SIM","NÃO"))))</f>
        <v/>
      </c>
      <c r="AC68" s="1" t="str">
        <f>IF($L68="","",IF(L68="DOJI","DOJI",IF(M68="DOJI","DOJI",IF($L68=M68,"SIM","NÃO"))))</f>
        <v/>
      </c>
    </row>
    <row r="69">
      <c r="N69" s="1" t="str">
        <f>IF($C69="","",IF($C69="DOJI","DOJI",IF(D69="DOJI","DOJI",IF($C69=D69,"SIM","NÃO"))))</f>
        <v/>
      </c>
      <c r="O69" s="1" t="str">
        <f>IF($C69="","",IF($C69="DOJI","DOJI",IF(E69="DOJI","DOJI",IF($C69=E69,"SIM","NÃO"))))</f>
        <v/>
      </c>
      <c r="P69" s="1" t="str">
        <f>IF($C69="","",IF($C69="DOJI","DOJI",IF(F69="DOJI","DOJI",IF($C69=F69,"SIM","NÃO"))))</f>
        <v/>
      </c>
      <c r="Q69" s="1" t="str">
        <f>IF($C69="","",IF($C69="DOJI","DOJI",IF(G69="DOJI","DOJI",IF($C69=G69,"SIM","NÃO"))))</f>
        <v/>
      </c>
      <c r="R69" s="1" t="str">
        <f>IF($D69="","",IF($D69="DOJI","DOJI",IF(E69="DOJI","DOJI",IF($D69=E69,"SIM","NÃO"))))</f>
        <v/>
      </c>
      <c r="S69" s="1" t="str">
        <f>IF($D69="","",IF($D69="DOJI","DOJI",IF(F69="DOJI","DOJI",IF($D69=F69,"SIM","NÃO"))))</f>
        <v/>
      </c>
      <c r="T69" s="1" t="str">
        <f>IF($D69="","",IF($D69="DOJI","DOJI",IF(G69="DOJI","DOJI",IF($D69=G69,"SIM","NÃO"))))</f>
        <v/>
      </c>
      <c r="U69" s="1" t="str">
        <f>IF($E69="","",IF($E69="DOJI","DOJI",IF(F69="DOJI","DOJI",IF($E69=F69,"SIM","NÃO"))))</f>
        <v/>
      </c>
      <c r="V69" s="1" t="str">
        <f>IF($E69="","",IF($E69="DOJI","DOJI",IF(G69="DOJI","DOJI",IF($E69=G69,"SIM","NÃO"))))</f>
        <v/>
      </c>
      <c r="W69" s="1" t="str">
        <f>IF($F69="","",IF($F69="DOJI","DOJI",IF(G69="DOJI","DOJI",IF($F69=G69,"SIM","NÃO"))))</f>
        <v/>
      </c>
      <c r="X69" s="1" t="str">
        <f>IF($H69="","",IF($H69="DOJI","DOJI",IF(I69="DOJI","DOJI",IF($H69=I69,"SIM","NÃO"))))</f>
        <v/>
      </c>
      <c r="Y69" s="1" t="str">
        <f>IF($H69="","",IF($H69="DOJI","DOJI",IF(J69="DOJI","DOJI",IF($H69=J69,"SIM","NÃO"))))</f>
        <v/>
      </c>
      <c r="Z69" s="1" t="str">
        <f>IF($I69="","",IF($I69="DOJI","DOJI",IF(J69="DOJI","DOJI",IF($I69=J69,"SIM","NÃO"))))</f>
        <v/>
      </c>
      <c r="AA69" s="1" t="str">
        <f>IF($K69="","",IF($K69="DOJI","DOJI",IF(L69="DOJI","DOJI",IF($K69=L69,"SIM","NÃO"))))</f>
        <v/>
      </c>
      <c r="AB69" s="1" t="str">
        <f>IF($K69="","",IF($K69="DOJI","DOJI",IF(M69="DOJI","DOJI",IF($K69=M69,"SIM","NÃO"))))</f>
        <v/>
      </c>
      <c r="AC69" s="1" t="str">
        <f>IF($L69="","",IF(L69="DOJI","DOJI",IF(M69="DOJI","DOJI",IF($L69=M69,"SIM","NÃO"))))</f>
        <v/>
      </c>
    </row>
    <row r="70">
      <c r="N70" s="1" t="str">
        <f>IF($C70="","",IF($C70="DOJI","DOJI",IF(D70="DOJI","DOJI",IF($C70=D70,"SIM","NÃO"))))</f>
        <v/>
      </c>
      <c r="O70" s="1" t="str">
        <f>IF($C70="","",IF($C70="DOJI","DOJI",IF(E70="DOJI","DOJI",IF($C70=E70,"SIM","NÃO"))))</f>
        <v/>
      </c>
      <c r="P70" s="1" t="str">
        <f>IF($C70="","",IF($C70="DOJI","DOJI",IF(F70="DOJI","DOJI",IF($C70=F70,"SIM","NÃO"))))</f>
        <v/>
      </c>
      <c r="Q70" s="1" t="str">
        <f>IF($C70="","",IF($C70="DOJI","DOJI",IF(G70="DOJI","DOJI",IF($C70=G70,"SIM","NÃO"))))</f>
        <v/>
      </c>
      <c r="R70" s="1" t="str">
        <f>IF($D70="","",IF($D70="DOJI","DOJI",IF(E70="DOJI","DOJI",IF($D70=E70,"SIM","NÃO"))))</f>
        <v/>
      </c>
      <c r="S70" s="1" t="str">
        <f>IF($D70="","",IF($D70="DOJI","DOJI",IF(F70="DOJI","DOJI",IF($D70=F70,"SIM","NÃO"))))</f>
        <v/>
      </c>
      <c r="T70" s="1" t="str">
        <f>IF($D70="","",IF($D70="DOJI","DOJI",IF(G70="DOJI","DOJI",IF($D70=G70,"SIM","NÃO"))))</f>
        <v/>
      </c>
      <c r="U70" s="1" t="str">
        <f>IF($E70="","",IF($E70="DOJI","DOJI",IF(F70="DOJI","DOJI",IF($E70=F70,"SIM","NÃO"))))</f>
        <v/>
      </c>
      <c r="V70" s="1" t="str">
        <f>IF($E70="","",IF($E70="DOJI","DOJI",IF(G70="DOJI","DOJI",IF($E70=G70,"SIM","NÃO"))))</f>
        <v/>
      </c>
      <c r="W70" s="1" t="str">
        <f>IF($F70="","",IF($F70="DOJI","DOJI",IF(G70="DOJI","DOJI",IF($F70=G70,"SIM","NÃO"))))</f>
        <v/>
      </c>
      <c r="X70" s="1" t="str">
        <f>IF($H70="","",IF($H70="DOJI","DOJI",IF(I70="DOJI","DOJI",IF($H70=I70,"SIM","NÃO"))))</f>
        <v/>
      </c>
      <c r="Y70" s="1" t="str">
        <f>IF($H70="","",IF($H70="DOJI","DOJI",IF(J70="DOJI","DOJI",IF($H70=J70,"SIM","NÃO"))))</f>
        <v/>
      </c>
      <c r="Z70" s="1" t="str">
        <f>IF($I70="","",IF($I70="DOJI","DOJI",IF(J70="DOJI","DOJI",IF($I70=J70,"SIM","NÃO"))))</f>
        <v/>
      </c>
      <c r="AA70" s="1" t="str">
        <f>IF($K70="","",IF($K70="DOJI","DOJI",IF(L70="DOJI","DOJI",IF($K70=L70,"SIM","NÃO"))))</f>
        <v/>
      </c>
      <c r="AB70" s="1" t="str">
        <f>IF($K70="","",IF($K70="DOJI","DOJI",IF(M70="DOJI","DOJI",IF($K70=M70,"SIM","NÃO"))))</f>
        <v/>
      </c>
      <c r="AC70" s="1" t="str">
        <f>IF($L70="","",IF(L70="DOJI","DOJI",IF(M70="DOJI","DOJI",IF($L70=M70,"SIM","NÃO"))))</f>
        <v/>
      </c>
    </row>
    <row r="71">
      <c r="N71" s="1" t="str">
        <f>IF($C71="","",IF($C71="DOJI","DOJI",IF(D71="DOJI","DOJI",IF($C71=D71,"SIM","NÃO"))))</f>
        <v/>
      </c>
      <c r="O71" s="1" t="str">
        <f>IF($C71="","",IF($C71="DOJI","DOJI",IF(E71="DOJI","DOJI",IF($C71=E71,"SIM","NÃO"))))</f>
        <v/>
      </c>
      <c r="P71" s="1" t="str">
        <f>IF($C71="","",IF($C71="DOJI","DOJI",IF(F71="DOJI","DOJI",IF($C71=F71,"SIM","NÃO"))))</f>
        <v/>
      </c>
      <c r="Q71" s="1" t="str">
        <f>IF($C71="","",IF($C71="DOJI","DOJI",IF(G71="DOJI","DOJI",IF($C71=G71,"SIM","NÃO"))))</f>
        <v/>
      </c>
      <c r="R71" s="1" t="str">
        <f>IF($D71="","",IF($D71="DOJI","DOJI",IF(E71="DOJI","DOJI",IF($D71=E71,"SIM","NÃO"))))</f>
        <v/>
      </c>
      <c r="S71" s="1" t="str">
        <f>IF($D71="","",IF($D71="DOJI","DOJI",IF(F71="DOJI","DOJI",IF($D71=F71,"SIM","NÃO"))))</f>
        <v/>
      </c>
      <c r="T71" s="1" t="str">
        <f>IF($D71="","",IF($D71="DOJI","DOJI",IF(G71="DOJI","DOJI",IF($D71=G71,"SIM","NÃO"))))</f>
        <v/>
      </c>
      <c r="U71" s="1" t="str">
        <f>IF($E71="","",IF($E71="DOJI","DOJI",IF(F71="DOJI","DOJI",IF($E71=F71,"SIM","NÃO"))))</f>
        <v/>
      </c>
      <c r="V71" s="1" t="str">
        <f>IF($E71="","",IF($E71="DOJI","DOJI",IF(G71="DOJI","DOJI",IF($E71=G71,"SIM","NÃO"))))</f>
        <v/>
      </c>
      <c r="W71" s="1" t="str">
        <f>IF($F71="","",IF($F71="DOJI","DOJI",IF(G71="DOJI","DOJI",IF($F71=G71,"SIM","NÃO"))))</f>
        <v/>
      </c>
      <c r="X71" s="1" t="str">
        <f>IF($H71="","",IF($H71="DOJI","DOJI",IF(I71="DOJI","DOJI",IF($H71=I71,"SIM","NÃO"))))</f>
        <v/>
      </c>
      <c r="Y71" s="1" t="str">
        <f>IF($H71="","",IF($H71="DOJI","DOJI",IF(J71="DOJI","DOJI",IF($H71=J71,"SIM","NÃO"))))</f>
        <v/>
      </c>
      <c r="Z71" s="1" t="str">
        <f>IF($I71="","",IF($I71="DOJI","DOJI",IF(J71="DOJI","DOJI",IF($I71=J71,"SIM","NÃO"))))</f>
        <v/>
      </c>
      <c r="AA71" s="1" t="str">
        <f>IF($K71="","",IF($K71="DOJI","DOJI",IF(L71="DOJI","DOJI",IF($K71=L71,"SIM","NÃO"))))</f>
        <v/>
      </c>
      <c r="AB71" s="1" t="str">
        <f>IF($K71="","",IF($K71="DOJI","DOJI",IF(M71="DOJI","DOJI",IF($K71=M71,"SIM","NÃO"))))</f>
        <v/>
      </c>
      <c r="AC71" s="1" t="str">
        <f>IF($L71="","",IF(L71="DOJI","DOJI",IF(M71="DOJI","DOJI",IF($L71=M71,"SIM","NÃO"))))</f>
        <v/>
      </c>
    </row>
    <row r="72">
      <c r="N72" s="1" t="str">
        <f>IF($C72="","",IF($C72="DOJI","DOJI",IF(D72="DOJI","DOJI",IF($C72=D72,"SIM","NÃO"))))</f>
        <v/>
      </c>
      <c r="O72" s="1" t="str">
        <f>IF($C72="","",IF($C72="DOJI","DOJI",IF(E72="DOJI","DOJI",IF($C72=E72,"SIM","NÃO"))))</f>
        <v/>
      </c>
      <c r="P72" s="1" t="str">
        <f>IF($C72="","",IF($C72="DOJI","DOJI",IF(F72="DOJI","DOJI",IF($C72=F72,"SIM","NÃO"))))</f>
        <v/>
      </c>
      <c r="Q72" s="1" t="str">
        <f>IF($C72="","",IF($C72="DOJI","DOJI",IF(G72="DOJI","DOJI",IF($C72=G72,"SIM","NÃO"))))</f>
        <v/>
      </c>
      <c r="R72" s="1" t="str">
        <f>IF($D72="","",IF($D72="DOJI","DOJI",IF(E72="DOJI","DOJI",IF($D72=E72,"SIM","NÃO"))))</f>
        <v/>
      </c>
      <c r="S72" s="1" t="str">
        <f>IF($D72="","",IF($D72="DOJI","DOJI",IF(F72="DOJI","DOJI",IF($D72=F72,"SIM","NÃO"))))</f>
        <v/>
      </c>
      <c r="T72" s="1" t="str">
        <f>IF($D72="","",IF($D72="DOJI","DOJI",IF(G72="DOJI","DOJI",IF($D72=G72,"SIM","NÃO"))))</f>
        <v/>
      </c>
      <c r="U72" s="1" t="str">
        <f>IF($E72="","",IF($E72="DOJI","DOJI",IF(F72="DOJI","DOJI",IF($E72=F72,"SIM","NÃO"))))</f>
        <v/>
      </c>
      <c r="V72" s="1" t="str">
        <f>IF($E72="","",IF($E72="DOJI","DOJI",IF(G72="DOJI","DOJI",IF($E72=G72,"SIM","NÃO"))))</f>
        <v/>
      </c>
      <c r="W72" s="1" t="str">
        <f>IF($F72="","",IF($F72="DOJI","DOJI",IF(G72="DOJI","DOJI",IF($F72=G72,"SIM","NÃO"))))</f>
        <v/>
      </c>
      <c r="X72" s="1" t="str">
        <f>IF($H72="","",IF($H72="DOJI","DOJI",IF(I72="DOJI","DOJI",IF($H72=I72,"SIM","NÃO"))))</f>
        <v/>
      </c>
      <c r="Y72" s="1" t="str">
        <f>IF($H72="","",IF($H72="DOJI","DOJI",IF(J72="DOJI","DOJI",IF($H72=J72,"SIM","NÃO"))))</f>
        <v/>
      </c>
      <c r="Z72" s="1" t="str">
        <f>IF($I72="","",IF($I72="DOJI","DOJI",IF(J72="DOJI","DOJI",IF($I72=J72,"SIM","NÃO"))))</f>
        <v/>
      </c>
      <c r="AA72" s="1" t="str">
        <f>IF($K72="","",IF($K72="DOJI","DOJI",IF(L72="DOJI","DOJI",IF($K72=L72,"SIM","NÃO"))))</f>
        <v/>
      </c>
      <c r="AB72" s="1" t="str">
        <f>IF($K72="","",IF($K72="DOJI","DOJI",IF(M72="DOJI","DOJI",IF($K72=M72,"SIM","NÃO"))))</f>
        <v/>
      </c>
      <c r="AC72" s="1" t="str">
        <f>IF($L72="","",IF(L72="DOJI","DOJI",IF(M72="DOJI","DOJI",IF($L72=M72,"SIM","NÃO"))))</f>
        <v/>
      </c>
    </row>
    <row r="73">
      <c r="N73" s="1" t="str">
        <f>IF($C73="","",IF($C73="DOJI","DOJI",IF(D73="DOJI","DOJI",IF($C73=D73,"SIM","NÃO"))))</f>
        <v/>
      </c>
      <c r="O73" s="1" t="str">
        <f>IF($C73="","",IF($C73="DOJI","DOJI",IF(E73="DOJI","DOJI",IF($C73=E73,"SIM","NÃO"))))</f>
        <v/>
      </c>
      <c r="P73" s="1" t="str">
        <f>IF($C73="","",IF($C73="DOJI","DOJI",IF(F73="DOJI","DOJI",IF($C73=F73,"SIM","NÃO"))))</f>
        <v/>
      </c>
      <c r="Q73" s="1" t="str">
        <f>IF($C73="","",IF($C73="DOJI","DOJI",IF(G73="DOJI","DOJI",IF($C73=G73,"SIM","NÃO"))))</f>
        <v/>
      </c>
      <c r="R73" s="1" t="str">
        <f>IF($D73="","",IF($D73="DOJI","DOJI",IF(E73="DOJI","DOJI",IF($D73=E73,"SIM","NÃO"))))</f>
        <v/>
      </c>
      <c r="S73" s="1" t="str">
        <f>IF($D73="","",IF($D73="DOJI","DOJI",IF(F73="DOJI","DOJI",IF($D73=F73,"SIM","NÃO"))))</f>
        <v/>
      </c>
      <c r="T73" s="1" t="str">
        <f>IF($D73="","",IF($D73="DOJI","DOJI",IF(G73="DOJI","DOJI",IF($D73=G73,"SIM","NÃO"))))</f>
        <v/>
      </c>
      <c r="U73" s="1" t="str">
        <f>IF($E73="","",IF($E73="DOJI","DOJI",IF(F73="DOJI","DOJI",IF($E73=F73,"SIM","NÃO"))))</f>
        <v/>
      </c>
      <c r="V73" s="1" t="str">
        <f>IF($E73="","",IF($E73="DOJI","DOJI",IF(G73="DOJI","DOJI",IF($E73=G73,"SIM","NÃO"))))</f>
        <v/>
      </c>
      <c r="W73" s="1" t="str">
        <f>IF($F73="","",IF($F73="DOJI","DOJI",IF(G73="DOJI","DOJI",IF($F73=G73,"SIM","NÃO"))))</f>
        <v/>
      </c>
      <c r="X73" s="1" t="str">
        <f>IF($H73="","",IF($H73="DOJI","DOJI",IF(I73="DOJI","DOJI",IF($H73=I73,"SIM","NÃO"))))</f>
        <v/>
      </c>
      <c r="Y73" s="1" t="str">
        <f>IF($H73="","",IF($H73="DOJI","DOJI",IF(J73="DOJI","DOJI",IF($H73=J73,"SIM","NÃO"))))</f>
        <v/>
      </c>
      <c r="Z73" s="1" t="str">
        <f>IF($I73="","",IF($I73="DOJI","DOJI",IF(J73="DOJI","DOJI",IF($I73=J73,"SIM","NÃO"))))</f>
        <v/>
      </c>
      <c r="AA73" s="1" t="str">
        <f>IF($K73="","",IF($K73="DOJI","DOJI",IF(L73="DOJI","DOJI",IF($K73=L73,"SIM","NÃO"))))</f>
        <v/>
      </c>
      <c r="AB73" s="1" t="str">
        <f>IF($K73="","",IF($K73="DOJI","DOJI",IF(M73="DOJI","DOJI",IF($K73=M73,"SIM","NÃO"))))</f>
        <v/>
      </c>
      <c r="AC73" s="1" t="str">
        <f>IF($L73="","",IF(L73="DOJI","DOJI",IF(M73="DOJI","DOJI",IF($L73=M73,"SIM","NÃO"))))</f>
        <v/>
      </c>
    </row>
    <row r="74">
      <c r="N74" s="1" t="str">
        <f>IF($C74="","",IF($C74="DOJI","DOJI",IF(D74="DOJI","DOJI",IF($C74=D74,"SIM","NÃO"))))</f>
        <v/>
      </c>
      <c r="O74" s="1" t="str">
        <f>IF($C74="","",IF($C74="DOJI","DOJI",IF(E74="DOJI","DOJI",IF($C74=E74,"SIM","NÃO"))))</f>
        <v/>
      </c>
      <c r="P74" s="1" t="str">
        <f>IF($C74="","",IF($C74="DOJI","DOJI",IF(F74="DOJI","DOJI",IF($C74=F74,"SIM","NÃO"))))</f>
        <v/>
      </c>
      <c r="Q74" s="1" t="str">
        <f>IF($C74="","",IF($C74="DOJI","DOJI",IF(G74="DOJI","DOJI",IF($C74=G74,"SIM","NÃO"))))</f>
        <v/>
      </c>
      <c r="R74" s="1" t="str">
        <f>IF($D74="","",IF($D74="DOJI","DOJI",IF(E74="DOJI","DOJI",IF($D74=E74,"SIM","NÃO"))))</f>
        <v/>
      </c>
      <c r="S74" s="1" t="str">
        <f>IF($D74="","",IF($D74="DOJI","DOJI",IF(F74="DOJI","DOJI",IF($D74=F74,"SIM","NÃO"))))</f>
        <v/>
      </c>
      <c r="T74" s="1" t="str">
        <f>IF($D74="","",IF($D74="DOJI","DOJI",IF(G74="DOJI","DOJI",IF($D74=G74,"SIM","NÃO"))))</f>
        <v/>
      </c>
      <c r="U74" s="1" t="str">
        <f>IF($E74="","",IF($E74="DOJI","DOJI",IF(F74="DOJI","DOJI",IF($E74=F74,"SIM","NÃO"))))</f>
        <v/>
      </c>
      <c r="V74" s="1" t="str">
        <f>IF($E74="","",IF($E74="DOJI","DOJI",IF(G74="DOJI","DOJI",IF($E74=G74,"SIM","NÃO"))))</f>
        <v/>
      </c>
      <c r="W74" s="1" t="str">
        <f>IF($F74="","",IF($F74="DOJI","DOJI",IF(G74="DOJI","DOJI",IF($F74=G74,"SIM","NÃO"))))</f>
        <v/>
      </c>
      <c r="X74" s="1" t="str">
        <f>IF($H74="","",IF($H74="DOJI","DOJI",IF(I74="DOJI","DOJI",IF($H74=I74,"SIM","NÃO"))))</f>
        <v/>
      </c>
      <c r="Y74" s="1" t="str">
        <f>IF($H74="","",IF($H74="DOJI","DOJI",IF(J74="DOJI","DOJI",IF($H74=J74,"SIM","NÃO"))))</f>
        <v/>
      </c>
      <c r="Z74" s="1" t="str">
        <f>IF($I74="","",IF($I74="DOJI","DOJI",IF(J74="DOJI","DOJI",IF($I74=J74,"SIM","NÃO"))))</f>
        <v/>
      </c>
      <c r="AA74" s="1" t="str">
        <f>IF($K74="","",IF($K74="DOJI","DOJI",IF(L74="DOJI","DOJI",IF($K74=L74,"SIM","NÃO"))))</f>
        <v/>
      </c>
      <c r="AB74" s="1" t="str">
        <f>IF($K74="","",IF($K74="DOJI","DOJI",IF(M74="DOJI","DOJI",IF($K74=M74,"SIM","NÃO"))))</f>
        <v/>
      </c>
      <c r="AC74" s="1" t="str">
        <f>IF($L74="","",IF(L74="DOJI","DOJI",IF(M74="DOJI","DOJI",IF($L74=M74,"SIM","NÃO"))))</f>
        <v/>
      </c>
    </row>
    <row r="75">
      <c r="N75" s="1" t="str">
        <f>IF($C75="","",IF($C75="DOJI","DOJI",IF(D75="DOJI","DOJI",IF($C75=D75,"SIM","NÃO"))))</f>
        <v/>
      </c>
      <c r="O75" s="1" t="str">
        <f>IF($C75="","",IF($C75="DOJI","DOJI",IF(E75="DOJI","DOJI",IF($C75=E75,"SIM","NÃO"))))</f>
        <v/>
      </c>
      <c r="P75" s="1" t="str">
        <f>IF($C75="","",IF($C75="DOJI","DOJI",IF(F75="DOJI","DOJI",IF($C75=F75,"SIM","NÃO"))))</f>
        <v/>
      </c>
      <c r="Q75" s="1" t="str">
        <f>IF($C75="","",IF($C75="DOJI","DOJI",IF(G75="DOJI","DOJI",IF($C75=G75,"SIM","NÃO"))))</f>
        <v/>
      </c>
      <c r="R75" s="1" t="str">
        <f>IF($D75="","",IF($D75="DOJI","DOJI",IF(E75="DOJI","DOJI",IF($D75=E75,"SIM","NÃO"))))</f>
        <v/>
      </c>
      <c r="S75" s="1" t="str">
        <f>IF($D75="","",IF($D75="DOJI","DOJI",IF(F75="DOJI","DOJI",IF($D75=F75,"SIM","NÃO"))))</f>
        <v/>
      </c>
      <c r="T75" s="1" t="str">
        <f>IF($D75="","",IF($D75="DOJI","DOJI",IF(G75="DOJI","DOJI",IF($D75=G75,"SIM","NÃO"))))</f>
        <v/>
      </c>
      <c r="U75" s="1" t="str">
        <f>IF($E75="","",IF($E75="DOJI","DOJI",IF(F75="DOJI","DOJI",IF($E75=F75,"SIM","NÃO"))))</f>
        <v/>
      </c>
      <c r="V75" s="1" t="str">
        <f>IF($E75="","",IF($E75="DOJI","DOJI",IF(G75="DOJI","DOJI",IF($E75=G75,"SIM","NÃO"))))</f>
        <v/>
      </c>
      <c r="W75" s="1" t="str">
        <f>IF($F75="","",IF($F75="DOJI","DOJI",IF(G75="DOJI","DOJI",IF($F75=G75,"SIM","NÃO"))))</f>
        <v/>
      </c>
      <c r="X75" s="1" t="str">
        <f>IF($H75="","",IF($H75="DOJI","DOJI",IF(I75="DOJI","DOJI",IF($H75=I75,"SIM","NÃO"))))</f>
        <v/>
      </c>
      <c r="Y75" s="1" t="str">
        <f>IF($H75="","",IF($H75="DOJI","DOJI",IF(J75="DOJI","DOJI",IF($H75=J75,"SIM","NÃO"))))</f>
        <v/>
      </c>
      <c r="Z75" s="1" t="str">
        <f>IF($I75="","",IF($I75="DOJI","DOJI",IF(J75="DOJI","DOJI",IF($I75=J75,"SIM","NÃO"))))</f>
        <v/>
      </c>
      <c r="AA75" s="1" t="str">
        <f>IF($K75="","",IF($K75="DOJI","DOJI",IF(L75="DOJI","DOJI",IF($K75=L75,"SIM","NÃO"))))</f>
        <v/>
      </c>
      <c r="AB75" s="1" t="str">
        <f>IF($K75="","",IF($K75="DOJI","DOJI",IF(M75="DOJI","DOJI",IF($K75=M75,"SIM","NÃO"))))</f>
        <v/>
      </c>
      <c r="AC75" s="1" t="str">
        <f>IF($L75="","",IF(L75="DOJI","DOJI",IF(M75="DOJI","DOJI",IF($L75=M75,"SIM","NÃO"))))</f>
        <v/>
      </c>
    </row>
    <row r="76">
      <c r="N76" s="1" t="str">
        <f>IF($C76="","",IF($C76="DOJI","DOJI",IF(D76="DOJI","DOJI",IF($C76=D76,"SIM","NÃO"))))</f>
        <v/>
      </c>
      <c r="O76" s="1" t="str">
        <f>IF($C76="","",IF($C76="DOJI","DOJI",IF(E76="DOJI","DOJI",IF($C76=E76,"SIM","NÃO"))))</f>
        <v/>
      </c>
      <c r="P76" s="1" t="str">
        <f>IF($C76="","",IF($C76="DOJI","DOJI",IF(F76="DOJI","DOJI",IF($C76=F76,"SIM","NÃO"))))</f>
        <v/>
      </c>
      <c r="Q76" s="1" t="str">
        <f>IF($C76="","",IF($C76="DOJI","DOJI",IF(G76="DOJI","DOJI",IF($C76=G76,"SIM","NÃO"))))</f>
        <v/>
      </c>
      <c r="R76" s="1" t="str">
        <f>IF($D76="","",IF($D76="DOJI","DOJI",IF(E76="DOJI","DOJI",IF($D76=E76,"SIM","NÃO"))))</f>
        <v/>
      </c>
      <c r="S76" s="1" t="str">
        <f>IF($D76="","",IF($D76="DOJI","DOJI",IF(F76="DOJI","DOJI",IF($D76=F76,"SIM","NÃO"))))</f>
        <v/>
      </c>
      <c r="T76" s="1" t="str">
        <f>IF($D76="","",IF($D76="DOJI","DOJI",IF(G76="DOJI","DOJI",IF($D76=G76,"SIM","NÃO"))))</f>
        <v/>
      </c>
      <c r="U76" s="1" t="str">
        <f>IF($E76="","",IF($E76="DOJI","DOJI",IF(F76="DOJI","DOJI",IF($E76=F76,"SIM","NÃO"))))</f>
        <v/>
      </c>
      <c r="V76" s="1" t="str">
        <f>IF($E76="","",IF($E76="DOJI","DOJI",IF(G76="DOJI","DOJI",IF($E76=G76,"SIM","NÃO"))))</f>
        <v/>
      </c>
      <c r="W76" s="1" t="str">
        <f>IF($F76="","",IF($F76="DOJI","DOJI",IF(G76="DOJI","DOJI",IF($F76=G76,"SIM","NÃO"))))</f>
        <v/>
      </c>
      <c r="X76" s="1" t="str">
        <f>IF($H76="","",IF($H76="DOJI","DOJI",IF(I76="DOJI","DOJI",IF($H76=I76,"SIM","NÃO"))))</f>
        <v/>
      </c>
      <c r="Y76" s="1" t="str">
        <f>IF($H76="","",IF($H76="DOJI","DOJI",IF(J76="DOJI","DOJI",IF($H76=J76,"SIM","NÃO"))))</f>
        <v/>
      </c>
      <c r="Z76" s="1" t="str">
        <f>IF($I76="","",IF($I76="DOJI","DOJI",IF(J76="DOJI","DOJI",IF($I76=J76,"SIM","NÃO"))))</f>
        <v/>
      </c>
      <c r="AA76" s="1" t="str">
        <f>IF($K76="","",IF($K76="DOJI","DOJI",IF(L76="DOJI","DOJI",IF($K76=L76,"SIM","NÃO"))))</f>
        <v/>
      </c>
      <c r="AB76" s="1" t="str">
        <f>IF($K76="","",IF($K76="DOJI","DOJI",IF(M76="DOJI","DOJI",IF($K76=M76,"SIM","NÃO"))))</f>
        <v/>
      </c>
      <c r="AC76" s="1" t="str">
        <f>IF($L76="","",IF(L76="DOJI","DOJI",IF(M76="DOJI","DOJI",IF($L76=M76,"SIM","NÃO"))))</f>
        <v/>
      </c>
    </row>
    <row r="77">
      <c r="N77" s="1" t="str">
        <f>IF($C77="","",IF($C77="DOJI","DOJI",IF(D77="DOJI","DOJI",IF($C77=D77,"SIM","NÃO"))))</f>
        <v/>
      </c>
      <c r="O77" s="1" t="str">
        <f>IF($C77="","",IF($C77="DOJI","DOJI",IF(E77="DOJI","DOJI",IF($C77=E77,"SIM","NÃO"))))</f>
        <v/>
      </c>
      <c r="P77" s="1" t="str">
        <f>IF($C77="","",IF($C77="DOJI","DOJI",IF(F77="DOJI","DOJI",IF($C77=F77,"SIM","NÃO"))))</f>
        <v/>
      </c>
      <c r="Q77" s="1" t="str">
        <f>IF($C77="","",IF($C77="DOJI","DOJI",IF(G77="DOJI","DOJI",IF($C77=G77,"SIM","NÃO"))))</f>
        <v/>
      </c>
      <c r="R77" s="1" t="str">
        <f>IF($D77="","",IF($D77="DOJI","DOJI",IF(E77="DOJI","DOJI",IF($D77=E77,"SIM","NÃO"))))</f>
        <v/>
      </c>
      <c r="S77" s="1" t="str">
        <f>IF($D77="","",IF($D77="DOJI","DOJI",IF(F77="DOJI","DOJI",IF($D77=F77,"SIM","NÃO"))))</f>
        <v/>
      </c>
      <c r="T77" s="1" t="str">
        <f>IF($D77="","",IF($D77="DOJI","DOJI",IF(G77="DOJI","DOJI",IF($D77=G77,"SIM","NÃO"))))</f>
        <v/>
      </c>
      <c r="U77" s="1" t="str">
        <f>IF($E77="","",IF($E77="DOJI","DOJI",IF(F77="DOJI","DOJI",IF($E77=F77,"SIM","NÃO"))))</f>
        <v/>
      </c>
      <c r="V77" s="1" t="str">
        <f>IF($E77="","",IF($E77="DOJI","DOJI",IF(G77="DOJI","DOJI",IF($E77=G77,"SIM","NÃO"))))</f>
        <v/>
      </c>
      <c r="W77" s="1" t="str">
        <f>IF($F77="","",IF($F77="DOJI","DOJI",IF(G77="DOJI","DOJI",IF($F77=G77,"SIM","NÃO"))))</f>
        <v/>
      </c>
      <c r="X77" s="1" t="str">
        <f>IF($H77="","",IF($H77="DOJI","DOJI",IF(I77="DOJI","DOJI",IF($H77=I77,"SIM","NÃO"))))</f>
        <v/>
      </c>
      <c r="Y77" s="1" t="str">
        <f>IF($H77="","",IF($H77="DOJI","DOJI",IF(J77="DOJI","DOJI",IF($H77=J77,"SIM","NÃO"))))</f>
        <v/>
      </c>
      <c r="Z77" s="1" t="str">
        <f>IF($I77="","",IF($I77="DOJI","DOJI",IF(J77="DOJI","DOJI",IF($I77=J77,"SIM","NÃO"))))</f>
        <v/>
      </c>
      <c r="AA77" s="1" t="str">
        <f>IF($K77="","",IF($K77="DOJI","DOJI",IF(L77="DOJI","DOJI",IF($K77=L77,"SIM","NÃO"))))</f>
        <v/>
      </c>
      <c r="AB77" s="1" t="str">
        <f>IF($K77="","",IF($K77="DOJI","DOJI",IF(M77="DOJI","DOJI",IF($K77=M77,"SIM","NÃO"))))</f>
        <v/>
      </c>
      <c r="AC77" s="1" t="str">
        <f>IF($L77="","",IF(L77="DOJI","DOJI",IF(M77="DOJI","DOJI",IF($L77=M77,"SIM","NÃO"))))</f>
        <v/>
      </c>
    </row>
    <row r="78">
      <c r="N78" s="1" t="str">
        <f>IF($C78="","",IF($C78="DOJI","DOJI",IF(D78="DOJI","DOJI",IF($C78=D78,"SIM","NÃO"))))</f>
        <v/>
      </c>
      <c r="O78" s="1" t="str">
        <f>IF($C78="","",IF($C78="DOJI","DOJI",IF(E78="DOJI","DOJI",IF($C78=E78,"SIM","NÃO"))))</f>
        <v/>
      </c>
      <c r="P78" s="1" t="str">
        <f>IF($C78="","",IF($C78="DOJI","DOJI",IF(F78="DOJI","DOJI",IF($C78=F78,"SIM","NÃO"))))</f>
        <v/>
      </c>
      <c r="Q78" s="1" t="str">
        <f>IF($C78="","",IF($C78="DOJI","DOJI",IF(G78="DOJI","DOJI",IF($C78=G78,"SIM","NÃO"))))</f>
        <v/>
      </c>
      <c r="R78" s="1" t="str">
        <f>IF($D78="","",IF($D78="DOJI","DOJI",IF(E78="DOJI","DOJI",IF($D78=E78,"SIM","NÃO"))))</f>
        <v/>
      </c>
      <c r="S78" s="1" t="str">
        <f>IF($D78="","",IF($D78="DOJI","DOJI",IF(F78="DOJI","DOJI",IF($D78=F78,"SIM","NÃO"))))</f>
        <v/>
      </c>
      <c r="T78" s="1" t="str">
        <f>IF($D78="","",IF($D78="DOJI","DOJI",IF(G78="DOJI","DOJI",IF($D78=G78,"SIM","NÃO"))))</f>
        <v/>
      </c>
      <c r="U78" s="1" t="str">
        <f>IF($E78="","",IF($E78="DOJI","DOJI",IF(F78="DOJI","DOJI",IF($E78=F78,"SIM","NÃO"))))</f>
        <v/>
      </c>
      <c r="V78" s="1" t="str">
        <f>IF($E78="","",IF($E78="DOJI","DOJI",IF(G78="DOJI","DOJI",IF($E78=G78,"SIM","NÃO"))))</f>
        <v/>
      </c>
      <c r="W78" s="1" t="str">
        <f>IF($F78="","",IF($F78="DOJI","DOJI",IF(G78="DOJI","DOJI",IF($F78=G78,"SIM","NÃO"))))</f>
        <v/>
      </c>
      <c r="X78" s="1" t="str">
        <f>IF($H78="","",IF($H78="DOJI","DOJI",IF(I78="DOJI","DOJI",IF($H78=I78,"SIM","NÃO"))))</f>
        <v/>
      </c>
      <c r="Y78" s="1" t="str">
        <f>IF($H78="","",IF($H78="DOJI","DOJI",IF(J78="DOJI","DOJI",IF($H78=J78,"SIM","NÃO"))))</f>
        <v/>
      </c>
      <c r="Z78" s="1" t="str">
        <f>IF($I78="","",IF($I78="DOJI","DOJI",IF(J78="DOJI","DOJI",IF($I78=J78,"SIM","NÃO"))))</f>
        <v/>
      </c>
      <c r="AA78" s="1" t="str">
        <f>IF($K78="","",IF($K78="DOJI","DOJI",IF(L78="DOJI","DOJI",IF($K78=L78,"SIM","NÃO"))))</f>
        <v/>
      </c>
      <c r="AB78" s="1" t="str">
        <f>IF($K78="","",IF($K78="DOJI","DOJI",IF(M78="DOJI","DOJI",IF($K78=M78,"SIM","NÃO"))))</f>
        <v/>
      </c>
      <c r="AC78" s="1" t="str">
        <f>IF($L78="","",IF(L78="DOJI","DOJI",IF(M78="DOJI","DOJI",IF($L78=M78,"SIM","NÃO"))))</f>
        <v/>
      </c>
    </row>
    <row r="79">
      <c r="N79" s="1" t="str">
        <f>IF($C79="","",IF($C79="DOJI","DOJI",IF(D79="DOJI","DOJI",IF($C79=D79,"SIM","NÃO"))))</f>
        <v/>
      </c>
      <c r="O79" s="1" t="str">
        <f>IF($C79="","",IF($C79="DOJI","DOJI",IF(E79="DOJI","DOJI",IF($C79=E79,"SIM","NÃO"))))</f>
        <v/>
      </c>
      <c r="P79" s="1" t="str">
        <f>IF($C79="","",IF($C79="DOJI","DOJI",IF(F79="DOJI","DOJI",IF($C79=F79,"SIM","NÃO"))))</f>
        <v/>
      </c>
      <c r="Q79" s="1" t="str">
        <f>IF($C79="","",IF($C79="DOJI","DOJI",IF(G79="DOJI","DOJI",IF($C79=G79,"SIM","NÃO"))))</f>
        <v/>
      </c>
      <c r="R79" s="1" t="str">
        <f>IF($D79="","",IF($D79="DOJI","DOJI",IF(E79="DOJI","DOJI",IF($D79=E79,"SIM","NÃO"))))</f>
        <v/>
      </c>
      <c r="S79" s="1" t="str">
        <f>IF($D79="","",IF($D79="DOJI","DOJI",IF(F79="DOJI","DOJI",IF($D79=F79,"SIM","NÃO"))))</f>
        <v/>
      </c>
      <c r="T79" s="1" t="str">
        <f>IF($D79="","",IF($D79="DOJI","DOJI",IF(G79="DOJI","DOJI",IF($D79=G79,"SIM","NÃO"))))</f>
        <v/>
      </c>
      <c r="U79" s="1" t="str">
        <f>IF($E79="","",IF($E79="DOJI","DOJI",IF(F79="DOJI","DOJI",IF($E79=F79,"SIM","NÃO"))))</f>
        <v/>
      </c>
      <c r="V79" s="1" t="str">
        <f>IF($E79="","",IF($E79="DOJI","DOJI",IF(G79="DOJI","DOJI",IF($E79=G79,"SIM","NÃO"))))</f>
        <v/>
      </c>
      <c r="W79" s="1" t="str">
        <f>IF($F79="","",IF($F79="DOJI","DOJI",IF(G79="DOJI","DOJI",IF($F79=G79,"SIM","NÃO"))))</f>
        <v/>
      </c>
      <c r="X79" s="1" t="str">
        <f>IF($H79="","",IF($H79="DOJI","DOJI",IF(I79="DOJI","DOJI",IF($H79=I79,"SIM","NÃO"))))</f>
        <v/>
      </c>
      <c r="Y79" s="1" t="str">
        <f>IF($H79="","",IF($H79="DOJI","DOJI",IF(J79="DOJI","DOJI",IF($H79=J79,"SIM","NÃO"))))</f>
        <v/>
      </c>
      <c r="Z79" s="1" t="str">
        <f>IF($I79="","",IF($I79="DOJI","DOJI",IF(J79="DOJI","DOJI",IF($I79=J79,"SIM","NÃO"))))</f>
        <v/>
      </c>
      <c r="AA79" s="1" t="str">
        <f>IF($K79="","",IF($K79="DOJI","DOJI",IF(L79="DOJI","DOJI",IF($K79=L79,"SIM","NÃO"))))</f>
        <v/>
      </c>
      <c r="AB79" s="1" t="str">
        <f>IF($K79="","",IF($K79="DOJI","DOJI",IF(M79="DOJI","DOJI",IF($K79=M79,"SIM","NÃO"))))</f>
        <v/>
      </c>
      <c r="AC79" s="1" t="str">
        <f>IF($L79="","",IF(L79="DOJI","DOJI",IF(M79="DOJI","DOJI",IF($L79=M79,"SIM","NÃO"))))</f>
        <v/>
      </c>
    </row>
    <row r="80">
      <c r="N80" s="1" t="str">
        <f>IF($C80="","",IF($C80="DOJI","DOJI",IF(D80="DOJI","DOJI",IF($C80=D80,"SIM","NÃO"))))</f>
        <v/>
      </c>
      <c r="O80" s="1" t="str">
        <f>IF($C80="","",IF($C80="DOJI","DOJI",IF(E80="DOJI","DOJI",IF($C80=E80,"SIM","NÃO"))))</f>
        <v/>
      </c>
      <c r="P80" s="1" t="str">
        <f>IF($C80="","",IF($C80="DOJI","DOJI",IF(F80="DOJI","DOJI",IF($C80=F80,"SIM","NÃO"))))</f>
        <v/>
      </c>
      <c r="Q80" s="1" t="str">
        <f>IF($C80="","",IF($C80="DOJI","DOJI",IF(G80="DOJI","DOJI",IF($C80=G80,"SIM","NÃO"))))</f>
        <v/>
      </c>
      <c r="R80" s="1" t="str">
        <f>IF($D80="","",IF($D80="DOJI","DOJI",IF(E80="DOJI","DOJI",IF($D80=E80,"SIM","NÃO"))))</f>
        <v/>
      </c>
      <c r="S80" s="1" t="str">
        <f>IF($D80="","",IF($D80="DOJI","DOJI",IF(F80="DOJI","DOJI",IF($D80=F80,"SIM","NÃO"))))</f>
        <v/>
      </c>
      <c r="T80" s="1" t="str">
        <f>IF($D80="","",IF($D80="DOJI","DOJI",IF(G80="DOJI","DOJI",IF($D80=G80,"SIM","NÃO"))))</f>
        <v/>
      </c>
      <c r="U80" s="1" t="str">
        <f>IF($E80="","",IF($E80="DOJI","DOJI",IF(F80="DOJI","DOJI",IF($E80=F80,"SIM","NÃO"))))</f>
        <v/>
      </c>
      <c r="V80" s="1" t="str">
        <f>IF($E80="","",IF($E80="DOJI","DOJI",IF(G80="DOJI","DOJI",IF($E80=G80,"SIM","NÃO"))))</f>
        <v/>
      </c>
      <c r="W80" s="1" t="str">
        <f>IF($F80="","",IF($F80="DOJI","DOJI",IF(G80="DOJI","DOJI",IF($F80=G80,"SIM","NÃO"))))</f>
        <v/>
      </c>
      <c r="X80" s="1" t="str">
        <f>IF($H80="","",IF($H80="DOJI","DOJI",IF(I80="DOJI","DOJI",IF($H80=I80,"SIM","NÃO"))))</f>
        <v/>
      </c>
      <c r="Y80" s="1" t="str">
        <f>IF($H80="","",IF($H80="DOJI","DOJI",IF(J80="DOJI","DOJI",IF($H80=J80,"SIM","NÃO"))))</f>
        <v/>
      </c>
      <c r="Z80" s="1" t="str">
        <f>IF($I80="","",IF($I80="DOJI","DOJI",IF(J80="DOJI","DOJI",IF($I80=J80,"SIM","NÃO"))))</f>
        <v/>
      </c>
      <c r="AA80" s="1" t="str">
        <f>IF($K80="","",IF($K80="DOJI","DOJI",IF(L80="DOJI","DOJI",IF($K80=L80,"SIM","NÃO"))))</f>
        <v/>
      </c>
      <c r="AB80" s="1" t="str">
        <f>IF($K80="","",IF($K80="DOJI","DOJI",IF(M80="DOJI","DOJI",IF($K80=M80,"SIM","NÃO"))))</f>
        <v/>
      </c>
      <c r="AC80" s="1" t="str">
        <f>IF($L80="","",IF(L80="DOJI","DOJI",IF(M80="DOJI","DOJI",IF($L80=M80,"SIM","NÃO"))))</f>
        <v/>
      </c>
    </row>
    <row r="81">
      <c r="N81" s="1" t="str">
        <f>IF($C81="","",IF($C81="DOJI","DOJI",IF(D81="DOJI","DOJI",IF($C81=D81,"SIM","NÃO"))))</f>
        <v/>
      </c>
      <c r="O81" s="1" t="str">
        <f>IF($C81="","",IF($C81="DOJI","DOJI",IF(E81="DOJI","DOJI",IF($C81=E81,"SIM","NÃO"))))</f>
        <v/>
      </c>
      <c r="P81" s="1" t="str">
        <f>IF($C81="","",IF($C81="DOJI","DOJI",IF(F81="DOJI","DOJI",IF($C81=F81,"SIM","NÃO"))))</f>
        <v/>
      </c>
      <c r="Q81" s="1" t="str">
        <f>IF($C81="","",IF($C81="DOJI","DOJI",IF(G81="DOJI","DOJI",IF($C81=G81,"SIM","NÃO"))))</f>
        <v/>
      </c>
      <c r="R81" s="1" t="str">
        <f>IF($D81="","",IF($D81="DOJI","DOJI",IF(E81="DOJI","DOJI",IF($D81=E81,"SIM","NÃO"))))</f>
        <v/>
      </c>
      <c r="S81" s="1" t="str">
        <f>IF($D81="","",IF($D81="DOJI","DOJI",IF(F81="DOJI","DOJI",IF($D81=F81,"SIM","NÃO"))))</f>
        <v/>
      </c>
      <c r="T81" s="1" t="str">
        <f>IF($D81="","",IF($D81="DOJI","DOJI",IF(G81="DOJI","DOJI",IF($D81=G81,"SIM","NÃO"))))</f>
        <v/>
      </c>
      <c r="U81" s="1" t="str">
        <f>IF($E81="","",IF($E81="DOJI","DOJI",IF(F81="DOJI","DOJI",IF($E81=F81,"SIM","NÃO"))))</f>
        <v/>
      </c>
      <c r="V81" s="1" t="str">
        <f>IF($E81="","",IF($E81="DOJI","DOJI",IF(G81="DOJI","DOJI",IF($E81=G81,"SIM","NÃO"))))</f>
        <v/>
      </c>
      <c r="W81" s="1" t="str">
        <f>IF($F81="","",IF($F81="DOJI","DOJI",IF(G81="DOJI","DOJI",IF($F81=G81,"SIM","NÃO"))))</f>
        <v/>
      </c>
      <c r="X81" s="1" t="str">
        <f>IF($H81="","",IF($H81="DOJI","DOJI",IF(I81="DOJI","DOJI",IF($H81=I81,"SIM","NÃO"))))</f>
        <v/>
      </c>
      <c r="Y81" s="1" t="str">
        <f>IF($H81="","",IF($H81="DOJI","DOJI",IF(J81="DOJI","DOJI",IF($H81=J81,"SIM","NÃO"))))</f>
        <v/>
      </c>
      <c r="Z81" s="1" t="str">
        <f>IF($I81="","",IF($I81="DOJI","DOJI",IF(J81="DOJI","DOJI",IF($I81=J81,"SIM","NÃO"))))</f>
        <v/>
      </c>
      <c r="AA81" s="1" t="str">
        <f>IF($K81="","",IF($K81="DOJI","DOJI",IF(L81="DOJI","DOJI",IF($K81=L81,"SIM","NÃO"))))</f>
        <v/>
      </c>
      <c r="AB81" s="1" t="str">
        <f>IF($K81="","",IF($K81="DOJI","DOJI",IF(M81="DOJI","DOJI",IF($K81=M81,"SIM","NÃO"))))</f>
        <v/>
      </c>
      <c r="AC81" s="1" t="str">
        <f>IF($L81="","",IF(L81="DOJI","DOJI",IF(M81="DOJI","DOJI",IF($L81=M81,"SIM","NÃO"))))</f>
        <v/>
      </c>
    </row>
    <row r="82">
      <c r="N82" s="1" t="str">
        <f>IF($C82="","",IF($C82="DOJI","DOJI",IF(D82="DOJI","DOJI",IF($C82=D82,"SIM","NÃO"))))</f>
        <v/>
      </c>
      <c r="O82" s="1" t="str">
        <f>IF($C82="","",IF($C82="DOJI","DOJI",IF(E82="DOJI","DOJI",IF($C82=E82,"SIM","NÃO"))))</f>
        <v/>
      </c>
      <c r="P82" s="1" t="str">
        <f>IF($C82="","",IF($C82="DOJI","DOJI",IF(F82="DOJI","DOJI",IF($C82=F82,"SIM","NÃO"))))</f>
        <v/>
      </c>
      <c r="Q82" s="1" t="str">
        <f>IF($C82="","",IF($C82="DOJI","DOJI",IF(G82="DOJI","DOJI",IF($C82=G82,"SIM","NÃO"))))</f>
        <v/>
      </c>
      <c r="R82" s="1" t="str">
        <f>IF($D82="","",IF($D82="DOJI","DOJI",IF(E82="DOJI","DOJI",IF($D82=E82,"SIM","NÃO"))))</f>
        <v/>
      </c>
      <c r="S82" s="1" t="str">
        <f>IF($D82="","",IF($D82="DOJI","DOJI",IF(F82="DOJI","DOJI",IF($D82=F82,"SIM","NÃO"))))</f>
        <v/>
      </c>
      <c r="T82" s="1" t="str">
        <f>IF($D82="","",IF($D82="DOJI","DOJI",IF(G82="DOJI","DOJI",IF($D82=G82,"SIM","NÃO"))))</f>
        <v/>
      </c>
      <c r="U82" s="1" t="str">
        <f>IF($E82="","",IF($E82="DOJI","DOJI",IF(F82="DOJI","DOJI",IF($E82=F82,"SIM","NÃO"))))</f>
        <v/>
      </c>
      <c r="V82" s="1" t="str">
        <f>IF($E82="","",IF($E82="DOJI","DOJI",IF(G82="DOJI","DOJI",IF($E82=G82,"SIM","NÃO"))))</f>
        <v/>
      </c>
      <c r="W82" s="1" t="str">
        <f>IF($F82="","",IF($F82="DOJI","DOJI",IF(G82="DOJI","DOJI",IF($F82=G82,"SIM","NÃO"))))</f>
        <v/>
      </c>
      <c r="X82" s="1" t="str">
        <f>IF($H82="","",IF($H82="DOJI","DOJI",IF(I82="DOJI","DOJI",IF($H82=I82,"SIM","NÃO"))))</f>
        <v/>
      </c>
      <c r="Y82" s="1" t="str">
        <f>IF($H82="","",IF($H82="DOJI","DOJI",IF(J82="DOJI","DOJI",IF($H82=J82,"SIM","NÃO"))))</f>
        <v/>
      </c>
      <c r="Z82" s="1" t="str">
        <f>IF($I82="","",IF($I82="DOJI","DOJI",IF(J82="DOJI","DOJI",IF($I82=J82,"SIM","NÃO"))))</f>
        <v/>
      </c>
      <c r="AA82" s="1" t="str">
        <f>IF($K82="","",IF($K82="DOJI","DOJI",IF(L82="DOJI","DOJI",IF($K82=L82,"SIM","NÃO"))))</f>
        <v/>
      </c>
      <c r="AB82" s="1" t="str">
        <f>IF($K82="","",IF($K82="DOJI","DOJI",IF(M82="DOJI","DOJI",IF($K82=M82,"SIM","NÃO"))))</f>
        <v/>
      </c>
      <c r="AC82" s="1" t="str">
        <f>IF($L82="","",IF(L82="DOJI","DOJI",IF(M82="DOJI","DOJI",IF($L82=M82,"SIM","NÃO"))))</f>
        <v/>
      </c>
    </row>
    <row r="83">
      <c r="N83" s="1" t="str">
        <f>IF($C83="","",IF($C83="DOJI","DOJI",IF(D83="DOJI","DOJI",IF($C83=D83,"SIM","NÃO"))))</f>
        <v/>
      </c>
      <c r="O83" s="1" t="str">
        <f>IF($C83="","",IF($C83="DOJI","DOJI",IF(E83="DOJI","DOJI",IF($C83=E83,"SIM","NÃO"))))</f>
        <v/>
      </c>
      <c r="P83" s="1" t="str">
        <f>IF($C83="","",IF($C83="DOJI","DOJI",IF(F83="DOJI","DOJI",IF($C83=F83,"SIM","NÃO"))))</f>
        <v/>
      </c>
      <c r="Q83" s="1" t="str">
        <f>IF($C83="","",IF($C83="DOJI","DOJI",IF(G83="DOJI","DOJI",IF($C83=G83,"SIM","NÃO"))))</f>
        <v/>
      </c>
      <c r="R83" s="1" t="str">
        <f>IF($D83="","",IF($D83="DOJI","DOJI",IF(E83="DOJI","DOJI",IF($D83=E83,"SIM","NÃO"))))</f>
        <v/>
      </c>
      <c r="S83" s="1" t="str">
        <f>IF($D83="","",IF($D83="DOJI","DOJI",IF(F83="DOJI","DOJI",IF($D83=F83,"SIM","NÃO"))))</f>
        <v/>
      </c>
      <c r="T83" s="1" t="str">
        <f>IF($D83="","",IF($D83="DOJI","DOJI",IF(G83="DOJI","DOJI",IF($D83=G83,"SIM","NÃO"))))</f>
        <v/>
      </c>
      <c r="U83" s="1" t="str">
        <f>IF($E83="","",IF($E83="DOJI","DOJI",IF(F83="DOJI","DOJI",IF($E83=F83,"SIM","NÃO"))))</f>
        <v/>
      </c>
      <c r="V83" s="1" t="str">
        <f>IF($E83="","",IF($E83="DOJI","DOJI",IF(G83="DOJI","DOJI",IF($E83=G83,"SIM","NÃO"))))</f>
        <v/>
      </c>
      <c r="W83" s="1" t="str">
        <f>IF($F83="","",IF($F83="DOJI","DOJI",IF(G83="DOJI","DOJI",IF($F83=G83,"SIM","NÃO"))))</f>
        <v/>
      </c>
      <c r="X83" s="1" t="str">
        <f>IF($H83="","",IF($H83="DOJI","DOJI",IF(I83="DOJI","DOJI",IF($H83=I83,"SIM","NÃO"))))</f>
        <v/>
      </c>
      <c r="Y83" s="1" t="str">
        <f>IF($H83="","",IF($H83="DOJI","DOJI",IF(J83="DOJI","DOJI",IF($H83=J83,"SIM","NÃO"))))</f>
        <v/>
      </c>
      <c r="Z83" s="1" t="str">
        <f>IF($I83="","",IF($I83="DOJI","DOJI",IF(J83="DOJI","DOJI",IF($I83=J83,"SIM","NÃO"))))</f>
        <v/>
      </c>
      <c r="AA83" s="1" t="str">
        <f>IF($K83="","",IF($K83="DOJI","DOJI",IF(L83="DOJI","DOJI",IF($K83=L83,"SIM","NÃO"))))</f>
        <v/>
      </c>
      <c r="AB83" s="1" t="str">
        <f>IF($K83="","",IF($K83="DOJI","DOJI",IF(M83="DOJI","DOJI",IF($K83=M83,"SIM","NÃO"))))</f>
        <v/>
      </c>
      <c r="AC83" s="1" t="str">
        <f>IF($L83="","",IF(L83="DOJI","DOJI",IF(M83="DOJI","DOJI",IF($L83=M83,"SIM","NÃO"))))</f>
        <v/>
      </c>
    </row>
    <row r="84">
      <c r="N84" s="1" t="str">
        <f>IF($C84="","",IF($C84="DOJI","DOJI",IF(D84="DOJI","DOJI",IF($C84=D84,"SIM","NÃO"))))</f>
        <v/>
      </c>
      <c r="O84" s="1" t="str">
        <f>IF($C84="","",IF($C84="DOJI","DOJI",IF(E84="DOJI","DOJI",IF($C84=E84,"SIM","NÃO"))))</f>
        <v/>
      </c>
      <c r="P84" s="1" t="str">
        <f>IF($C84="","",IF($C84="DOJI","DOJI",IF(F84="DOJI","DOJI",IF($C84=F84,"SIM","NÃO"))))</f>
        <v/>
      </c>
      <c r="Q84" s="1" t="str">
        <f>IF($C84="","",IF($C84="DOJI","DOJI",IF(G84="DOJI","DOJI",IF($C84=G84,"SIM","NÃO"))))</f>
        <v/>
      </c>
      <c r="R84" s="1" t="str">
        <f>IF($D84="","",IF($D84="DOJI","DOJI",IF(E84="DOJI","DOJI",IF($D84=E84,"SIM","NÃO"))))</f>
        <v/>
      </c>
      <c r="S84" s="1" t="str">
        <f>IF($D84="","",IF($D84="DOJI","DOJI",IF(F84="DOJI","DOJI",IF($D84=F84,"SIM","NÃO"))))</f>
        <v/>
      </c>
      <c r="T84" s="1" t="str">
        <f>IF($D84="","",IF($D84="DOJI","DOJI",IF(G84="DOJI","DOJI",IF($D84=G84,"SIM","NÃO"))))</f>
        <v/>
      </c>
      <c r="U84" s="1" t="str">
        <f>IF($E84="","",IF($E84="DOJI","DOJI",IF(F84="DOJI","DOJI",IF($E84=F84,"SIM","NÃO"))))</f>
        <v/>
      </c>
      <c r="V84" s="1" t="str">
        <f>IF($E84="","",IF($E84="DOJI","DOJI",IF(G84="DOJI","DOJI",IF($E84=G84,"SIM","NÃO"))))</f>
        <v/>
      </c>
      <c r="W84" s="1" t="str">
        <f>IF($F84="","",IF($F84="DOJI","DOJI",IF(G84="DOJI","DOJI",IF($F84=G84,"SIM","NÃO"))))</f>
        <v/>
      </c>
      <c r="X84" s="1" t="str">
        <f>IF($H84="","",IF($H84="DOJI","DOJI",IF(I84="DOJI","DOJI",IF($H84=I84,"SIM","NÃO"))))</f>
        <v/>
      </c>
      <c r="Y84" s="1" t="str">
        <f>IF($H84="","",IF($H84="DOJI","DOJI",IF(J84="DOJI","DOJI",IF($H84=J84,"SIM","NÃO"))))</f>
        <v/>
      </c>
      <c r="Z84" s="1" t="str">
        <f>IF($I84="","",IF($I84="DOJI","DOJI",IF(J84="DOJI","DOJI",IF($I84=J84,"SIM","NÃO"))))</f>
        <v/>
      </c>
      <c r="AA84" s="1" t="str">
        <f>IF($K84="","",IF($K84="DOJI","DOJI",IF(L84="DOJI","DOJI",IF($K84=L84,"SIM","NÃO"))))</f>
        <v/>
      </c>
      <c r="AB84" s="1" t="str">
        <f>IF($K84="","",IF($K84="DOJI","DOJI",IF(M84="DOJI","DOJI",IF($K84=M84,"SIM","NÃO"))))</f>
        <v/>
      </c>
      <c r="AC84" s="1" t="str">
        <f>IF($L84="","",IF(L84="DOJI","DOJI",IF(M84="DOJI","DOJI",IF($L84=M84,"SIM","NÃO"))))</f>
        <v/>
      </c>
    </row>
    <row r="85">
      <c r="N85" s="1" t="str">
        <f>IF($C85="","",IF($C85="DOJI","DOJI",IF(D85="DOJI","DOJI",IF($C85=D85,"SIM","NÃO"))))</f>
        <v/>
      </c>
      <c r="O85" s="1" t="str">
        <f>IF($C85="","",IF($C85="DOJI","DOJI",IF(E85="DOJI","DOJI",IF($C85=E85,"SIM","NÃO"))))</f>
        <v/>
      </c>
      <c r="P85" s="1" t="str">
        <f>IF($C85="","",IF($C85="DOJI","DOJI",IF(F85="DOJI","DOJI",IF($C85=F85,"SIM","NÃO"))))</f>
        <v/>
      </c>
      <c r="Q85" s="1" t="str">
        <f>IF($C85="","",IF($C85="DOJI","DOJI",IF(G85="DOJI","DOJI",IF($C85=G85,"SIM","NÃO"))))</f>
        <v/>
      </c>
      <c r="R85" s="1" t="str">
        <f>IF($D85="","",IF($D85="DOJI","DOJI",IF(E85="DOJI","DOJI",IF($D85=E85,"SIM","NÃO"))))</f>
        <v/>
      </c>
      <c r="S85" s="1" t="str">
        <f>IF($D85="","",IF($D85="DOJI","DOJI",IF(F85="DOJI","DOJI",IF($D85=F85,"SIM","NÃO"))))</f>
        <v/>
      </c>
      <c r="T85" s="1" t="str">
        <f>IF($D85="","",IF($D85="DOJI","DOJI",IF(G85="DOJI","DOJI",IF($D85=G85,"SIM","NÃO"))))</f>
        <v/>
      </c>
      <c r="U85" s="1" t="str">
        <f>IF($E85="","",IF($E85="DOJI","DOJI",IF(F85="DOJI","DOJI",IF($E85=F85,"SIM","NÃO"))))</f>
        <v/>
      </c>
      <c r="V85" s="1" t="str">
        <f>IF($E85="","",IF($E85="DOJI","DOJI",IF(G85="DOJI","DOJI",IF($E85=G85,"SIM","NÃO"))))</f>
        <v/>
      </c>
      <c r="W85" s="1" t="str">
        <f>IF($F85="","",IF($F85="DOJI","DOJI",IF(G85="DOJI","DOJI",IF($F85=G85,"SIM","NÃO"))))</f>
        <v/>
      </c>
      <c r="X85" s="1" t="str">
        <f>IF($H85="","",IF($H85="DOJI","DOJI",IF(I85="DOJI","DOJI",IF($H85=I85,"SIM","NÃO"))))</f>
        <v/>
      </c>
      <c r="Y85" s="1" t="str">
        <f>IF($H85="","",IF($H85="DOJI","DOJI",IF(J85="DOJI","DOJI",IF($H85=J85,"SIM","NÃO"))))</f>
        <v/>
      </c>
      <c r="Z85" s="1" t="str">
        <f>IF($I85="","",IF($I85="DOJI","DOJI",IF(J85="DOJI","DOJI",IF($I85=J85,"SIM","NÃO"))))</f>
        <v/>
      </c>
      <c r="AA85" s="1" t="str">
        <f>IF($K85="","",IF($K85="DOJI","DOJI",IF(L85="DOJI","DOJI",IF($K85=L85,"SIM","NÃO"))))</f>
        <v/>
      </c>
      <c r="AB85" s="1" t="str">
        <f>IF($K85="","",IF($K85="DOJI","DOJI",IF(M85="DOJI","DOJI",IF($K85=M85,"SIM","NÃO"))))</f>
        <v/>
      </c>
      <c r="AC85" s="1" t="str">
        <f>IF($L85="","",IF(L85="DOJI","DOJI",IF(M85="DOJI","DOJI",IF($L85=M85,"SIM","NÃO"))))</f>
        <v/>
      </c>
    </row>
    <row r="86">
      <c r="N86" s="1" t="str">
        <f>IF($C86="","",IF($C86="DOJI","DOJI",IF(D86="DOJI","DOJI",IF($C86=D86,"SIM","NÃO"))))</f>
        <v/>
      </c>
      <c r="O86" s="1" t="str">
        <f>IF($C86="","",IF($C86="DOJI","DOJI",IF(E86="DOJI","DOJI",IF($C86=E86,"SIM","NÃO"))))</f>
        <v/>
      </c>
      <c r="P86" s="1" t="str">
        <f>IF($C86="","",IF($C86="DOJI","DOJI",IF(F86="DOJI","DOJI",IF($C86=F86,"SIM","NÃO"))))</f>
        <v/>
      </c>
      <c r="Q86" s="1" t="str">
        <f>IF($C86="","",IF($C86="DOJI","DOJI",IF(G86="DOJI","DOJI",IF($C86=G86,"SIM","NÃO"))))</f>
        <v/>
      </c>
      <c r="R86" s="1" t="str">
        <f>IF($D86="","",IF($D86="DOJI","DOJI",IF(E86="DOJI","DOJI",IF($D86=E86,"SIM","NÃO"))))</f>
        <v/>
      </c>
      <c r="S86" s="1" t="str">
        <f>IF($D86="","",IF($D86="DOJI","DOJI",IF(F86="DOJI","DOJI",IF($D86=F86,"SIM","NÃO"))))</f>
        <v/>
      </c>
      <c r="T86" s="1" t="str">
        <f>IF($D86="","",IF($D86="DOJI","DOJI",IF(G86="DOJI","DOJI",IF($D86=G86,"SIM","NÃO"))))</f>
        <v/>
      </c>
      <c r="U86" s="1" t="str">
        <f>IF($E86="","",IF($E86="DOJI","DOJI",IF(F86="DOJI","DOJI",IF($E86=F86,"SIM","NÃO"))))</f>
        <v/>
      </c>
      <c r="V86" s="1" t="str">
        <f>IF($E86="","",IF($E86="DOJI","DOJI",IF(G86="DOJI","DOJI",IF($E86=G86,"SIM","NÃO"))))</f>
        <v/>
      </c>
      <c r="W86" s="1" t="str">
        <f>IF($F86="","",IF($F86="DOJI","DOJI",IF(G86="DOJI","DOJI",IF($F86=G86,"SIM","NÃO"))))</f>
        <v/>
      </c>
      <c r="X86" s="1" t="str">
        <f>IF($H86="","",IF($H86="DOJI","DOJI",IF(I86="DOJI","DOJI",IF($H86=I86,"SIM","NÃO"))))</f>
        <v/>
      </c>
      <c r="Y86" s="1" t="str">
        <f>IF($H86="","",IF($H86="DOJI","DOJI",IF(J86="DOJI","DOJI",IF($H86=J86,"SIM","NÃO"))))</f>
        <v/>
      </c>
      <c r="Z86" s="1" t="str">
        <f>IF($I86="","",IF($I86="DOJI","DOJI",IF(J86="DOJI","DOJI",IF($I86=J86,"SIM","NÃO"))))</f>
        <v/>
      </c>
      <c r="AA86" s="1" t="str">
        <f>IF($K86="","",IF($K86="DOJI","DOJI",IF(L86="DOJI","DOJI",IF($K86=L86,"SIM","NÃO"))))</f>
        <v/>
      </c>
      <c r="AB86" s="1" t="str">
        <f>IF($K86="","",IF($K86="DOJI","DOJI",IF(M86="DOJI","DOJI",IF($K86=M86,"SIM","NÃO"))))</f>
        <v/>
      </c>
      <c r="AC86" s="1" t="str">
        <f>IF($L86="","",IF(L86="DOJI","DOJI",IF(M86="DOJI","DOJI",IF($L86=M86,"SIM","NÃO"))))</f>
        <v/>
      </c>
    </row>
    <row r="87">
      <c r="N87" s="1" t="str">
        <f>IF($C87="","",IF($C87="DOJI","DOJI",IF(D87="DOJI","DOJI",IF($C87=D87,"SIM","NÃO"))))</f>
        <v/>
      </c>
      <c r="O87" s="1" t="str">
        <f>IF($C87="","",IF($C87="DOJI","DOJI",IF(E87="DOJI","DOJI",IF($C87=E87,"SIM","NÃO"))))</f>
        <v/>
      </c>
      <c r="P87" s="1" t="str">
        <f>IF($C87="","",IF($C87="DOJI","DOJI",IF(F87="DOJI","DOJI",IF($C87=F87,"SIM","NÃO"))))</f>
        <v/>
      </c>
      <c r="Q87" s="1" t="str">
        <f>IF($C87="","",IF($C87="DOJI","DOJI",IF(G87="DOJI","DOJI",IF($C87=G87,"SIM","NÃO"))))</f>
        <v/>
      </c>
      <c r="R87" s="1" t="str">
        <f>IF($D87="","",IF($D87="DOJI","DOJI",IF(E87="DOJI","DOJI",IF($D87=E87,"SIM","NÃO"))))</f>
        <v/>
      </c>
      <c r="S87" s="1" t="str">
        <f>IF($D87="","",IF($D87="DOJI","DOJI",IF(F87="DOJI","DOJI",IF($D87=F87,"SIM","NÃO"))))</f>
        <v/>
      </c>
      <c r="T87" s="1" t="str">
        <f>IF($D87="","",IF($D87="DOJI","DOJI",IF(G87="DOJI","DOJI",IF($D87=G87,"SIM","NÃO"))))</f>
        <v/>
      </c>
      <c r="U87" s="1" t="str">
        <f>IF($E87="","",IF($E87="DOJI","DOJI",IF(F87="DOJI","DOJI",IF($E87=F87,"SIM","NÃO"))))</f>
        <v/>
      </c>
      <c r="V87" s="1" t="str">
        <f>IF($E87="","",IF($E87="DOJI","DOJI",IF(G87="DOJI","DOJI",IF($E87=G87,"SIM","NÃO"))))</f>
        <v/>
      </c>
      <c r="W87" s="1" t="str">
        <f>IF($F87="","",IF($F87="DOJI","DOJI",IF(G87="DOJI","DOJI",IF($F87=G87,"SIM","NÃO"))))</f>
        <v/>
      </c>
      <c r="X87" s="1" t="str">
        <f>IF($H87="","",IF($H87="DOJI","DOJI",IF(I87="DOJI","DOJI",IF($H87=I87,"SIM","NÃO"))))</f>
        <v/>
      </c>
      <c r="Y87" s="1" t="str">
        <f>IF($H87="","",IF($H87="DOJI","DOJI",IF(J87="DOJI","DOJI",IF($H87=J87,"SIM","NÃO"))))</f>
        <v/>
      </c>
      <c r="Z87" s="1" t="str">
        <f>IF($I87="","",IF($I87="DOJI","DOJI",IF(J87="DOJI","DOJI",IF($I87=J87,"SIM","NÃO"))))</f>
        <v/>
      </c>
      <c r="AA87" s="1" t="str">
        <f>IF($K87="","",IF($K87="DOJI","DOJI",IF(L87="DOJI","DOJI",IF($K87=L87,"SIM","NÃO"))))</f>
        <v/>
      </c>
      <c r="AB87" s="1" t="str">
        <f>IF($K87="","",IF($K87="DOJI","DOJI",IF(M87="DOJI","DOJI",IF($K87=M87,"SIM","NÃO"))))</f>
        <v/>
      </c>
      <c r="AC87" s="1" t="str">
        <f>IF($L87="","",IF(L87="DOJI","DOJI",IF(M87="DOJI","DOJI",IF($L87=M87,"SIM","NÃO"))))</f>
        <v/>
      </c>
    </row>
    <row r="88">
      <c r="N88" s="1" t="str">
        <f>IF($C88="","",IF($C88="DOJI","DOJI",IF(D88="DOJI","DOJI",IF($C88=D88,"SIM","NÃO"))))</f>
        <v/>
      </c>
      <c r="O88" s="1" t="str">
        <f>IF($C88="","",IF($C88="DOJI","DOJI",IF(E88="DOJI","DOJI",IF($C88=E88,"SIM","NÃO"))))</f>
        <v/>
      </c>
      <c r="P88" s="1" t="str">
        <f>IF($C88="","",IF($C88="DOJI","DOJI",IF(F88="DOJI","DOJI",IF($C88=F88,"SIM","NÃO"))))</f>
        <v/>
      </c>
      <c r="Q88" s="1" t="str">
        <f>IF($C88="","",IF($C88="DOJI","DOJI",IF(G88="DOJI","DOJI",IF($C88=G88,"SIM","NÃO"))))</f>
        <v/>
      </c>
      <c r="R88" s="1" t="str">
        <f>IF($D88="","",IF($D88="DOJI","DOJI",IF(E88="DOJI","DOJI",IF($D88=E88,"SIM","NÃO"))))</f>
        <v/>
      </c>
      <c r="S88" s="1" t="str">
        <f>IF($D88="","",IF($D88="DOJI","DOJI",IF(F88="DOJI","DOJI",IF($D88=F88,"SIM","NÃO"))))</f>
        <v/>
      </c>
      <c r="T88" s="1" t="str">
        <f>IF($D88="","",IF($D88="DOJI","DOJI",IF(G88="DOJI","DOJI",IF($D88=G88,"SIM","NÃO"))))</f>
        <v/>
      </c>
      <c r="U88" s="1" t="str">
        <f>IF($E88="","",IF($E88="DOJI","DOJI",IF(F88="DOJI","DOJI",IF($E88=F88,"SIM","NÃO"))))</f>
        <v/>
      </c>
      <c r="V88" s="1" t="str">
        <f>IF($E88="","",IF($E88="DOJI","DOJI",IF(G88="DOJI","DOJI",IF($E88=G88,"SIM","NÃO"))))</f>
        <v/>
      </c>
      <c r="W88" s="1" t="str">
        <f>IF($F88="","",IF($F88="DOJI","DOJI",IF(G88="DOJI","DOJI",IF($F88=G88,"SIM","NÃO"))))</f>
        <v/>
      </c>
      <c r="X88" s="1" t="str">
        <f>IF($H88="","",IF($H88="DOJI","DOJI",IF(I88="DOJI","DOJI",IF($H88=I88,"SIM","NÃO"))))</f>
        <v/>
      </c>
      <c r="Y88" s="1" t="str">
        <f>IF($H88="","",IF($H88="DOJI","DOJI",IF(J88="DOJI","DOJI",IF($H88=J88,"SIM","NÃO"))))</f>
        <v/>
      </c>
      <c r="Z88" s="1" t="str">
        <f>IF($I88="","",IF($I88="DOJI","DOJI",IF(J88="DOJI","DOJI",IF($I88=J88,"SIM","NÃO"))))</f>
        <v/>
      </c>
      <c r="AA88" s="1" t="str">
        <f>IF($K88="","",IF($K88="DOJI","DOJI",IF(L88="DOJI","DOJI",IF($K88=L88,"SIM","NÃO"))))</f>
        <v/>
      </c>
      <c r="AB88" s="1" t="str">
        <f>IF($K88="","",IF($K88="DOJI","DOJI",IF(M88="DOJI","DOJI",IF($K88=M88,"SIM","NÃO"))))</f>
        <v/>
      </c>
      <c r="AC88" s="1" t="str">
        <f>IF($L88="","",IF(L88="DOJI","DOJI",IF(M88="DOJI","DOJI",IF($L88=M88,"SIM","NÃO"))))</f>
        <v/>
      </c>
    </row>
    <row r="89">
      <c r="N89" s="1" t="str">
        <f>IF($C89="","",IF($C89="DOJI","DOJI",IF(D89="DOJI","DOJI",IF($C89=D89,"SIM","NÃO"))))</f>
        <v/>
      </c>
      <c r="O89" s="1" t="str">
        <f>IF($C89="","",IF($C89="DOJI","DOJI",IF(E89="DOJI","DOJI",IF($C89=E89,"SIM","NÃO"))))</f>
        <v/>
      </c>
      <c r="P89" s="1" t="str">
        <f>IF($C89="","",IF($C89="DOJI","DOJI",IF(F89="DOJI","DOJI",IF($C89=F89,"SIM","NÃO"))))</f>
        <v/>
      </c>
      <c r="Q89" s="1" t="str">
        <f>IF($C89="","",IF($C89="DOJI","DOJI",IF(G89="DOJI","DOJI",IF($C89=G89,"SIM","NÃO"))))</f>
        <v/>
      </c>
      <c r="R89" s="1" t="str">
        <f>IF($D89="","",IF($D89="DOJI","DOJI",IF(E89="DOJI","DOJI",IF($D89=E89,"SIM","NÃO"))))</f>
        <v/>
      </c>
      <c r="S89" s="1" t="str">
        <f>IF($D89="","",IF($D89="DOJI","DOJI",IF(F89="DOJI","DOJI",IF($D89=F89,"SIM","NÃO"))))</f>
        <v/>
      </c>
      <c r="T89" s="1" t="str">
        <f>IF($D89="","",IF($D89="DOJI","DOJI",IF(G89="DOJI","DOJI",IF($D89=G89,"SIM","NÃO"))))</f>
        <v/>
      </c>
      <c r="U89" s="1" t="str">
        <f>IF($E89="","",IF($E89="DOJI","DOJI",IF(F89="DOJI","DOJI",IF($E89=F89,"SIM","NÃO"))))</f>
        <v/>
      </c>
      <c r="V89" s="1" t="str">
        <f>IF($E89="","",IF($E89="DOJI","DOJI",IF(G89="DOJI","DOJI",IF($E89=G89,"SIM","NÃO"))))</f>
        <v/>
      </c>
      <c r="W89" s="1" t="str">
        <f>IF($F89="","",IF($F89="DOJI","DOJI",IF(G89="DOJI","DOJI",IF($F89=G89,"SIM","NÃO"))))</f>
        <v/>
      </c>
      <c r="X89" s="1" t="str">
        <f>IF($H89="","",IF($H89="DOJI","DOJI",IF(I89="DOJI","DOJI",IF($H89=I89,"SIM","NÃO"))))</f>
        <v/>
      </c>
      <c r="Y89" s="1" t="str">
        <f>IF($H89="","",IF($H89="DOJI","DOJI",IF(J89="DOJI","DOJI",IF($H89=J89,"SIM","NÃO"))))</f>
        <v/>
      </c>
      <c r="Z89" s="1" t="str">
        <f>IF($I89="","",IF($I89="DOJI","DOJI",IF(J89="DOJI","DOJI",IF($I89=J89,"SIM","NÃO"))))</f>
        <v/>
      </c>
      <c r="AA89" s="1" t="str">
        <f>IF($K89="","",IF($K89="DOJI","DOJI",IF(L89="DOJI","DOJI",IF($K89=L89,"SIM","NÃO"))))</f>
        <v/>
      </c>
      <c r="AB89" s="1" t="str">
        <f>IF($K89="","",IF($K89="DOJI","DOJI",IF(M89="DOJI","DOJI",IF($K89=M89,"SIM","NÃO"))))</f>
        <v/>
      </c>
      <c r="AC89" s="1" t="str">
        <f>IF($L89="","",IF(L89="DOJI","DOJI",IF(M89="DOJI","DOJI",IF($L89=M89,"SIM","NÃO"))))</f>
        <v/>
      </c>
    </row>
    <row r="90">
      <c r="N90" s="1" t="str">
        <f>IF($C90="","",IF($C90="DOJI","DOJI",IF(D90="DOJI","DOJI",IF($C90=D90,"SIM","NÃO"))))</f>
        <v/>
      </c>
      <c r="O90" s="1" t="str">
        <f>IF($C90="","",IF($C90="DOJI","DOJI",IF(E90="DOJI","DOJI",IF($C90=E90,"SIM","NÃO"))))</f>
        <v/>
      </c>
      <c r="P90" s="1" t="str">
        <f>IF($C90="","",IF($C90="DOJI","DOJI",IF(F90="DOJI","DOJI",IF($C90=F90,"SIM","NÃO"))))</f>
        <v/>
      </c>
      <c r="Q90" s="1" t="str">
        <f>IF($C90="","",IF($C90="DOJI","DOJI",IF(G90="DOJI","DOJI",IF($C90=G90,"SIM","NÃO"))))</f>
        <v/>
      </c>
      <c r="R90" s="1" t="str">
        <f>IF($D90="","",IF($D90="DOJI","DOJI",IF(E90="DOJI","DOJI",IF($D90=E90,"SIM","NÃO"))))</f>
        <v/>
      </c>
      <c r="S90" s="1" t="str">
        <f>IF($D90="","",IF($D90="DOJI","DOJI",IF(F90="DOJI","DOJI",IF($D90=F90,"SIM","NÃO"))))</f>
        <v/>
      </c>
      <c r="T90" s="1" t="str">
        <f>IF($D90="","",IF($D90="DOJI","DOJI",IF(G90="DOJI","DOJI",IF($D90=G90,"SIM","NÃO"))))</f>
        <v/>
      </c>
      <c r="U90" s="1" t="str">
        <f>IF($E90="","",IF($E90="DOJI","DOJI",IF(F90="DOJI","DOJI",IF($E90=F90,"SIM","NÃO"))))</f>
        <v/>
      </c>
      <c r="V90" s="1" t="str">
        <f>IF($E90="","",IF($E90="DOJI","DOJI",IF(G90="DOJI","DOJI",IF($E90=G90,"SIM","NÃO"))))</f>
        <v/>
      </c>
      <c r="W90" s="1" t="str">
        <f>IF($F90="","",IF($F90="DOJI","DOJI",IF(G90="DOJI","DOJI",IF($F90=G90,"SIM","NÃO"))))</f>
        <v/>
      </c>
      <c r="X90" s="1" t="str">
        <f>IF($H90="","",IF($H90="DOJI","DOJI",IF(I90="DOJI","DOJI",IF($H90=I90,"SIM","NÃO"))))</f>
        <v/>
      </c>
      <c r="Y90" s="1" t="str">
        <f>IF($H90="","",IF($H90="DOJI","DOJI",IF(J90="DOJI","DOJI",IF($H90=J90,"SIM","NÃO"))))</f>
        <v/>
      </c>
      <c r="Z90" s="1" t="str">
        <f>IF($I90="","",IF($I90="DOJI","DOJI",IF(J90="DOJI","DOJI",IF($I90=J90,"SIM","NÃO"))))</f>
        <v/>
      </c>
      <c r="AA90" s="1" t="str">
        <f>IF($K90="","",IF($K90="DOJI","DOJI",IF(L90="DOJI","DOJI",IF($K90=L90,"SIM","NÃO"))))</f>
        <v/>
      </c>
      <c r="AB90" s="1" t="str">
        <f>IF($K90="","",IF($K90="DOJI","DOJI",IF(M90="DOJI","DOJI",IF($K90=M90,"SIM","NÃO"))))</f>
        <v/>
      </c>
      <c r="AC90" s="1" t="str">
        <f>IF($L90="","",IF(L90="DOJI","DOJI",IF(M90="DOJI","DOJI",IF($L90=M90,"SIM","NÃO"))))</f>
        <v/>
      </c>
    </row>
    <row r="91">
      <c r="N91" s="1" t="str">
        <f>IF($C91="","",IF($C91="DOJI","DOJI",IF(D91="DOJI","DOJI",IF($C91=D91,"SIM","NÃO"))))</f>
        <v/>
      </c>
      <c r="O91" s="1" t="str">
        <f>IF($C91="","",IF($C91="DOJI","DOJI",IF(E91="DOJI","DOJI",IF($C91=E91,"SIM","NÃO"))))</f>
        <v/>
      </c>
      <c r="P91" s="1" t="str">
        <f>IF($C91="","",IF($C91="DOJI","DOJI",IF(F91="DOJI","DOJI",IF($C91=F91,"SIM","NÃO"))))</f>
        <v/>
      </c>
      <c r="Q91" s="1" t="str">
        <f>IF($C91="","",IF($C91="DOJI","DOJI",IF(G91="DOJI","DOJI",IF($C91=G91,"SIM","NÃO"))))</f>
        <v/>
      </c>
      <c r="R91" s="1" t="str">
        <f>IF($D91="","",IF($D91="DOJI","DOJI",IF(E91="DOJI","DOJI",IF($D91=E91,"SIM","NÃO"))))</f>
        <v/>
      </c>
      <c r="S91" s="1" t="str">
        <f>IF($D91="","",IF($D91="DOJI","DOJI",IF(F91="DOJI","DOJI",IF($D91=F91,"SIM","NÃO"))))</f>
        <v/>
      </c>
      <c r="T91" s="1" t="str">
        <f>IF($D91="","",IF($D91="DOJI","DOJI",IF(G91="DOJI","DOJI",IF($D91=G91,"SIM","NÃO"))))</f>
        <v/>
      </c>
      <c r="U91" s="1" t="str">
        <f>IF($E91="","",IF($E91="DOJI","DOJI",IF(F91="DOJI","DOJI",IF($E91=F91,"SIM","NÃO"))))</f>
        <v/>
      </c>
      <c r="V91" s="1" t="str">
        <f>IF($E91="","",IF($E91="DOJI","DOJI",IF(G91="DOJI","DOJI",IF($E91=G91,"SIM","NÃO"))))</f>
        <v/>
      </c>
      <c r="W91" s="1" t="str">
        <f>IF($F91="","",IF($F91="DOJI","DOJI",IF(G91="DOJI","DOJI",IF($F91=G91,"SIM","NÃO"))))</f>
        <v/>
      </c>
      <c r="X91" s="1" t="str">
        <f>IF($H91="","",IF($H91="DOJI","DOJI",IF(I91="DOJI","DOJI",IF($H91=I91,"SIM","NÃO"))))</f>
        <v/>
      </c>
      <c r="Y91" s="1" t="str">
        <f>IF($H91="","",IF($H91="DOJI","DOJI",IF(J91="DOJI","DOJI",IF($H91=J91,"SIM","NÃO"))))</f>
        <v/>
      </c>
      <c r="Z91" s="1" t="str">
        <f>IF($I91="","",IF($I91="DOJI","DOJI",IF(J91="DOJI","DOJI",IF($I91=J91,"SIM","NÃO"))))</f>
        <v/>
      </c>
      <c r="AA91" s="1" t="str">
        <f>IF($K91="","",IF($K91="DOJI","DOJI",IF(L91="DOJI","DOJI",IF($K91=L91,"SIM","NÃO"))))</f>
        <v/>
      </c>
      <c r="AB91" s="1" t="str">
        <f>IF($K91="","",IF($K91="DOJI","DOJI",IF(M91="DOJI","DOJI",IF($K91=M91,"SIM","NÃO"))))</f>
        <v/>
      </c>
      <c r="AC91" s="1" t="str">
        <f>IF($L91="","",IF(L91="DOJI","DOJI",IF(M91="DOJI","DOJI",IF($L91=M91,"SIM","NÃO"))))</f>
        <v/>
      </c>
    </row>
    <row r="92">
      <c r="N92" s="1" t="str">
        <f>IF($C92="","",IF($C92="DOJI","DOJI",IF(D92="DOJI","DOJI",IF($C92=D92,"SIM","NÃO"))))</f>
        <v/>
      </c>
      <c r="O92" s="1" t="str">
        <f>IF($C92="","",IF($C92="DOJI","DOJI",IF(E92="DOJI","DOJI",IF($C92=E92,"SIM","NÃO"))))</f>
        <v/>
      </c>
      <c r="P92" s="1" t="str">
        <f>IF($C92="","",IF($C92="DOJI","DOJI",IF(F92="DOJI","DOJI",IF($C92=F92,"SIM","NÃO"))))</f>
        <v/>
      </c>
      <c r="Q92" s="1" t="str">
        <f>IF($C92="","",IF($C92="DOJI","DOJI",IF(G92="DOJI","DOJI",IF($C92=G92,"SIM","NÃO"))))</f>
        <v/>
      </c>
      <c r="R92" s="1" t="str">
        <f>IF($D92="","",IF($D92="DOJI","DOJI",IF(E92="DOJI","DOJI",IF($D92=E92,"SIM","NÃO"))))</f>
        <v/>
      </c>
      <c r="S92" s="1" t="str">
        <f>IF($D92="","",IF($D92="DOJI","DOJI",IF(F92="DOJI","DOJI",IF($D92=F92,"SIM","NÃO"))))</f>
        <v/>
      </c>
      <c r="T92" s="1" t="str">
        <f>IF($D92="","",IF($D92="DOJI","DOJI",IF(G92="DOJI","DOJI",IF($D92=G92,"SIM","NÃO"))))</f>
        <v/>
      </c>
      <c r="U92" s="1" t="str">
        <f>IF($E92="","",IF($E92="DOJI","DOJI",IF(F92="DOJI","DOJI",IF($E92=F92,"SIM","NÃO"))))</f>
        <v/>
      </c>
      <c r="V92" s="1" t="str">
        <f>IF($E92="","",IF($E92="DOJI","DOJI",IF(G92="DOJI","DOJI",IF($E92=G92,"SIM","NÃO"))))</f>
        <v/>
      </c>
      <c r="W92" s="1" t="str">
        <f>IF($F92="","",IF($F92="DOJI","DOJI",IF(G92="DOJI","DOJI",IF($F92=G92,"SIM","NÃO"))))</f>
        <v/>
      </c>
      <c r="X92" s="1" t="str">
        <f>IF($H92="","",IF($H92="DOJI","DOJI",IF(I92="DOJI","DOJI",IF($H92=I92,"SIM","NÃO"))))</f>
        <v/>
      </c>
      <c r="Y92" s="1" t="str">
        <f>IF($H92="","",IF($H92="DOJI","DOJI",IF(J92="DOJI","DOJI",IF($H92=J92,"SIM","NÃO"))))</f>
        <v/>
      </c>
      <c r="Z92" s="1" t="str">
        <f>IF($I92="","",IF($I92="DOJI","DOJI",IF(J92="DOJI","DOJI",IF($I92=J92,"SIM","NÃO"))))</f>
        <v/>
      </c>
      <c r="AA92" s="1" t="str">
        <f>IF($K92="","",IF($K92="DOJI","DOJI",IF(L92="DOJI","DOJI",IF($K92=L92,"SIM","NÃO"))))</f>
        <v/>
      </c>
      <c r="AB92" s="1" t="str">
        <f>IF($K92="","",IF($K92="DOJI","DOJI",IF(M92="DOJI","DOJI",IF($K92=M92,"SIM","NÃO"))))</f>
        <v/>
      </c>
      <c r="AC92" s="1" t="str">
        <f>IF($L92="","",IF(L92="DOJI","DOJI",IF(M92="DOJI","DOJI",IF($L92=M92,"SIM","NÃO"))))</f>
        <v/>
      </c>
    </row>
    <row r="93">
      <c r="N93" s="1" t="str">
        <f>IF($C93="","",IF($C93="DOJI","DOJI",IF(D93="DOJI","DOJI",IF($C93=D93,"SIM","NÃO"))))</f>
        <v/>
      </c>
      <c r="O93" s="1" t="str">
        <f>IF($C93="","",IF($C93="DOJI","DOJI",IF(E93="DOJI","DOJI",IF($C93=E93,"SIM","NÃO"))))</f>
        <v/>
      </c>
      <c r="P93" s="1" t="str">
        <f>IF($C93="","",IF($C93="DOJI","DOJI",IF(F93="DOJI","DOJI",IF($C93=F93,"SIM","NÃO"))))</f>
        <v/>
      </c>
      <c r="Q93" s="1" t="str">
        <f>IF($C93="","",IF($C93="DOJI","DOJI",IF(G93="DOJI","DOJI",IF($C93=G93,"SIM","NÃO"))))</f>
        <v/>
      </c>
      <c r="R93" s="1" t="str">
        <f>IF($D93="","",IF($D93="DOJI","DOJI",IF(E93="DOJI","DOJI",IF($D93=E93,"SIM","NÃO"))))</f>
        <v/>
      </c>
      <c r="S93" s="1" t="str">
        <f>IF($D93="","",IF($D93="DOJI","DOJI",IF(F93="DOJI","DOJI",IF($D93=F93,"SIM","NÃO"))))</f>
        <v/>
      </c>
      <c r="T93" s="1" t="str">
        <f>IF($D93="","",IF($D93="DOJI","DOJI",IF(G93="DOJI","DOJI",IF($D93=G93,"SIM","NÃO"))))</f>
        <v/>
      </c>
      <c r="U93" s="1" t="str">
        <f>IF($E93="","",IF($E93="DOJI","DOJI",IF(F93="DOJI","DOJI",IF($E93=F93,"SIM","NÃO"))))</f>
        <v/>
      </c>
      <c r="V93" s="1" t="str">
        <f>IF($E93="","",IF($E93="DOJI","DOJI",IF(G93="DOJI","DOJI",IF($E93=G93,"SIM","NÃO"))))</f>
        <v/>
      </c>
      <c r="W93" s="1" t="str">
        <f>IF($F93="","",IF($F93="DOJI","DOJI",IF(G93="DOJI","DOJI",IF($F93=G93,"SIM","NÃO"))))</f>
        <v/>
      </c>
      <c r="X93" s="1" t="str">
        <f>IF($H93="","",IF($H93="DOJI","DOJI",IF(I93="DOJI","DOJI",IF($H93=I93,"SIM","NÃO"))))</f>
        <v/>
      </c>
      <c r="Y93" s="1" t="str">
        <f>IF($H93="","",IF($H93="DOJI","DOJI",IF(J93="DOJI","DOJI",IF($H93=J93,"SIM","NÃO"))))</f>
        <v/>
      </c>
      <c r="Z93" s="1" t="str">
        <f>IF($I93="","",IF($I93="DOJI","DOJI",IF(J93="DOJI","DOJI",IF($I93=J93,"SIM","NÃO"))))</f>
        <v/>
      </c>
      <c r="AA93" s="1" t="str">
        <f>IF($K93="","",IF($K93="DOJI","DOJI",IF(L93="DOJI","DOJI",IF($K93=L93,"SIM","NÃO"))))</f>
        <v/>
      </c>
      <c r="AB93" s="1" t="str">
        <f>IF($K93="","",IF($K93="DOJI","DOJI",IF(M93="DOJI","DOJI",IF($K93=M93,"SIM","NÃO"))))</f>
        <v/>
      </c>
      <c r="AC93" s="1" t="str">
        <f>IF($L93="","",IF(L93="DOJI","DOJI",IF(M93="DOJI","DOJI",IF($L93=M93,"SIM","NÃO"))))</f>
        <v/>
      </c>
    </row>
    <row r="94">
      <c r="N94" s="1" t="str">
        <f>IF($C94="","",IF($C94="DOJI","DOJI",IF(D94="DOJI","DOJI",IF($C94=D94,"SIM","NÃO"))))</f>
        <v/>
      </c>
      <c r="O94" s="1" t="str">
        <f>IF($C94="","",IF($C94="DOJI","DOJI",IF(E94="DOJI","DOJI",IF($C94=E94,"SIM","NÃO"))))</f>
        <v/>
      </c>
      <c r="P94" s="1" t="str">
        <f>IF($C94="","",IF($C94="DOJI","DOJI",IF(F94="DOJI","DOJI",IF($C94=F94,"SIM","NÃO"))))</f>
        <v/>
      </c>
      <c r="Q94" s="1" t="str">
        <f>IF($C94="","",IF($C94="DOJI","DOJI",IF(G94="DOJI","DOJI",IF($C94=G94,"SIM","NÃO"))))</f>
        <v/>
      </c>
      <c r="R94" s="1" t="str">
        <f>IF($D94="","",IF($D94="DOJI","DOJI",IF(E94="DOJI","DOJI",IF($D94=E94,"SIM","NÃO"))))</f>
        <v/>
      </c>
      <c r="S94" s="1" t="str">
        <f>IF($D94="","",IF($D94="DOJI","DOJI",IF(F94="DOJI","DOJI",IF($D94=F94,"SIM","NÃO"))))</f>
        <v/>
      </c>
      <c r="T94" s="1" t="str">
        <f>IF($D94="","",IF($D94="DOJI","DOJI",IF(G94="DOJI","DOJI",IF($D94=G94,"SIM","NÃO"))))</f>
        <v/>
      </c>
      <c r="U94" s="1" t="str">
        <f>IF($E94="","",IF($E94="DOJI","DOJI",IF(F94="DOJI","DOJI",IF($E94=F94,"SIM","NÃO"))))</f>
        <v/>
      </c>
      <c r="V94" s="1" t="str">
        <f>IF($E94="","",IF($E94="DOJI","DOJI",IF(G94="DOJI","DOJI",IF($E94=G94,"SIM","NÃO"))))</f>
        <v/>
      </c>
      <c r="W94" s="1" t="str">
        <f>IF($F94="","",IF($F94="DOJI","DOJI",IF(G94="DOJI","DOJI",IF($F94=G94,"SIM","NÃO"))))</f>
        <v/>
      </c>
      <c r="X94" s="1" t="str">
        <f>IF($H94="","",IF($H94="DOJI","DOJI",IF(I94="DOJI","DOJI",IF($H94=I94,"SIM","NÃO"))))</f>
        <v/>
      </c>
      <c r="Y94" s="1" t="str">
        <f>IF($H94="","",IF($H94="DOJI","DOJI",IF(J94="DOJI","DOJI",IF($H94=J94,"SIM","NÃO"))))</f>
        <v/>
      </c>
      <c r="Z94" s="1" t="str">
        <f>IF($I94="","",IF($I94="DOJI","DOJI",IF(J94="DOJI","DOJI",IF($I94=J94,"SIM","NÃO"))))</f>
        <v/>
      </c>
      <c r="AA94" s="1" t="str">
        <f>IF($K94="","",IF($K94="DOJI","DOJI",IF(L94="DOJI","DOJI",IF($K94=L94,"SIM","NÃO"))))</f>
        <v/>
      </c>
      <c r="AB94" s="1" t="str">
        <f>IF($K94="","",IF($K94="DOJI","DOJI",IF(M94="DOJI","DOJI",IF($K94=M94,"SIM","NÃO"))))</f>
        <v/>
      </c>
      <c r="AC94" s="1" t="str">
        <f>IF($L94="","",IF(L94="DOJI","DOJI",IF(M94="DOJI","DOJI",IF($L94=M94,"SIM","NÃO"))))</f>
        <v/>
      </c>
    </row>
    <row r="95">
      <c r="N95" s="1" t="str">
        <f>IF($C95="","",IF($C95="DOJI","DOJI",IF(D95="DOJI","DOJI",IF($C95=D95,"SIM","NÃO"))))</f>
        <v/>
      </c>
      <c r="O95" s="1" t="str">
        <f>IF($C95="","",IF($C95="DOJI","DOJI",IF(E95="DOJI","DOJI",IF($C95=E95,"SIM","NÃO"))))</f>
        <v/>
      </c>
      <c r="P95" s="1" t="str">
        <f>IF($C95="","",IF($C95="DOJI","DOJI",IF(F95="DOJI","DOJI",IF($C95=F95,"SIM","NÃO"))))</f>
        <v/>
      </c>
      <c r="Q95" s="1" t="str">
        <f>IF($C95="","",IF($C95="DOJI","DOJI",IF(G95="DOJI","DOJI",IF($C95=G95,"SIM","NÃO"))))</f>
        <v/>
      </c>
      <c r="R95" s="1" t="str">
        <f>IF($D95="","",IF($D95="DOJI","DOJI",IF(E95="DOJI","DOJI",IF($D95=E95,"SIM","NÃO"))))</f>
        <v/>
      </c>
      <c r="S95" s="1" t="str">
        <f>IF($D95="","",IF($D95="DOJI","DOJI",IF(F95="DOJI","DOJI",IF($D95=F95,"SIM","NÃO"))))</f>
        <v/>
      </c>
      <c r="T95" s="1" t="str">
        <f>IF($D95="","",IF($D95="DOJI","DOJI",IF(G95="DOJI","DOJI",IF($D95=G95,"SIM","NÃO"))))</f>
        <v/>
      </c>
      <c r="U95" s="1" t="str">
        <f>IF($E95="","",IF($E95="DOJI","DOJI",IF(F95="DOJI","DOJI",IF($E95=F95,"SIM","NÃO"))))</f>
        <v/>
      </c>
      <c r="V95" s="1" t="str">
        <f>IF($E95="","",IF($E95="DOJI","DOJI",IF(G95="DOJI","DOJI",IF($E95=G95,"SIM","NÃO"))))</f>
        <v/>
      </c>
      <c r="W95" s="1" t="str">
        <f>IF($F95="","",IF($F95="DOJI","DOJI",IF(G95="DOJI","DOJI",IF($F95=G95,"SIM","NÃO"))))</f>
        <v/>
      </c>
      <c r="X95" s="1" t="str">
        <f>IF($H95="","",IF($H95="DOJI","DOJI",IF(I95="DOJI","DOJI",IF($H95=I95,"SIM","NÃO"))))</f>
        <v/>
      </c>
      <c r="Y95" s="1" t="str">
        <f>IF($H95="","",IF($H95="DOJI","DOJI",IF(J95="DOJI","DOJI",IF($H95=J95,"SIM","NÃO"))))</f>
        <v/>
      </c>
      <c r="Z95" s="1" t="str">
        <f>IF($I95="","",IF($I95="DOJI","DOJI",IF(J95="DOJI","DOJI",IF($I95=J95,"SIM","NÃO"))))</f>
        <v/>
      </c>
      <c r="AA95" s="1" t="str">
        <f>IF($K95="","",IF($K95="DOJI","DOJI",IF(L95="DOJI","DOJI",IF($K95=L95,"SIM","NÃO"))))</f>
        <v/>
      </c>
      <c r="AB95" s="1" t="str">
        <f>IF($K95="","",IF($K95="DOJI","DOJI",IF(M95="DOJI","DOJI",IF($K95=M95,"SIM","NÃO"))))</f>
        <v/>
      </c>
      <c r="AC95" s="1" t="str">
        <f>IF($L95="","",IF(L95="DOJI","DOJI",IF(M95="DOJI","DOJI",IF($L95=M95,"SIM","NÃO"))))</f>
        <v/>
      </c>
    </row>
    <row r="96">
      <c r="N96" s="1" t="str">
        <f>IF($C96="","",IF($C96="DOJI","DOJI",IF(D96="DOJI","DOJI",IF($C96=D96,"SIM","NÃO"))))</f>
        <v/>
      </c>
      <c r="O96" s="1" t="str">
        <f>IF($C96="","",IF($C96="DOJI","DOJI",IF(E96="DOJI","DOJI",IF($C96=E96,"SIM","NÃO"))))</f>
        <v/>
      </c>
      <c r="P96" s="1" t="str">
        <f>IF($C96="","",IF($C96="DOJI","DOJI",IF(F96="DOJI","DOJI",IF($C96=F96,"SIM","NÃO"))))</f>
        <v/>
      </c>
      <c r="Q96" s="1" t="str">
        <f>IF($C96="","",IF($C96="DOJI","DOJI",IF(G96="DOJI","DOJI",IF($C96=G96,"SIM","NÃO"))))</f>
        <v/>
      </c>
      <c r="R96" s="1" t="str">
        <f>IF($D96="","",IF($D96="DOJI","DOJI",IF(E96="DOJI","DOJI",IF($D96=E96,"SIM","NÃO"))))</f>
        <v/>
      </c>
      <c r="S96" s="1" t="str">
        <f>IF($D96="","",IF($D96="DOJI","DOJI",IF(F96="DOJI","DOJI",IF($D96=F96,"SIM","NÃO"))))</f>
        <v/>
      </c>
      <c r="T96" s="1" t="str">
        <f>IF($D96="","",IF($D96="DOJI","DOJI",IF(G96="DOJI","DOJI",IF($D96=G96,"SIM","NÃO"))))</f>
        <v/>
      </c>
      <c r="U96" s="1" t="str">
        <f>IF($E96="","",IF($E96="DOJI","DOJI",IF(F96="DOJI","DOJI",IF($E96=F96,"SIM","NÃO"))))</f>
        <v/>
      </c>
      <c r="V96" s="1" t="str">
        <f>IF($E96="","",IF($E96="DOJI","DOJI",IF(G96="DOJI","DOJI",IF($E96=G96,"SIM","NÃO"))))</f>
        <v/>
      </c>
      <c r="W96" s="1" t="str">
        <f>IF($F96="","",IF($F96="DOJI","DOJI",IF(G96="DOJI","DOJI",IF($F96=G96,"SIM","NÃO"))))</f>
        <v/>
      </c>
      <c r="X96" s="1" t="str">
        <f>IF($H96="","",IF($H96="DOJI","DOJI",IF(I96="DOJI","DOJI",IF($H96=I96,"SIM","NÃO"))))</f>
        <v/>
      </c>
      <c r="Y96" s="1" t="str">
        <f>IF($H96="","",IF($H96="DOJI","DOJI",IF(J96="DOJI","DOJI",IF($H96=J96,"SIM","NÃO"))))</f>
        <v/>
      </c>
      <c r="Z96" s="1" t="str">
        <f>IF($I96="","",IF($I96="DOJI","DOJI",IF(J96="DOJI","DOJI",IF($I96=J96,"SIM","NÃO"))))</f>
        <v/>
      </c>
      <c r="AA96" s="1" t="str">
        <f>IF($K96="","",IF($K96="DOJI","DOJI",IF(L96="DOJI","DOJI",IF($K96=L96,"SIM","NÃO"))))</f>
        <v/>
      </c>
      <c r="AB96" s="1" t="str">
        <f>IF($K96="","",IF($K96="DOJI","DOJI",IF(M96="DOJI","DOJI",IF($K96=M96,"SIM","NÃO"))))</f>
        <v/>
      </c>
      <c r="AC96" s="1" t="str">
        <f>IF($L96="","",IF(L96="DOJI","DOJI",IF(M96="DOJI","DOJI",IF($L96=M96,"SIM","NÃO"))))</f>
        <v/>
      </c>
    </row>
    <row r="97">
      <c r="N97" s="1" t="str">
        <f>IF($C97="","",IF($C97="DOJI","DOJI",IF(D97="DOJI","DOJI",IF($C97=D97,"SIM","NÃO"))))</f>
        <v/>
      </c>
      <c r="O97" s="1" t="str">
        <f>IF($C97="","",IF($C97="DOJI","DOJI",IF(E97="DOJI","DOJI",IF($C97=E97,"SIM","NÃO"))))</f>
        <v/>
      </c>
      <c r="P97" s="1" t="str">
        <f>IF($C97="","",IF($C97="DOJI","DOJI",IF(F97="DOJI","DOJI",IF($C97=F97,"SIM","NÃO"))))</f>
        <v/>
      </c>
      <c r="Q97" s="1" t="str">
        <f>IF($C97="","",IF($C97="DOJI","DOJI",IF(G97="DOJI","DOJI",IF($C97=G97,"SIM","NÃO"))))</f>
        <v/>
      </c>
      <c r="R97" s="1" t="str">
        <f>IF($D97="","",IF($D97="DOJI","DOJI",IF(E97="DOJI","DOJI",IF($D97=E97,"SIM","NÃO"))))</f>
        <v/>
      </c>
      <c r="S97" s="1" t="str">
        <f>IF($D97="","",IF($D97="DOJI","DOJI",IF(F97="DOJI","DOJI",IF($D97=F97,"SIM","NÃO"))))</f>
        <v/>
      </c>
      <c r="T97" s="1" t="str">
        <f>IF($D97="","",IF($D97="DOJI","DOJI",IF(G97="DOJI","DOJI",IF($D97=G97,"SIM","NÃO"))))</f>
        <v/>
      </c>
      <c r="U97" s="1" t="str">
        <f>IF($E97="","",IF($E97="DOJI","DOJI",IF(F97="DOJI","DOJI",IF($E97=F97,"SIM","NÃO"))))</f>
        <v/>
      </c>
      <c r="V97" s="1" t="str">
        <f>IF($E97="","",IF($E97="DOJI","DOJI",IF(G97="DOJI","DOJI",IF($E97=G97,"SIM","NÃO"))))</f>
        <v/>
      </c>
      <c r="W97" s="1" t="str">
        <f>IF($F97="","",IF($F97="DOJI","DOJI",IF(G97="DOJI","DOJI",IF($F97=G97,"SIM","NÃO"))))</f>
        <v/>
      </c>
      <c r="X97" s="1" t="str">
        <f>IF($H97="","",IF($H97="DOJI","DOJI",IF(I97="DOJI","DOJI",IF($H97=I97,"SIM","NÃO"))))</f>
        <v/>
      </c>
      <c r="Y97" s="1" t="str">
        <f>IF($H97="","",IF($H97="DOJI","DOJI",IF(J97="DOJI","DOJI",IF($H97=J97,"SIM","NÃO"))))</f>
        <v/>
      </c>
      <c r="Z97" s="1" t="str">
        <f>IF($I97="","",IF($I97="DOJI","DOJI",IF(J97="DOJI","DOJI",IF($I97=J97,"SIM","NÃO"))))</f>
        <v/>
      </c>
      <c r="AA97" s="1" t="str">
        <f>IF($K97="","",IF($K97="DOJI","DOJI",IF(L97="DOJI","DOJI",IF($K97=L97,"SIM","NÃO"))))</f>
        <v/>
      </c>
      <c r="AB97" s="1" t="str">
        <f>IF($K97="","",IF($K97="DOJI","DOJI",IF(M97="DOJI","DOJI",IF($K97=M97,"SIM","NÃO"))))</f>
        <v/>
      </c>
      <c r="AC97" s="1" t="str">
        <f>IF($L97="","",IF(L97="DOJI","DOJI",IF(M97="DOJI","DOJI",IF($L97=M97,"SIM","NÃO"))))</f>
        <v/>
      </c>
    </row>
    <row r="98">
      <c r="N98" s="1" t="str">
        <f>IF($C98="","",IF($C98="DOJI","DOJI",IF(D98="DOJI","DOJI",IF($C98=D98,"SIM","NÃO"))))</f>
        <v/>
      </c>
      <c r="O98" s="1" t="str">
        <f>IF($C98="","",IF($C98="DOJI","DOJI",IF(E98="DOJI","DOJI",IF($C98=E98,"SIM","NÃO"))))</f>
        <v/>
      </c>
      <c r="P98" s="1" t="str">
        <f>IF($C98="","",IF($C98="DOJI","DOJI",IF(F98="DOJI","DOJI",IF($C98=F98,"SIM","NÃO"))))</f>
        <v/>
      </c>
      <c r="Q98" s="1" t="str">
        <f>IF($C98="","",IF($C98="DOJI","DOJI",IF(G98="DOJI","DOJI",IF($C98=G98,"SIM","NÃO"))))</f>
        <v/>
      </c>
      <c r="R98" s="1" t="str">
        <f>IF($D98="","",IF($D98="DOJI","DOJI",IF(E98="DOJI","DOJI",IF($D98=E98,"SIM","NÃO"))))</f>
        <v/>
      </c>
      <c r="S98" s="1" t="str">
        <f>IF($D98="","",IF($D98="DOJI","DOJI",IF(F98="DOJI","DOJI",IF($D98=F98,"SIM","NÃO"))))</f>
        <v/>
      </c>
      <c r="T98" s="1" t="str">
        <f>IF($D98="","",IF($D98="DOJI","DOJI",IF(G98="DOJI","DOJI",IF($D98=G98,"SIM","NÃO"))))</f>
        <v/>
      </c>
      <c r="U98" s="1" t="str">
        <f>IF($E98="","",IF($E98="DOJI","DOJI",IF(F98="DOJI","DOJI",IF($E98=F98,"SIM","NÃO"))))</f>
        <v/>
      </c>
      <c r="V98" s="1" t="str">
        <f>IF($E98="","",IF($E98="DOJI","DOJI",IF(G98="DOJI","DOJI",IF($E98=G98,"SIM","NÃO"))))</f>
        <v/>
      </c>
      <c r="W98" s="1" t="str">
        <f>IF($F98="","",IF($F98="DOJI","DOJI",IF(G98="DOJI","DOJI",IF($F98=G98,"SIM","NÃO"))))</f>
        <v/>
      </c>
      <c r="X98" s="1" t="str">
        <f>IF($H98="","",IF($H98="DOJI","DOJI",IF(I98="DOJI","DOJI",IF($H98=I98,"SIM","NÃO"))))</f>
        <v/>
      </c>
      <c r="Y98" s="1" t="str">
        <f>IF($H98="","",IF($H98="DOJI","DOJI",IF(J98="DOJI","DOJI",IF($H98=J98,"SIM","NÃO"))))</f>
        <v/>
      </c>
      <c r="Z98" s="1" t="str">
        <f>IF($I98="","",IF($I98="DOJI","DOJI",IF(J98="DOJI","DOJI",IF($I98=J98,"SIM","NÃO"))))</f>
        <v/>
      </c>
      <c r="AA98" s="1" t="str">
        <f>IF($K98="","",IF($K98="DOJI","DOJI",IF(L98="DOJI","DOJI",IF($K98=L98,"SIM","NÃO"))))</f>
        <v/>
      </c>
      <c r="AB98" s="1" t="str">
        <f>IF($K98="","",IF($K98="DOJI","DOJI",IF(M98="DOJI","DOJI",IF($K98=M98,"SIM","NÃO"))))</f>
        <v/>
      </c>
      <c r="AC98" s="1" t="str">
        <f>IF($L98="","",IF(L98="DOJI","DOJI",IF(M98="DOJI","DOJI",IF($L98=M98,"SIM","NÃO"))))</f>
        <v/>
      </c>
    </row>
    <row r="99">
      <c r="N99" s="1" t="str">
        <f>IF($C99="","",IF($C99="DOJI","DOJI",IF(D99="DOJI","DOJI",IF($C99=D99,"SIM","NÃO"))))</f>
        <v/>
      </c>
      <c r="O99" s="1" t="str">
        <f>IF($C99="","",IF($C99="DOJI","DOJI",IF(E99="DOJI","DOJI",IF($C99=E99,"SIM","NÃO"))))</f>
        <v/>
      </c>
      <c r="P99" s="1" t="str">
        <f>IF($C99="","",IF($C99="DOJI","DOJI",IF(F99="DOJI","DOJI",IF($C99=F99,"SIM","NÃO"))))</f>
        <v/>
      </c>
      <c r="Q99" s="1" t="str">
        <f>IF($C99="","",IF($C99="DOJI","DOJI",IF(G99="DOJI","DOJI",IF($C99=G99,"SIM","NÃO"))))</f>
        <v/>
      </c>
      <c r="R99" s="1" t="str">
        <f>IF($D99="","",IF($D99="DOJI","DOJI",IF(E99="DOJI","DOJI",IF($D99=E99,"SIM","NÃO"))))</f>
        <v/>
      </c>
      <c r="S99" s="1" t="str">
        <f>IF($D99="","",IF($D99="DOJI","DOJI",IF(F99="DOJI","DOJI",IF($D99=F99,"SIM","NÃO"))))</f>
        <v/>
      </c>
      <c r="T99" s="1" t="str">
        <f>IF($D99="","",IF($D99="DOJI","DOJI",IF(G99="DOJI","DOJI",IF($D99=G99,"SIM","NÃO"))))</f>
        <v/>
      </c>
      <c r="U99" s="1" t="str">
        <f>IF($E99="","",IF($E99="DOJI","DOJI",IF(F99="DOJI","DOJI",IF($E99=F99,"SIM","NÃO"))))</f>
        <v/>
      </c>
      <c r="V99" s="1" t="str">
        <f>IF($E99="","",IF($E99="DOJI","DOJI",IF(G99="DOJI","DOJI",IF($E99=G99,"SIM","NÃO"))))</f>
        <v/>
      </c>
      <c r="W99" s="1" t="str">
        <f>IF($F99="","",IF($F99="DOJI","DOJI",IF(G99="DOJI","DOJI",IF($F99=G99,"SIM","NÃO"))))</f>
        <v/>
      </c>
      <c r="X99" s="1" t="str">
        <f>IF($H99="","",IF($H99="DOJI","DOJI",IF(I99="DOJI","DOJI",IF($H99=I99,"SIM","NÃO"))))</f>
        <v/>
      </c>
      <c r="Y99" s="1" t="str">
        <f>IF($H99="","",IF($H99="DOJI","DOJI",IF(J99="DOJI","DOJI",IF($H99=J99,"SIM","NÃO"))))</f>
        <v/>
      </c>
      <c r="Z99" s="1" t="str">
        <f>IF($I99="","",IF($I99="DOJI","DOJI",IF(J99="DOJI","DOJI",IF($I99=J99,"SIM","NÃO"))))</f>
        <v/>
      </c>
      <c r="AA99" s="1" t="str">
        <f>IF($K99="","",IF($K99="DOJI","DOJI",IF(L99="DOJI","DOJI",IF($K99=L99,"SIM","NÃO"))))</f>
        <v/>
      </c>
      <c r="AB99" s="1" t="str">
        <f>IF($K99="","",IF($K99="DOJI","DOJI",IF(M99="DOJI","DOJI",IF($K99=M99,"SIM","NÃO"))))</f>
        <v/>
      </c>
      <c r="AC99" s="1" t="str">
        <f>IF($L99="","",IF(L99="DOJI","DOJI",IF(M99="DOJI","DOJI",IF($L99=M99,"SIM","NÃO"))))</f>
        <v/>
      </c>
    </row>
    <row r="100">
      <c r="N100" s="1" t="str">
        <f>IF($C100="","",IF($C100="DOJI","DOJI",IF(D100="DOJI","DOJI",IF($C100=D100,"SIM","NÃO"))))</f>
        <v/>
      </c>
      <c r="O100" s="1" t="str">
        <f>IF($C100="","",IF($C100="DOJI","DOJI",IF(E100="DOJI","DOJI",IF($C100=E100,"SIM","NÃO"))))</f>
        <v/>
      </c>
      <c r="P100" s="1" t="str">
        <f>IF($C100="","",IF($C100="DOJI","DOJI",IF(F100="DOJI","DOJI",IF($C100=F100,"SIM","NÃO"))))</f>
        <v/>
      </c>
      <c r="Q100" s="1" t="str">
        <f>IF($C100="","",IF($C100="DOJI","DOJI",IF(G100="DOJI","DOJI",IF($C100=G100,"SIM","NÃO"))))</f>
        <v/>
      </c>
      <c r="R100" s="1" t="str">
        <f>IF($D100="","",IF($D100="DOJI","DOJI",IF(E100="DOJI","DOJI",IF($D100=E100,"SIM","NÃO"))))</f>
        <v/>
      </c>
      <c r="S100" s="1" t="str">
        <f>IF($D100="","",IF($D100="DOJI","DOJI",IF(F100="DOJI","DOJI",IF($D100=F100,"SIM","NÃO"))))</f>
        <v/>
      </c>
      <c r="T100" s="1" t="str">
        <f>IF($D100="","",IF($D100="DOJI","DOJI",IF(G100="DOJI","DOJI",IF($D100=G100,"SIM","NÃO"))))</f>
        <v/>
      </c>
      <c r="U100" s="1" t="str">
        <f>IF($E100="","",IF($E100="DOJI","DOJI",IF(F100="DOJI","DOJI",IF($E100=F100,"SIM","NÃO"))))</f>
        <v/>
      </c>
      <c r="V100" s="1" t="str">
        <f>IF($E100="","",IF($E100="DOJI","DOJI",IF(G100="DOJI","DOJI",IF($E100=G100,"SIM","NÃO"))))</f>
        <v/>
      </c>
      <c r="W100" s="1" t="str">
        <f>IF($F100="","",IF($F100="DOJI","DOJI",IF(G100="DOJI","DOJI",IF($F100=G100,"SIM","NÃO"))))</f>
        <v/>
      </c>
      <c r="X100" s="1" t="str">
        <f>IF($H100="","",IF($H100="DOJI","DOJI",IF(I100="DOJI","DOJI",IF($H100=I100,"SIM","NÃO"))))</f>
        <v/>
      </c>
      <c r="Y100" s="1" t="str">
        <f>IF($H100="","",IF($H100="DOJI","DOJI",IF(J100="DOJI","DOJI",IF($H100=J100,"SIM","NÃO"))))</f>
        <v/>
      </c>
      <c r="Z100" s="1" t="str">
        <f>IF($I100="","",IF($I100="DOJI","DOJI",IF(J100="DOJI","DOJI",IF($I100=J100,"SIM","NÃO"))))</f>
        <v/>
      </c>
      <c r="AA100" s="1" t="str">
        <f>IF($K100="","",IF($K100="DOJI","DOJI",IF(L100="DOJI","DOJI",IF($K100=L100,"SIM","NÃO"))))</f>
        <v/>
      </c>
      <c r="AB100" s="1" t="str">
        <f>IF($K100="","",IF($K100="DOJI","DOJI",IF(M100="DOJI","DOJI",IF($K100=M100,"SIM","NÃO"))))</f>
        <v/>
      </c>
      <c r="AC100" s="1" t="str">
        <f>IF($L100="","",IF(L100="DOJI","DOJI",IF(M100="DOJI","DOJI",IF($L100=M100,"SIM","NÃO"))))</f>
        <v/>
      </c>
    </row>
    <row r="101">
      <c r="N101" s="1" t="str">
        <f>IF($C101="","",IF($C101="DOJI","DOJI",IF(D101="DOJI","DOJI",IF($C101=D101,"SIM","NÃO"))))</f>
        <v/>
      </c>
      <c r="O101" s="1" t="str">
        <f>IF($C101="","",IF($C101="DOJI","DOJI",IF(E101="DOJI","DOJI",IF($C101=E101,"SIM","NÃO"))))</f>
        <v/>
      </c>
      <c r="P101" s="1" t="str">
        <f>IF($C101="","",IF($C101="DOJI","DOJI",IF(F101="DOJI","DOJI",IF($C101=F101,"SIM","NÃO"))))</f>
        <v/>
      </c>
      <c r="Q101" s="1" t="str">
        <f>IF($C101="","",IF($C101="DOJI","DOJI",IF(G101="DOJI","DOJI",IF($C101=G101,"SIM","NÃO"))))</f>
        <v/>
      </c>
      <c r="R101" s="1" t="str">
        <f>IF($D101="","",IF($D101="DOJI","DOJI",IF(E101="DOJI","DOJI",IF($D101=E101,"SIM","NÃO"))))</f>
        <v/>
      </c>
      <c r="S101" s="1" t="str">
        <f>IF($D101="","",IF($D101="DOJI","DOJI",IF(F101="DOJI","DOJI",IF($D101=F101,"SIM","NÃO"))))</f>
        <v/>
      </c>
      <c r="T101" s="1" t="str">
        <f>IF($D101="","",IF($D101="DOJI","DOJI",IF(G101="DOJI","DOJI",IF($D101=G101,"SIM","NÃO"))))</f>
        <v/>
      </c>
      <c r="U101" s="1" t="str">
        <f>IF($E101="","",IF($E101="DOJI","DOJI",IF(F101="DOJI","DOJI",IF($E101=F101,"SIM","NÃO"))))</f>
        <v/>
      </c>
      <c r="V101" s="1" t="str">
        <f>IF($E101="","",IF($E101="DOJI","DOJI",IF(G101="DOJI","DOJI",IF($E101=G101,"SIM","NÃO"))))</f>
        <v/>
      </c>
      <c r="W101" s="1" t="str">
        <f>IF($F101="","",IF($F101="DOJI","DOJI",IF(G101="DOJI","DOJI",IF($F101=G101,"SIM","NÃO"))))</f>
        <v/>
      </c>
      <c r="X101" s="1" t="str">
        <f>IF($H101="","",IF($H101="DOJI","DOJI",IF(I101="DOJI","DOJI",IF($H101=I101,"SIM","NÃO"))))</f>
        <v/>
      </c>
      <c r="Y101" s="1" t="str">
        <f>IF($H101="","",IF($H101="DOJI","DOJI",IF(J101="DOJI","DOJI",IF($H101=J101,"SIM","NÃO"))))</f>
        <v/>
      </c>
      <c r="Z101" s="1" t="str">
        <f>IF($I101="","",IF($I101="DOJI","DOJI",IF(J101="DOJI","DOJI",IF($I101=J101,"SIM","NÃO"))))</f>
        <v/>
      </c>
      <c r="AA101" s="1" t="str">
        <f>IF($K101="","",IF($K101="DOJI","DOJI",IF(L101="DOJI","DOJI",IF($K101=L101,"SIM","NÃO"))))</f>
        <v/>
      </c>
      <c r="AB101" s="1" t="str">
        <f>IF($K101="","",IF($K101="DOJI","DOJI",IF(M101="DOJI","DOJI",IF($K101=M101,"SIM","NÃO"))))</f>
        <v/>
      </c>
      <c r="AC101" s="1" t="str">
        <f>IF($L101="","",IF(L101="DOJI","DOJI",IF(M101="DOJI","DOJI",IF($L101=M101,"SIM","NÃO"))))</f>
        <v/>
      </c>
    </row>
  </sheetData>
  <mergeCells count="53">
    <mergeCell ref="A1:L1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AN1:AN2"/>
    <mergeCell ref="A2:G2"/>
    <mergeCell ref="H2:H6"/>
    <mergeCell ref="I2:I6"/>
    <mergeCell ref="J2:J6"/>
    <mergeCell ref="K2:K6"/>
    <mergeCell ref="L2:L6"/>
    <mergeCell ref="M2:M6"/>
    <mergeCell ref="A3:G4"/>
    <mergeCell ref="A5:A6"/>
    <mergeCell ref="B5:B6"/>
    <mergeCell ref="C5:C6"/>
    <mergeCell ref="D5:D6"/>
    <mergeCell ref="E5:E6"/>
    <mergeCell ref="F5:F6"/>
    <mergeCell ref="G5:G6"/>
    <mergeCell ref="AE17:AL18"/>
    <mergeCell ref="AE19:AL24"/>
    <mergeCell ref="AE25:AL26"/>
    <mergeCell ref="AE27:AL32"/>
    <mergeCell ref="AE33:AL34"/>
    <mergeCell ref="AE35:AL40"/>
    <mergeCell ref="AE41:AL42"/>
    <mergeCell ref="AE43:AL48"/>
    <mergeCell ref="AE49:AL50"/>
    <mergeCell ref="AE51:AL56"/>
  </mergeCells>
  <pageMargins left="0.511805555555556" right="0.511805555555556" top="0.7875" bottom="0.7875" header="0.511811023622047" footer="0.511811023622047"/>
  <ignoredErrors>
    <ignoredError numberStoredAsText="1" sqref="A1:AN101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AN101"/>
  <sheetViews>
    <sheetView workbookViewId="0" rightToLeft="0"/>
  </sheetViews>
  <sheetData>
    <row r="1">
      <c r="N1" s="1" t="str">
        <v>FLUXO OU REVERSÃO DE M2</v>
      </c>
      <c r="O1" s="1" t="str">
        <v>FLUXO OU REVERSÃO M3 E M1</v>
      </c>
      <c r="P1" s="1" t="str">
        <v xml:space="preserve">FLUXO OU REVERSÃO M4 E M1 </v>
      </c>
      <c r="Q1" s="1" t="str">
        <v>FLUXO OU REVERSÃO M5 E M1</v>
      </c>
      <c r="R1" s="1" t="str">
        <v>FLUXO OU REVERSÃO M2 PARA M3</v>
      </c>
      <c r="S1" s="1" t="str">
        <v>FLUXO OU REVERSÃO M2 PARA M4</v>
      </c>
      <c r="T1" s="1" t="str">
        <v>FLUXO OU REVERSÃO M2 PARA M5</v>
      </c>
      <c r="U1" s="1" t="str">
        <v xml:space="preserve">FLUXO OU REVERSÃO M3 PARA M4 </v>
      </c>
      <c r="V1" s="1" t="str">
        <v xml:space="preserve">FLUXO OU REVERSÃO M3 PARA M5 </v>
      </c>
      <c r="W1" s="1" t="str">
        <v>FLUXO OU REVERSÃO M4 PARA M5</v>
      </c>
      <c r="X1" s="1" t="str">
        <v xml:space="preserve">FLUXO OU REVERSÃO 1° VELA DE M5 P/ 2° VELA DE M5 </v>
      </c>
      <c r="Y1" s="1" t="str">
        <v>FLUXO OU REVERSÃO 1° VELA DE M5 P/ 3° VELA DE M5</v>
      </c>
      <c r="Z1" s="1" t="str">
        <v>FLUXO OU REVERSÃO 2° VELA DE M5 P/ 3° VELA DE M5</v>
      </c>
      <c r="AA1" s="1" t="str">
        <v>FLUXO OU REVERSÃO 1° VELA DE M15 P/ 2° VELA DE M15</v>
      </c>
      <c r="AB1" s="1" t="str">
        <v>FLUXO OU REVERSÃO 1° VELA DE M15 P/ 3° VELA DE M15</v>
      </c>
      <c r="AC1" s="1" t="str">
        <v>FLUXO OU REVERSÃO 2° VELA DE M15 P/ 3° VELA DE M15</v>
      </c>
      <c r="AD1" s="1" t="str">
        <v>PROBABILIDADE PARA PRIMEIRA VELA M1</v>
      </c>
      <c r="AE1" s="1" t="str">
        <v>PROBABILIDADE PARA SEGUNDA VELA M1</v>
      </c>
      <c r="AF1" s="1" t="str">
        <v>PROBABILIDADE PARA TERCEIRA VELA M1</v>
      </c>
      <c r="AG1" s="1" t="str">
        <v>PROBABILIDADE PARA QUARTA VELA M1</v>
      </c>
      <c r="AH1" s="1" t="str">
        <v>PROBABILIDADE PARA QUINTA VELA M1</v>
      </c>
      <c r="AI1" s="1" t="str">
        <v>PROBABILIDADE PARA PRIMEIRA VELA M5</v>
      </c>
      <c r="AJ1" s="1" t="str">
        <v>PROBABILIDADE PARA SEGUNDA VELA M5</v>
      </c>
      <c r="AK1" s="1" t="str">
        <v>PROBABILIDADE PARA TERCEIRA VELA M5</v>
      </c>
      <c r="AL1" s="1" t="str">
        <v>PROBABILIDADE PARA PRIMEIRA VELA M15</v>
      </c>
      <c r="AM1" s="1" t="str">
        <v>PROBABILIDADE PARA SEGUNDA VELA M15</v>
      </c>
      <c r="AN1" s="1" t="str">
        <v>PROBABILIDADE PARA TERCEIRA VELA M15</v>
      </c>
    </row>
    <row r="2">
      <c r="A2" s="1" t="str">
        <v xml:space="preserve">TÍTULO EVENTO </v>
      </c>
      <c r="H2" s="1" t="str">
        <v>PRIMEIRA VELA M5 ACABOU</v>
      </c>
      <c r="I2" s="1" t="str">
        <v>SEGUNDA VELA M5 ACABOU</v>
      </c>
      <c r="J2" s="1" t="str">
        <v>TERCEIRA VELA M5 ACABOU</v>
      </c>
      <c r="K2" s="1" t="str">
        <v>PRIMEIRA VELA M15 ACABOU</v>
      </c>
      <c r="L2" s="1" t="str">
        <v>SEGUNDA VELA M15 ACABOU</v>
      </c>
      <c r="M2" s="1" t="str">
        <v>TERCEIRA VELA M15 ACABOU</v>
      </c>
    </row>
    <row r="3">
      <c r="A3" s="1" t="str">
        <v xml:space="preserve">PARIDADE  </v>
      </c>
      <c r="N3" s="1" t="str">
        <v>FLUXO</v>
      </c>
      <c r="O3" s="1" t="str">
        <v>FLUXO</v>
      </c>
      <c r="P3" s="1" t="str">
        <v>FLUXO</v>
      </c>
      <c r="Q3" s="1" t="str">
        <v>FLUXO</v>
      </c>
      <c r="R3" s="1" t="str">
        <v>FLUXO</v>
      </c>
      <c r="S3" s="1" t="str">
        <v>FLUXO</v>
      </c>
      <c r="T3" s="1" t="str">
        <v>FLUXO</v>
      </c>
      <c r="U3" s="1" t="str">
        <v>FLUXO</v>
      </c>
      <c r="V3" s="1" t="str">
        <v>FLUXO</v>
      </c>
      <c r="W3" s="1" t="str">
        <v>FLUXO</v>
      </c>
      <c r="X3" s="1" t="str">
        <v>FLUXO</v>
      </c>
      <c r="Y3" s="1" t="str">
        <v>FLUXO</v>
      </c>
      <c r="Z3" s="1" t="str">
        <v>FLUXO</v>
      </c>
      <c r="AA3" s="1" t="str">
        <v>FLUXO</v>
      </c>
      <c r="AB3" s="1" t="str">
        <v>FLUXO</v>
      </c>
      <c r="AC3" s="1" t="str">
        <v>FLUXO</v>
      </c>
      <c r="AD3" s="1" t="str">
        <v>COMPRA</v>
      </c>
      <c r="AE3" s="1" t="str">
        <v>COMPRA</v>
      </c>
      <c r="AF3" s="1" t="str">
        <v>COMPRA</v>
      </c>
      <c r="AG3" s="1" t="str">
        <v>COMPRA</v>
      </c>
      <c r="AH3" s="1" t="str">
        <v>COMPRA</v>
      </c>
      <c r="AI3" s="1" t="str">
        <v>COMPRA</v>
      </c>
      <c r="AJ3" s="1" t="str">
        <v>COMPRA</v>
      </c>
      <c r="AK3" s="1" t="str">
        <v>COMPRA</v>
      </c>
      <c r="AL3" s="1" t="str">
        <v>COMPRA</v>
      </c>
      <c r="AN3" s="1" t="str">
        <v>COMPRA</v>
      </c>
    </row>
    <row r="4">
      <c r="N4" s="1" t="str">
        <f>IF($C$8="","",COUNTIF(N8:N1048576,"SIM")/COUNTA($C$8:$C$1048576))</f>
        <v/>
      </c>
      <c r="O4" s="1" t="str">
        <f>IF($C$8="","",COUNTIF(O8:O1048576,"SIM")/COUNTA($C$8:$C$1048576))</f>
        <v/>
      </c>
      <c r="P4" s="1" t="str">
        <f>IF($C$8="","",COUNTIF(P8:P1048576,"SIM")/COUNTA($C$8:$C$1048576))</f>
        <v/>
      </c>
      <c r="Q4" s="1" t="str">
        <f>IF($C$8="","",COUNTIF(Q8:Q1048576,"SIM")/COUNTA($C$8:$C$1048576))</f>
        <v/>
      </c>
      <c r="R4" s="1" t="str">
        <f>IF($D$8="","",COUNTIF(R8:R1048576,"SIM")/COUNTA($D$8:$D$1048576))</f>
        <v/>
      </c>
      <c r="S4" s="1" t="str">
        <f>IF($D$8="","",COUNTIF(S8:S1048576,"SIM")/COUNTA($D$8:$D$1048576))</f>
        <v/>
      </c>
      <c r="T4" s="1" t="str">
        <f>IF($D$8="","",COUNTIF(T8:T1048576,"SIM")/COUNTA($D$8:$D$1048576))</f>
        <v/>
      </c>
      <c r="U4" s="1" t="str">
        <f>IF($E$8="","",COUNTIF(U8:U1048576,"SIM")/COUNTA($E$8:$E$1048576))</f>
        <v/>
      </c>
      <c r="V4" s="1" t="str">
        <f>IF($E$8="","",COUNTIF(V8:V1048576,"SIM")/COUNTA($E$8:$E$1048576))</f>
        <v/>
      </c>
      <c r="W4" s="1" t="str">
        <f>IF($F$8="","",COUNTIF(W8:W1048576,"SIM")/COUNTA($F$8:$F$1048576))</f>
        <v/>
      </c>
      <c r="X4" s="1" t="str">
        <f>IF($H$8="","",COUNTIF(X8:X1048576,"SIM")/COUNTA($H$8:$H$1048576))</f>
        <v/>
      </c>
      <c r="Y4" s="1" t="str">
        <f>IF($H$8="","",COUNTIF(Y8:Y1048576,"SIM")/COUNTA($H$8:$H$1048576))</f>
        <v/>
      </c>
      <c r="Z4" s="1" t="str">
        <f>IF($I$8="","",COUNTIF(Z8:Z1048576,"SIM")/COUNTA($I$8:$I$1048576))</f>
        <v/>
      </c>
      <c r="AA4" s="1" t="str">
        <f>IF($K$8="","",COUNTIF(AA8:AA1048576,"SIM")/COUNTA($K$8:$K$1048576))</f>
        <v/>
      </c>
      <c r="AB4" s="1" t="str">
        <f>IF($K$8="","",COUNTIF(AB8:AB1048576,"SIM")/COUNTA($K$8:$K$1048576))</f>
        <v/>
      </c>
      <c r="AC4" s="1" t="str">
        <f>IF($L$8="","",COUNTIF(AC8:AC1048576,"SIM")/COUNTA($L$8:$L$1048576))</f>
        <v/>
      </c>
      <c r="AD4" s="1" t="str">
        <f>IF(C8="","",COUNTIF(C8:C1048576,"VERDE")/COUNTA(C8:C1048576))</f>
        <v/>
      </c>
      <c r="AE4" s="1" t="str">
        <f>IF(D8="","",COUNTIF(D8:D1048576,"VERDE")/COUNTA(D8:D1048576))</f>
        <v/>
      </c>
      <c r="AF4" s="1" t="str">
        <f>IF(E8="","",COUNTIF(E8:E1048576,"VERDE")/COUNTA(E8:E1048576))</f>
        <v/>
      </c>
      <c r="AG4" s="1" t="str">
        <f>IF(F8="","",COUNTIF(F8:F1048576,"VERDE")/COUNTA(F8:F1048576))</f>
        <v/>
      </c>
      <c r="AH4" s="1" t="str">
        <f>IF(G8="","",COUNTIF(G8:G1048576,"VERDE")/COUNTA(G8:G1048576))</f>
        <v/>
      </c>
      <c r="AI4" s="1" t="str">
        <f>IF(H8="","",COUNTIF(H8:H1048576,"VERDE")/COUNTA(H8:H1048576))</f>
        <v/>
      </c>
      <c r="AJ4" s="1" t="str">
        <f>IF(I8="","",COUNTIF(I8:I1048576,"VERDE")/COUNTA(I8:I1048576))</f>
        <v/>
      </c>
      <c r="AK4" s="1" t="str">
        <f>IF(J8="","",COUNTIF(J8:J1048576,"VERDE")/COUNTA(J8:J1048576))</f>
        <v/>
      </c>
      <c r="AL4" s="1" t="str">
        <f>IF(K8="","",COUNTIF(K8:K1048576,"VERDE")/COUNTA(K8:K1048576))</f>
        <v/>
      </c>
      <c r="AM4" s="1" t="str">
        <f>IF(L8="","",COUNTIF(L8:L1048576,"VERDE")/COUNTA(L8:L1048576))</f>
        <v/>
      </c>
      <c r="AN4" s="1" t="str">
        <f>IF(M8="","",COUNTIF(M8:M1048576,"VERDE")/COUNTA(M8:M1048576))</f>
        <v/>
      </c>
    </row>
    <row r="5">
      <c r="A5" s="1" t="str">
        <v>DATA</v>
      </c>
      <c r="B5" s="1" t="str">
        <v>HORA</v>
      </c>
      <c r="C5" s="1" t="str">
        <v>M1</v>
      </c>
      <c r="D5" s="1" t="str">
        <v>M2</v>
      </c>
      <c r="E5" s="1" t="str">
        <v>M3</v>
      </c>
      <c r="F5" s="1" t="str">
        <v>M4</v>
      </c>
      <c r="G5" s="1" t="str">
        <v>M5</v>
      </c>
      <c r="N5" s="1" t="str">
        <v>REVERSÃO</v>
      </c>
      <c r="O5" s="1" t="str">
        <v>REVERSÃO</v>
      </c>
      <c r="P5" s="1" t="str">
        <v>REVERSÃO</v>
      </c>
      <c r="Q5" s="1" t="str">
        <v>REVERSÃO</v>
      </c>
      <c r="R5" s="1" t="str">
        <v>REVERSÃO</v>
      </c>
      <c r="S5" s="1" t="str">
        <v>REVERSÃO</v>
      </c>
      <c r="T5" s="1" t="str">
        <v>REVERSÃO</v>
      </c>
      <c r="U5" s="1" t="str">
        <v>REVERSÃO</v>
      </c>
      <c r="V5" s="1" t="str">
        <v>REVERSÃO</v>
      </c>
      <c r="W5" s="1" t="str">
        <v>REVERSÃO</v>
      </c>
      <c r="X5" s="1" t="str">
        <v>REVERSÃO</v>
      </c>
      <c r="Y5" s="1" t="str">
        <v>REVERSÃO</v>
      </c>
      <c r="Z5" s="1" t="str">
        <v>REVERSÃO</v>
      </c>
      <c r="AA5" s="1" t="str">
        <v>REVERSÃO</v>
      </c>
      <c r="AB5" s="1" t="str">
        <v>REVERSÃO</v>
      </c>
      <c r="AC5" s="1" t="str">
        <v>REVERSÃO</v>
      </c>
      <c r="AD5" s="1" t="str">
        <v>VENDA</v>
      </c>
      <c r="AE5" s="1" t="str">
        <v>VENDA</v>
      </c>
      <c r="AF5" s="1" t="str">
        <v>VENDA</v>
      </c>
      <c r="AG5" s="1" t="str">
        <v>VENDA</v>
      </c>
      <c r="AH5" s="1" t="str">
        <v>VENDA</v>
      </c>
      <c r="AI5" s="1" t="str">
        <v>VENDA</v>
      </c>
      <c r="AJ5" s="1" t="str">
        <v>VENDA</v>
      </c>
      <c r="AK5" s="1" t="str">
        <v>VENDA</v>
      </c>
      <c r="AL5" s="1" t="str">
        <v>VENDA</v>
      </c>
      <c r="AN5" s="1" t="str">
        <v>VENDA</v>
      </c>
    </row>
    <row r="6">
      <c r="N6" s="1" t="str">
        <f>IF($C$8="","",COUNTIF(N8:N1048576,"NÃO")/COUNTA($C$8:$C$1048576))</f>
        <v/>
      </c>
      <c r="O6" s="1" t="str">
        <f>IF($C$8="","",COUNTIF(O8:O1048576,"NÃO")/COUNTA($C$8:$C$1048576))</f>
        <v/>
      </c>
      <c r="P6" s="1" t="str">
        <f>IF($C$8="","",COUNTIF(P8:P1048576,"NÃO")/COUNTA($C$8:$C$1048576))</f>
        <v/>
      </c>
      <c r="Q6" s="1" t="str">
        <f>IF($C$8="","",COUNTIF(Q8:Q1048576,"NÃO")/COUNTA($C$8:$C$1048576))</f>
        <v/>
      </c>
      <c r="R6" s="1" t="str">
        <f>IF($D$8="","",COUNTIF(R8:R1048576,"NÃO")/COUNTA($D$8:$D$1048576))</f>
        <v/>
      </c>
      <c r="S6" s="1" t="str">
        <f>IF($D$8="","",COUNTIF(S8:S1048576,"NÃO")/COUNTA($D$8:$D$1048576))</f>
        <v/>
      </c>
      <c r="T6" s="1" t="str">
        <f>IF($D$8="","",COUNTIF(T8:T1048576,"NÃO")/COUNTA($D$8:$D$1048576))</f>
        <v/>
      </c>
      <c r="U6" s="1" t="str">
        <f>IF($E$8="","",COUNTIF(U8:U1048576,"NÃO")/COUNTA($E$8:$E$1048576))</f>
        <v/>
      </c>
      <c r="V6" s="1" t="str">
        <f>IF($E$8="","",COUNTIF(V8:V1048576,"NÃO")/COUNTA($E$8:$E$1048576))</f>
        <v/>
      </c>
      <c r="W6" s="1" t="str">
        <f>IF($F$8="","",COUNTIF(W8:W1048576,"NÃO")/COUNTA($F$8:$F$1048576))</f>
        <v/>
      </c>
      <c r="X6" s="1" t="str">
        <f>IF($H$8="","",COUNTIF(X8:X1048576,"NÃO")/COUNTA($H$8:$H$1048576))</f>
        <v/>
      </c>
      <c r="Y6" s="1" t="str">
        <f>IF($H$8="","",COUNTIF(Y8:Y1048576,"NÃO")/COUNTA($H$8:$H$1048576))</f>
        <v/>
      </c>
      <c r="Z6" s="1" t="str">
        <f>IF($I$8="","",COUNTIF(Z8:Z1048576,"NÃO")/COUNTA($I$8:$I$1048576))</f>
        <v/>
      </c>
      <c r="AA6" s="1" t="str">
        <f>IF($K$8="","",COUNTIF(AA8:AA1048576,"NÃO")/COUNTA($K$8:$K$1048576))</f>
        <v/>
      </c>
      <c r="AB6" s="1" t="str">
        <f>IF($K$8="","",COUNTIF(AB8:AB1048576,"NÃO")/COUNTA($K$8:$K$1048576))</f>
        <v/>
      </c>
      <c r="AC6" s="1" t="str">
        <f>IF($L$8="","",COUNTIF(AC8:AC1048576,"NÃO")/COUNTA($L$8:$L$1048576))</f>
        <v/>
      </c>
      <c r="AD6" s="1" t="str">
        <f>IF(C8="","",COUNTIF(C8:C1048576,"VERMELHA")/COUNTA(C8:C1048576))</f>
        <v/>
      </c>
      <c r="AE6" s="1" t="str">
        <f>IF(D8="","",COUNTIF(D8:D1048576,"VERMELHA")/COUNTA(D8:D1048576))</f>
        <v/>
      </c>
      <c r="AF6" s="1" t="str">
        <f>IF(E8="","",COUNTIF(E8:E1048576,"VERMELHA")/COUNTA(E8:E1048576))</f>
        <v/>
      </c>
      <c r="AG6" s="1" t="str">
        <f>IF(F8="","",COUNTIF(F8:F1048576,"VERMELHA")/COUNTA(F8:F1048576))</f>
        <v/>
      </c>
      <c r="AH6" s="1" t="str">
        <f>IF(G8="","",COUNTIF(G8:G1048576,"VERMELHA")/COUNTA(G8:G1048576))</f>
        <v/>
      </c>
      <c r="AI6" s="1" t="str">
        <f>IF(H8="","",COUNTIF(H8:H1048576,"VERMELHA")/COUNTA(H8:H1048576))</f>
        <v/>
      </c>
      <c r="AJ6" s="1" t="str">
        <f>IF(I8="","",COUNTIF(I8:I1048576,"VERMELHA")/COUNTA(I8:I1048576))</f>
        <v/>
      </c>
      <c r="AK6" s="1" t="str">
        <f>IF(J8="","",COUNTIF(J8:J1048576,"VERMELHA")/COUNTA(J8:J1048576))</f>
        <v/>
      </c>
      <c r="AL6" s="1" t="str">
        <f>IF(K8="","",COUNTIF(K8:K1048576,"VERMELHA")/COUNTA(K8:K1048576))</f>
        <v/>
      </c>
      <c r="AM6" s="1" t="str">
        <f>IF(L8="","",COUNTIF(L8:L1048576,"VERMELHA")/COUNTA(L8:L1048576))</f>
        <v/>
      </c>
      <c r="AN6" s="1" t="str">
        <f>IF(M8="","",COUNTIF(M8:M1048576,"VERMELHA")/COUNTA(M8:M1048576))</f>
        <v/>
      </c>
    </row>
    <row r="8">
      <c r="A8" s="1" t="str">
        <v>07.03.2025</v>
      </c>
      <c r="B8" s="1" t="str">
        <v>06:40</v>
      </c>
      <c r="C8" s="1" t="str">
        <v>VERDE</v>
      </c>
      <c r="D8" s="1" t="str">
        <v>VERDE</v>
      </c>
      <c r="E8" s="1" t="str">
        <v>VERDE</v>
      </c>
      <c r="F8" s="1" t="str">
        <v>VERDE</v>
      </c>
      <c r="G8" s="1" t="str">
        <v>VERMELHA</v>
      </c>
      <c r="H8" s="1" t="str">
        <v>VERDE</v>
      </c>
      <c r="I8" s="1" t="str">
        <v>VERDE</v>
      </c>
      <c r="J8" s="1" t="str">
        <v>VERDE</v>
      </c>
      <c r="K8" s="1" t="str">
        <v>VERDE</v>
      </c>
      <c r="L8" s="1" t="str">
        <v>VERDE</v>
      </c>
      <c r="M8" s="1" t="str">
        <v>VERMELHA</v>
      </c>
      <c r="N8" s="1" t="str">
        <f>IF($C8="","",IF($C8="DOJI","DOJI",IF(D8="DOJI","DOJI",IF($C8=D8,"SIM","NÃO"))))</f>
        <v/>
      </c>
      <c r="O8" s="1" t="str">
        <f>IF($C8="","",IF($C8="DOJI","DOJI",IF(E8="DOJI","DOJI",IF($C8=E8,"SIM","NÃO"))))</f>
        <v/>
      </c>
      <c r="P8" s="1" t="str">
        <f>IF($C8="","",IF($C8="DOJI","DOJI",IF(F8="DOJI","DOJI",IF($C8=F8,"SIM","NÃO"))))</f>
        <v/>
      </c>
      <c r="Q8" s="1" t="str">
        <f>IF($C8="","",IF($C8="DOJI","DOJI",IF(G8="DOJI","DOJI",IF($C8=G8,"SIM","NÃO"))))</f>
        <v/>
      </c>
      <c r="R8" s="1" t="str">
        <f>IF($D8="","",IF($D8="DOJI","DOJI",IF(E8="DOJI","DOJI",IF($D8=E8,"SIM","NÃO"))))</f>
        <v/>
      </c>
      <c r="S8" s="1" t="str">
        <f>IF($D8="","",IF($D8="DOJI","DOJI",IF(F8="DOJI","DOJI",IF($D8=F8,"SIM","NÃO"))))</f>
        <v/>
      </c>
      <c r="T8" s="1" t="str">
        <f>IF($D8="","",IF($D8="DOJI","DOJI",IF(G8="DOJI","DOJI",IF($D8=G8,"SIM","NÃO"))))</f>
        <v/>
      </c>
      <c r="U8" s="1" t="str">
        <f>IF($E8="","",IF($E8="DOJI","DOJI",IF(F8="DOJI","DOJI",IF($E8=F8,"SIM","NÃO"))))</f>
        <v/>
      </c>
      <c r="V8" s="1" t="str">
        <f>IF($E8="","",IF($E8="DOJI","DOJI",IF(G8="DOJI","DOJI",IF($E8=G8,"SIM","NÃO"))))</f>
        <v/>
      </c>
      <c r="W8" s="1" t="str">
        <f>IF($F8="","",IF($F8="DOJI","DOJI",IF(G8="DOJI","DOJI",IF($F8=G8,"SIM","NÃO"))))</f>
        <v/>
      </c>
      <c r="X8" s="1" t="str">
        <f>IF($H8="","",IF($H8="DOJI","DOJI",IF(I8="DOJI","DOJI",IF($H8=I8,"SIM","NÃO"))))</f>
        <v/>
      </c>
      <c r="Y8" s="1" t="str">
        <f>IF($H8="","",IF($H8="DOJI","DOJI",IF(J8="DOJI","DOJI",IF($H8=J8,"SIM","NÃO"))))</f>
        <v/>
      </c>
      <c r="Z8" s="1" t="str">
        <f>IF($I8="","",IF($I8="DOJI","DOJI",IF(J8="DOJI","DOJI",IF($I8=J8,"SIM","NÃO"))))</f>
        <v/>
      </c>
      <c r="AA8" s="1" t="str">
        <f>IF($K8="","",IF($K8="DOJI","DOJI",IF(L8="DOJI","DOJI",IF($K8=L8,"SIM","NÃO"))))</f>
        <v/>
      </c>
      <c r="AB8" s="1" t="str">
        <f>IF($K8="","",IF($K8="DOJI","DOJI",IF(M8="DOJI","DOJI",IF($K8=M8,"SIM","NÃO"))))</f>
        <v/>
      </c>
      <c r="AC8" s="1" t="str">
        <f>IF($L8="","",IF(L8="DOJI","DOJI",IF(M8="DOJI","DOJI",IF($L8=M8,"SIM","NÃO"))))</f>
        <v/>
      </c>
    </row>
    <row r="9">
      <c r="A9" s="1" t="str">
        <v>03.03.2025</v>
      </c>
      <c r="B9" s="1" t="str">
        <v>12:00</v>
      </c>
      <c r="C9" s="1" t="str">
        <v>VERMELHA</v>
      </c>
      <c r="D9" s="1" t="str">
        <v>VERDE</v>
      </c>
      <c r="E9" s="1" t="str">
        <v>VERMELHA</v>
      </c>
      <c r="F9" s="1" t="str">
        <v>VERDE</v>
      </c>
      <c r="G9" s="1" t="str">
        <v>VERMELHA</v>
      </c>
      <c r="H9" s="1" t="str">
        <v>VERMELHA</v>
      </c>
      <c r="I9" s="1" t="str">
        <v>VERMELHA</v>
      </c>
      <c r="J9" s="1" t="str">
        <v>VERMELHA</v>
      </c>
      <c r="K9" s="1" t="str">
        <v>VERMELHA</v>
      </c>
      <c r="L9" s="1" t="str">
        <v>VERDE</v>
      </c>
      <c r="M9" s="1" t="str">
        <v>VERDE</v>
      </c>
      <c r="N9" s="1" t="str">
        <f>IF($C9="","",IF($C9="DOJI","DOJI",IF(D9="DOJI","DOJI",IF($C9=D9,"SIM","NÃO"))))</f>
        <v/>
      </c>
      <c r="O9" s="1" t="str">
        <f>IF($C9="","",IF($C9="DOJI","DOJI",IF(E9="DOJI","DOJI",IF($C9=E9,"SIM","NÃO"))))</f>
        <v/>
      </c>
      <c r="P9" s="1" t="str">
        <f>IF($C9="","",IF($C9="DOJI","DOJI",IF(F9="DOJI","DOJI",IF($C9=F9,"SIM","NÃO"))))</f>
        <v/>
      </c>
      <c r="Q9" s="1" t="str">
        <f>IF($C9="","",IF($C9="DOJI","DOJI",IF(G9="DOJI","DOJI",IF($C9=G9,"SIM","NÃO"))))</f>
        <v/>
      </c>
      <c r="R9" s="1" t="str">
        <f>IF($D9="","",IF($D9="DOJI","DOJI",IF(E9="DOJI","DOJI",IF($D9=E9,"SIM","NÃO"))))</f>
        <v/>
      </c>
      <c r="S9" s="1" t="str">
        <f>IF($D9="","",IF($D9="DOJI","DOJI",IF(F9="DOJI","DOJI",IF($D9=F9,"SIM","NÃO"))))</f>
        <v/>
      </c>
      <c r="T9" s="1" t="str">
        <f>IF($D9="","",IF($D9="DOJI","DOJI",IF(G9="DOJI","DOJI",IF($D9=G9,"SIM","NÃO"))))</f>
        <v/>
      </c>
      <c r="U9" s="1" t="str">
        <f>IF($E9="","",IF($E9="DOJI","DOJI",IF(F9="DOJI","DOJI",IF($E9=F9,"SIM","NÃO"))))</f>
        <v/>
      </c>
      <c r="V9" s="1" t="str">
        <f>IF($E9="","",IF($E9="DOJI","DOJI",IF(G9="DOJI","DOJI",IF($E9=G9,"SIM","NÃO"))))</f>
        <v/>
      </c>
      <c r="W9" s="1" t="str">
        <f>IF($F9="","",IF($F9="DOJI","DOJI",IF(G9="DOJI","DOJI",IF($F9=G9,"SIM","NÃO"))))</f>
        <v/>
      </c>
      <c r="X9" s="1" t="str">
        <f>IF($H9="","",IF($H9="DOJI","DOJI",IF(I9="DOJI","DOJI",IF($H9=I9,"SIM","NÃO"))))</f>
        <v/>
      </c>
      <c r="Y9" s="1" t="str">
        <f>IF($H9="","",IF($H9="DOJI","DOJI",IF(J9="DOJI","DOJI",IF($H9=J9,"SIM","NÃO"))))</f>
        <v/>
      </c>
      <c r="Z9" s="1" t="str">
        <f>IF($I9="","",IF($I9="DOJI","DOJI",IF(J9="DOJI","DOJI",IF($I9=J9,"SIM","NÃO"))))</f>
        <v/>
      </c>
      <c r="AA9" s="1" t="str">
        <f>IF($K9="","",IF($K9="DOJI","DOJI",IF(L9="DOJI","DOJI",IF($K9=L9,"SIM","NÃO"))))</f>
        <v/>
      </c>
      <c r="AB9" s="1" t="str">
        <f>IF($K9="","",IF($K9="DOJI","DOJI",IF(M9="DOJI","DOJI",IF($K9=M9,"SIM","NÃO"))))</f>
        <v/>
      </c>
      <c r="AC9" s="1" t="str">
        <f>IF($L9="","",IF(L9="DOJI","DOJI",IF(M9="DOJI","DOJI",IF($L9=M9,"SIM","NÃO"))))</f>
        <v/>
      </c>
    </row>
    <row r="10">
      <c r="A10" s="1" t="str">
        <v>17.12.2024</v>
      </c>
      <c r="B10" s="1" t="str">
        <v>07:00</v>
      </c>
      <c r="C10" s="1" t="str">
        <v>VERDE</v>
      </c>
      <c r="D10" s="1" t="str">
        <v>VERMELHA</v>
      </c>
      <c r="E10" s="1" t="str">
        <v>VERMELHA</v>
      </c>
      <c r="F10" s="1" t="str">
        <v>VERMELHA</v>
      </c>
      <c r="G10" s="1" t="str">
        <v>VERMELHA</v>
      </c>
      <c r="H10" s="1" t="str">
        <v>VERMELHA</v>
      </c>
      <c r="I10" s="1" t="str">
        <v>VERMELHA</v>
      </c>
      <c r="J10" s="1" t="str">
        <v>VERMELHA</v>
      </c>
      <c r="K10" s="1" t="str">
        <v>VERMELHA</v>
      </c>
      <c r="L10" s="1" t="str">
        <v>VERMELHA</v>
      </c>
      <c r="M10" s="1" t="str">
        <v>VERDE</v>
      </c>
      <c r="N10" s="1" t="str">
        <f>IF($C10="","",IF($C10="DOJI","DOJI",IF(D10="DOJI","DOJI",IF($C10=D10,"SIM","NÃO"))))</f>
        <v/>
      </c>
      <c r="O10" s="1" t="str">
        <f>IF($C10="","",IF($C10="DOJI","DOJI",IF(E10="DOJI","DOJI",IF($C10=E10,"SIM","NÃO"))))</f>
        <v/>
      </c>
      <c r="P10" s="1" t="str">
        <f>IF($C10="","",IF($C10="DOJI","DOJI",IF(F10="DOJI","DOJI",IF($C10=F10,"SIM","NÃO"))))</f>
        <v/>
      </c>
      <c r="Q10" s="1" t="str">
        <f>IF($C10="","",IF($C10="DOJI","DOJI",IF(G10="DOJI","DOJI",IF($C10=G10,"SIM","NÃO"))))</f>
        <v/>
      </c>
      <c r="R10" s="1" t="str">
        <f>IF($D10="","",IF($D10="DOJI","DOJI",IF(E10="DOJI","DOJI",IF($D10=E10,"SIM","NÃO"))))</f>
        <v/>
      </c>
      <c r="S10" s="1" t="str">
        <f>IF($D10="","",IF($D10="DOJI","DOJI",IF(F10="DOJI","DOJI",IF($D10=F10,"SIM","NÃO"))))</f>
        <v/>
      </c>
      <c r="T10" s="1" t="str">
        <f>IF($D10="","",IF($D10="DOJI","DOJI",IF(G10="DOJI","DOJI",IF($D10=G10,"SIM","NÃO"))))</f>
        <v/>
      </c>
      <c r="U10" s="1" t="str">
        <f>IF($E10="","",IF($E10="DOJI","DOJI",IF(F10="DOJI","DOJI",IF($E10=F10,"SIM","NÃO"))))</f>
        <v/>
      </c>
      <c r="V10" s="1" t="str">
        <f>IF($E10="","",IF($E10="DOJI","DOJI",IF(G10="DOJI","DOJI",IF($E10=G10,"SIM","NÃO"))))</f>
        <v/>
      </c>
      <c r="W10" s="1" t="str">
        <f>IF($F10="","",IF($F10="DOJI","DOJI",IF(G10="DOJI","DOJI",IF($F10=G10,"SIM","NÃO"))))</f>
        <v/>
      </c>
      <c r="X10" s="1" t="str">
        <f>IF($H10="","",IF($H10="DOJI","DOJI",IF(I10="DOJI","DOJI",IF($H10=I10,"SIM","NÃO"))))</f>
        <v/>
      </c>
      <c r="Y10" s="1" t="str">
        <f>IF($H10="","",IF($H10="DOJI","DOJI",IF(J10="DOJI","DOJI",IF($H10=J10,"SIM","NÃO"))))</f>
        <v/>
      </c>
      <c r="Z10" s="1" t="str">
        <f>IF($I10="","",IF($I10="DOJI","DOJI",IF(J10="DOJI","DOJI",IF($I10=J10,"SIM","NÃO"))))</f>
        <v/>
      </c>
      <c r="AA10" s="1" t="str">
        <f>IF($K10="","",IF($K10="DOJI","DOJI",IF(L10="DOJI","DOJI",IF($K10=L10,"SIM","NÃO"))))</f>
        <v/>
      </c>
      <c r="AB10" s="1" t="str">
        <f>IF($K10="","",IF($K10="DOJI","DOJI",IF(M10="DOJI","DOJI",IF($K10=M10,"SIM","NÃO"))))</f>
        <v/>
      </c>
      <c r="AC10" s="1" t="str">
        <f>IF($L10="","",IF(L10="DOJI","DOJI",IF(M10="DOJI","DOJI",IF($L10=M10,"SIM","NÃO"))))</f>
        <v/>
      </c>
    </row>
    <row r="11">
      <c r="A11" s="1" t="str">
        <v>18.11.2024</v>
      </c>
      <c r="B11" s="1" t="str">
        <v>11:00</v>
      </c>
      <c r="C11" s="1" t="str">
        <v>VERMELHA</v>
      </c>
      <c r="D11" s="1" t="str">
        <v>VERMELHA</v>
      </c>
      <c r="E11" s="1" t="str">
        <v>VERDE</v>
      </c>
      <c r="F11" s="1" t="str">
        <v>VERDE</v>
      </c>
      <c r="G11" s="1" t="str">
        <v>VERDE</v>
      </c>
      <c r="H11" s="1" t="str">
        <v>VERDE</v>
      </c>
      <c r="I11" s="1" t="str">
        <v>VERMELHA</v>
      </c>
      <c r="J11" s="1" t="str">
        <v>VERMELHA</v>
      </c>
      <c r="K11" s="1" t="str">
        <v>VERMELHA</v>
      </c>
      <c r="L11" s="1" t="str">
        <v>VERDE</v>
      </c>
      <c r="M11" s="1" t="str">
        <v>VERDE</v>
      </c>
      <c r="N11" s="1" t="str">
        <f>IF($C11="","",IF($C11="DOJI","DOJI",IF(D11="DOJI","DOJI",IF($C11=D11,"SIM","NÃO"))))</f>
        <v/>
      </c>
      <c r="O11" s="1" t="str">
        <f>IF($C11="","",IF($C11="DOJI","DOJI",IF(E11="DOJI","DOJI",IF($C11=E11,"SIM","NÃO"))))</f>
        <v/>
      </c>
      <c r="P11" s="1" t="str">
        <f>IF($C11="","",IF($C11="DOJI","DOJI",IF(F11="DOJI","DOJI",IF($C11=F11,"SIM","NÃO"))))</f>
        <v/>
      </c>
      <c r="Q11" s="1" t="str">
        <f>IF($C11="","",IF($C11="DOJI","DOJI",IF(G11="DOJI","DOJI",IF($C11=G11,"SIM","NÃO"))))</f>
        <v/>
      </c>
      <c r="R11" s="1" t="str">
        <f>IF($D11="","",IF($D11="DOJI","DOJI",IF(E11="DOJI","DOJI",IF($D11=E11,"SIM","NÃO"))))</f>
        <v/>
      </c>
      <c r="S11" s="1" t="str">
        <f>IF($D11="","",IF($D11="DOJI","DOJI",IF(F11="DOJI","DOJI",IF($D11=F11,"SIM","NÃO"))))</f>
        <v/>
      </c>
      <c r="T11" s="1" t="str">
        <f>IF($D11="","",IF($D11="DOJI","DOJI",IF(G11="DOJI","DOJI",IF($D11=G11,"SIM","NÃO"))))</f>
        <v/>
      </c>
      <c r="U11" s="1" t="str">
        <f>IF($E11="","",IF($E11="DOJI","DOJI",IF(F11="DOJI","DOJI",IF($E11=F11,"SIM","NÃO"))))</f>
        <v/>
      </c>
      <c r="V11" s="1" t="str">
        <f>IF($E11="","",IF($E11="DOJI","DOJI",IF(G11="DOJI","DOJI",IF($E11=G11,"SIM","NÃO"))))</f>
        <v/>
      </c>
      <c r="W11" s="1" t="str">
        <f>IF($F11="","",IF($F11="DOJI","DOJI",IF(G11="DOJI","DOJI",IF($F11=G11,"SIM","NÃO"))))</f>
        <v/>
      </c>
      <c r="X11" s="1" t="str">
        <f>IF($H11="","",IF($H11="DOJI","DOJI",IF(I11="DOJI","DOJI",IF($H11=I11,"SIM","NÃO"))))</f>
        <v/>
      </c>
      <c r="Y11" s="1" t="str">
        <f>IF($H11="","",IF($H11="DOJI","DOJI",IF(J11="DOJI","DOJI",IF($H11=J11,"SIM","NÃO"))))</f>
        <v/>
      </c>
      <c r="Z11" s="1" t="str">
        <f>IF($I11="","",IF($I11="DOJI","DOJI",IF(J11="DOJI","DOJI",IF($I11=J11,"SIM","NÃO"))))</f>
        <v/>
      </c>
      <c r="AA11" s="1" t="str">
        <f>IF($K11="","",IF($K11="DOJI","DOJI",IF(L11="DOJI","DOJI",IF($K11=L11,"SIM","NÃO"))))</f>
        <v/>
      </c>
      <c r="AB11" s="1" t="str">
        <f>IF($K11="","",IF($K11="DOJI","DOJI",IF(M11="DOJI","DOJI",IF($K11=M11,"SIM","NÃO"))))</f>
        <v/>
      </c>
      <c r="AC11" s="1" t="str">
        <f>IF($L11="","",IF(L11="DOJI","DOJI",IF(M11="DOJI","DOJI",IF($L11=M11,"SIM","NÃO"))))</f>
        <v/>
      </c>
    </row>
    <row r="12">
      <c r="A12" s="1" t="str">
        <v>07.11.2024</v>
      </c>
      <c r="B12" s="1" t="str">
        <v>12:15</v>
      </c>
      <c r="C12" s="1" t="str">
        <v>VERDE</v>
      </c>
      <c r="D12" s="1" t="str">
        <v>VERDE</v>
      </c>
      <c r="E12" s="1" t="str">
        <v>VERMELHA</v>
      </c>
      <c r="F12" s="1" t="str">
        <v>VERDE</v>
      </c>
      <c r="G12" s="1" t="str">
        <v>VERDE</v>
      </c>
      <c r="H12" s="1" t="str">
        <v>VERDE</v>
      </c>
      <c r="I12" s="1" t="str">
        <v>VERMELHA</v>
      </c>
      <c r="J12" s="1" t="str">
        <v>VERDE</v>
      </c>
      <c r="K12" s="1" t="str">
        <v>VERDE</v>
      </c>
      <c r="L12" s="1" t="str">
        <v>VERMELHA</v>
      </c>
      <c r="M12" s="1" t="str">
        <v>VERDE</v>
      </c>
      <c r="N12" s="1" t="str">
        <f>IF($C12="","",IF($C12="DOJI","DOJI",IF(D12="DOJI","DOJI",IF($C12=D12,"SIM","NÃO"))))</f>
        <v/>
      </c>
      <c r="O12" s="1" t="str">
        <f>IF($C12="","",IF($C12="DOJI","DOJI",IF(E12="DOJI","DOJI",IF($C12=E12,"SIM","NÃO"))))</f>
        <v/>
      </c>
      <c r="P12" s="1" t="str">
        <f>IF($C12="","",IF($C12="DOJI","DOJI",IF(F12="DOJI","DOJI",IF($C12=F12,"SIM","NÃO"))))</f>
        <v/>
      </c>
      <c r="Q12" s="1" t="str">
        <f>IF($C12="","",IF($C12="DOJI","DOJI",IF(G12="DOJI","DOJI",IF($C12=G12,"SIM","NÃO"))))</f>
        <v/>
      </c>
      <c r="R12" s="1" t="str">
        <f>IF($D12="","",IF($D12="DOJI","DOJI",IF(E12="DOJI","DOJI",IF($D12=E12,"SIM","NÃO"))))</f>
        <v/>
      </c>
      <c r="S12" s="1" t="str">
        <f>IF($D12="","",IF($D12="DOJI","DOJI",IF(F12="DOJI","DOJI",IF($D12=F12,"SIM","NÃO"))))</f>
        <v/>
      </c>
      <c r="T12" s="1" t="str">
        <f>IF($D12="","",IF($D12="DOJI","DOJI",IF(G12="DOJI","DOJI",IF($D12=G12,"SIM","NÃO"))))</f>
        <v/>
      </c>
      <c r="U12" s="1" t="str">
        <f>IF($E12="","",IF($E12="DOJI","DOJI",IF(F12="DOJI","DOJI",IF($E12=F12,"SIM","NÃO"))))</f>
        <v/>
      </c>
      <c r="V12" s="1" t="str">
        <f>IF($E12="","",IF($E12="DOJI","DOJI",IF(G12="DOJI","DOJI",IF($E12=G12,"SIM","NÃO"))))</f>
        <v/>
      </c>
      <c r="W12" s="1" t="str">
        <f>IF($F12="","",IF($F12="DOJI","DOJI",IF(G12="DOJI","DOJI",IF($F12=G12,"SIM","NÃO"))))</f>
        <v/>
      </c>
      <c r="X12" s="1" t="str">
        <f>IF($H12="","",IF($H12="DOJI","DOJI",IF(I12="DOJI","DOJI",IF($H12=I12,"SIM","NÃO"))))</f>
        <v/>
      </c>
      <c r="Y12" s="1" t="str">
        <f>IF($H12="","",IF($H12="DOJI","DOJI",IF(J12="DOJI","DOJI",IF($H12=J12,"SIM","NÃO"))))</f>
        <v/>
      </c>
      <c r="Z12" s="1" t="str">
        <f>IF($I12="","",IF($I12="DOJI","DOJI",IF(J12="DOJI","DOJI",IF($I12=J12,"SIM","NÃO"))))</f>
        <v/>
      </c>
      <c r="AA12" s="1" t="str">
        <f>IF($K12="","",IF($K12="DOJI","DOJI",IF(L12="DOJI","DOJI",IF($K12=L12,"SIM","NÃO"))))</f>
        <v/>
      </c>
      <c r="AB12" s="1" t="str">
        <f>IF($K12="","",IF($K12="DOJI","DOJI",IF(M12="DOJI","DOJI",IF($K12=M12,"SIM","NÃO"))))</f>
        <v/>
      </c>
      <c r="AC12" s="1" t="str">
        <f>IF($L12="","",IF(L12="DOJI","DOJI",IF(M12="DOJI","DOJI",IF($L12=M12,"SIM","NÃO"))))</f>
        <v/>
      </c>
    </row>
    <row r="13">
      <c r="A13" s="1" t="str">
        <v>06.11.2024</v>
      </c>
      <c r="B13" s="1" t="str">
        <v>11:10</v>
      </c>
      <c r="C13" s="1" t="str">
        <v>VERDE</v>
      </c>
      <c r="D13" s="1" t="str">
        <v>VERMELHA</v>
      </c>
      <c r="E13" s="1" t="str">
        <v>VERDE</v>
      </c>
      <c r="F13" s="1" t="str">
        <v>VERMELHA</v>
      </c>
      <c r="G13" s="1" t="str">
        <v>VERMELHA</v>
      </c>
      <c r="H13" s="1" t="str">
        <v>VERMELHA</v>
      </c>
      <c r="I13" s="1" t="str">
        <v>VERDE</v>
      </c>
      <c r="J13" s="1" t="str">
        <v>VERMELHA</v>
      </c>
      <c r="K13" s="1" t="str">
        <v>VERMELHA</v>
      </c>
      <c r="L13" s="1" t="str">
        <v>VERMELHA</v>
      </c>
      <c r="M13" s="1" t="str">
        <v>VERDE</v>
      </c>
      <c r="N13" s="1" t="str">
        <f>IF($C13="","",IF($C13="DOJI","DOJI",IF(D13="DOJI","DOJI",IF($C13=D13,"SIM","NÃO"))))</f>
        <v/>
      </c>
      <c r="O13" s="1" t="str">
        <f>IF($C13="","",IF($C13="DOJI","DOJI",IF(E13="DOJI","DOJI",IF($C13=E13,"SIM","NÃO"))))</f>
        <v/>
      </c>
      <c r="P13" s="1" t="str">
        <f>IF($C13="","",IF($C13="DOJI","DOJI",IF(F13="DOJI","DOJI",IF($C13=F13,"SIM","NÃO"))))</f>
        <v/>
      </c>
      <c r="Q13" s="1" t="str">
        <f>IF($C13="","",IF($C13="DOJI","DOJI",IF(G13="DOJI","DOJI",IF($C13=G13,"SIM","NÃO"))))</f>
        <v/>
      </c>
      <c r="R13" s="1" t="str">
        <f>IF($D13="","",IF($D13="DOJI","DOJI",IF(E13="DOJI","DOJI",IF($D13=E13,"SIM","NÃO"))))</f>
        <v/>
      </c>
      <c r="S13" s="1" t="str">
        <f>IF($D13="","",IF($D13="DOJI","DOJI",IF(F13="DOJI","DOJI",IF($D13=F13,"SIM","NÃO"))))</f>
        <v/>
      </c>
      <c r="T13" s="1" t="str">
        <f>IF($D13="","",IF($D13="DOJI","DOJI",IF(G13="DOJI","DOJI",IF($D13=G13,"SIM","NÃO"))))</f>
        <v/>
      </c>
      <c r="U13" s="1" t="str">
        <f>IF($E13="","",IF($E13="DOJI","DOJI",IF(F13="DOJI","DOJI",IF($E13=F13,"SIM","NÃO"))))</f>
        <v/>
      </c>
      <c r="V13" s="1" t="str">
        <f>IF($E13="","",IF($E13="DOJI","DOJI",IF(G13="DOJI","DOJI",IF($E13=G13,"SIM","NÃO"))))</f>
        <v/>
      </c>
      <c r="W13" s="1" t="str">
        <f>IF($F13="","",IF($F13="DOJI","DOJI",IF(G13="DOJI","DOJI",IF($F13=G13,"SIM","NÃO"))))</f>
        <v/>
      </c>
      <c r="X13" s="1" t="str">
        <f>IF($H13="","",IF($H13="DOJI","DOJI",IF(I13="DOJI","DOJI",IF($H13=I13,"SIM","NÃO"))))</f>
        <v/>
      </c>
      <c r="Y13" s="1" t="str">
        <f>IF($H13="","",IF($H13="DOJI","DOJI",IF(J13="DOJI","DOJI",IF($H13=J13,"SIM","NÃO"))))</f>
        <v/>
      </c>
      <c r="Z13" s="1" t="str">
        <f>IF($I13="","",IF($I13="DOJI","DOJI",IF(J13="DOJI","DOJI",IF($I13=J13,"SIM","NÃO"))))</f>
        <v/>
      </c>
      <c r="AA13" s="1" t="str">
        <f>IF($K13="","",IF($K13="DOJI","DOJI",IF(L13="DOJI","DOJI",IF($K13=L13,"SIM","NÃO"))))</f>
        <v/>
      </c>
      <c r="AB13" s="1" t="str">
        <f>IF($K13="","",IF($K13="DOJI","DOJI",IF(M13="DOJI","DOJI",IF($K13=M13,"SIM","NÃO"))))</f>
        <v/>
      </c>
      <c r="AC13" s="1" t="str">
        <f>IF($L13="","",IF(L13="DOJI","DOJI",IF(M13="DOJI","DOJI",IF($L13=M13,"SIM","NÃO"))))</f>
        <v/>
      </c>
    </row>
    <row r="14">
      <c r="A14" s="1" t="str">
        <v>24.10.2024</v>
      </c>
      <c r="B14" s="1" t="str">
        <v>10:30</v>
      </c>
      <c r="C14" s="1" t="str">
        <v>VERMELHA</v>
      </c>
      <c r="D14" s="1" t="str">
        <v>VERMELHA</v>
      </c>
      <c r="E14" s="1" t="str">
        <v>VERMELHA</v>
      </c>
      <c r="F14" s="1" t="str">
        <v>VERDE</v>
      </c>
      <c r="G14" s="1" t="str">
        <v>VERDE</v>
      </c>
      <c r="H14" s="1" t="str">
        <v>VERMELHA</v>
      </c>
      <c r="I14" s="1" t="str">
        <v>VERDE</v>
      </c>
      <c r="J14" s="1" t="str">
        <v>VERDE</v>
      </c>
      <c r="K14" s="1" t="str">
        <v>VERDE</v>
      </c>
      <c r="L14" s="1" t="str">
        <v>VERDE</v>
      </c>
      <c r="M14" s="1" t="str">
        <v>VERMELHA</v>
      </c>
      <c r="N14" s="1" t="str">
        <f>IF($C14="","",IF($C14="DOJI","DOJI",IF(D14="DOJI","DOJI",IF($C14=D14,"SIM","NÃO"))))</f>
        <v/>
      </c>
      <c r="O14" s="1" t="str">
        <f>IF($C14="","",IF($C14="DOJI","DOJI",IF(E14="DOJI","DOJI",IF($C14=E14,"SIM","NÃO"))))</f>
        <v/>
      </c>
      <c r="P14" s="1" t="str">
        <f>IF($C14="","",IF($C14="DOJI","DOJI",IF(F14="DOJI","DOJI",IF($C14=F14,"SIM","NÃO"))))</f>
        <v/>
      </c>
      <c r="Q14" s="1" t="str">
        <f>IF($C14="","",IF($C14="DOJI","DOJI",IF(G14="DOJI","DOJI",IF($C14=G14,"SIM","NÃO"))))</f>
        <v/>
      </c>
      <c r="R14" s="1" t="str">
        <f>IF($D14="","",IF($D14="DOJI","DOJI",IF(E14="DOJI","DOJI",IF($D14=E14,"SIM","NÃO"))))</f>
        <v/>
      </c>
      <c r="S14" s="1" t="str">
        <f>IF($D14="","",IF($D14="DOJI","DOJI",IF(F14="DOJI","DOJI",IF($D14=F14,"SIM","NÃO"))))</f>
        <v/>
      </c>
      <c r="T14" s="1" t="str">
        <f>IF($D14="","",IF($D14="DOJI","DOJI",IF(G14="DOJI","DOJI",IF($D14=G14,"SIM","NÃO"))))</f>
        <v/>
      </c>
      <c r="U14" s="1" t="str">
        <f>IF($E14="","",IF($E14="DOJI","DOJI",IF(F14="DOJI","DOJI",IF($E14=F14,"SIM","NÃO"))))</f>
        <v/>
      </c>
      <c r="V14" s="1" t="str">
        <f>IF($E14="","",IF($E14="DOJI","DOJI",IF(G14="DOJI","DOJI",IF($E14=G14,"SIM","NÃO"))))</f>
        <v/>
      </c>
      <c r="W14" s="1" t="str">
        <f>IF($F14="","",IF($F14="DOJI","DOJI",IF(G14="DOJI","DOJI",IF($F14=G14,"SIM","NÃO"))))</f>
        <v/>
      </c>
      <c r="X14" s="1" t="str">
        <f>IF($H14="","",IF($H14="DOJI","DOJI",IF(I14="DOJI","DOJI",IF($H14=I14,"SIM","NÃO"))))</f>
        <v/>
      </c>
      <c r="Y14" s="1" t="str">
        <f>IF($H14="","",IF($H14="DOJI","DOJI",IF(J14="DOJI","DOJI",IF($H14=J14,"SIM","NÃO"))))</f>
        <v/>
      </c>
      <c r="Z14" s="1" t="str">
        <f>IF($I14="","",IF($I14="DOJI","DOJI",IF(J14="DOJI","DOJI",IF($I14=J14,"SIM","NÃO"))))</f>
        <v/>
      </c>
      <c r="AA14" s="1" t="str">
        <f>IF($K14="","",IF($K14="DOJI","DOJI",IF(L14="DOJI","DOJI",IF($K14=L14,"SIM","NÃO"))))</f>
        <v/>
      </c>
      <c r="AB14" s="1" t="str">
        <f>IF($K14="","",IF($K14="DOJI","DOJI",IF(M14="DOJI","DOJI",IF($K14=M14,"SIM","NÃO"))))</f>
        <v/>
      </c>
      <c r="AC14" s="1" t="str">
        <f>IF($L14="","",IF(L14="DOJI","DOJI",IF(M14="DOJI","DOJI",IF($L14=M14,"SIM","NÃO"))))</f>
        <v/>
      </c>
    </row>
    <row r="15">
      <c r="A15" s="1" t="str">
        <v>16.10.2024</v>
      </c>
      <c r="B15" s="1" t="str">
        <v>07:20</v>
      </c>
      <c r="C15" s="1" t="str">
        <v>VERDE</v>
      </c>
      <c r="D15" s="1" t="str">
        <v>VERDE</v>
      </c>
      <c r="E15" s="1" t="str">
        <v>VERMELHA</v>
      </c>
      <c r="F15" s="1" t="str">
        <v>VERMELHA</v>
      </c>
      <c r="G15" s="1" t="str">
        <v>VERDE</v>
      </c>
      <c r="H15" s="1" t="str">
        <v>VERDE</v>
      </c>
      <c r="I15" s="1" t="str">
        <v>VERDE</v>
      </c>
      <c r="J15" s="1" t="str">
        <v>VERMELHA</v>
      </c>
      <c r="K15" s="1" t="str">
        <v>VERDE</v>
      </c>
      <c r="L15" s="1" t="str">
        <v>VERMELHA</v>
      </c>
      <c r="M15" s="1" t="str">
        <v>VERMELHA</v>
      </c>
      <c r="N15" s="1" t="str">
        <f>IF($C15="","",IF($C15="DOJI","DOJI",IF(D15="DOJI","DOJI",IF($C15=D15,"SIM","NÃO"))))</f>
        <v/>
      </c>
      <c r="O15" s="1" t="str">
        <f>IF($C15="","",IF($C15="DOJI","DOJI",IF(E15="DOJI","DOJI",IF($C15=E15,"SIM","NÃO"))))</f>
        <v/>
      </c>
      <c r="P15" s="1" t="str">
        <f>IF($C15="","",IF($C15="DOJI","DOJI",IF(F15="DOJI","DOJI",IF($C15=F15,"SIM","NÃO"))))</f>
        <v/>
      </c>
      <c r="Q15" s="1" t="str">
        <f>IF($C15="","",IF($C15="DOJI","DOJI",IF(G15="DOJI","DOJI",IF($C15=G15,"SIM","NÃO"))))</f>
        <v/>
      </c>
      <c r="R15" s="1" t="str">
        <f>IF($D15="","",IF($D15="DOJI","DOJI",IF(E15="DOJI","DOJI",IF($D15=E15,"SIM","NÃO"))))</f>
        <v/>
      </c>
      <c r="S15" s="1" t="str">
        <f>IF($D15="","",IF($D15="DOJI","DOJI",IF(F15="DOJI","DOJI",IF($D15=F15,"SIM","NÃO"))))</f>
        <v/>
      </c>
      <c r="T15" s="1" t="str">
        <f>IF($D15="","",IF($D15="DOJI","DOJI",IF(G15="DOJI","DOJI",IF($D15=G15,"SIM","NÃO"))))</f>
        <v/>
      </c>
      <c r="U15" s="1" t="str">
        <f>IF($E15="","",IF($E15="DOJI","DOJI",IF(F15="DOJI","DOJI",IF($E15=F15,"SIM","NÃO"))))</f>
        <v/>
      </c>
      <c r="V15" s="1" t="str">
        <f>IF($E15="","",IF($E15="DOJI","DOJI",IF(G15="DOJI","DOJI",IF($E15=G15,"SIM","NÃO"))))</f>
        <v/>
      </c>
      <c r="W15" s="1" t="str">
        <f>IF($F15="","",IF($F15="DOJI","DOJI",IF(G15="DOJI","DOJI",IF($F15=G15,"SIM","NÃO"))))</f>
        <v/>
      </c>
      <c r="X15" s="1" t="str">
        <f>IF($H15="","",IF($H15="DOJI","DOJI",IF(I15="DOJI","DOJI",IF($H15=I15,"SIM","NÃO"))))</f>
        <v/>
      </c>
      <c r="Y15" s="1" t="str">
        <f>IF($H15="","",IF($H15="DOJI","DOJI",IF(J15="DOJI","DOJI",IF($H15=J15,"SIM","NÃO"))))</f>
        <v/>
      </c>
      <c r="Z15" s="1" t="str">
        <f>IF($I15="","",IF($I15="DOJI","DOJI",IF(J15="DOJI","DOJI",IF($I15=J15,"SIM","NÃO"))))</f>
        <v/>
      </c>
      <c r="AA15" s="1" t="str">
        <f>IF($K15="","",IF($K15="DOJI","DOJI",IF(L15="DOJI","DOJI",IF($K15=L15,"SIM","NÃO"))))</f>
        <v/>
      </c>
      <c r="AB15" s="1" t="str">
        <f>IF($K15="","",IF($K15="DOJI","DOJI",IF(M15="DOJI","DOJI",IF($K15=M15,"SIM","NÃO"))))</f>
        <v/>
      </c>
      <c r="AC15" s="1" t="str">
        <f>IF($L15="","",IF(L15="DOJI","DOJI",IF(M15="DOJI","DOJI",IF($L15=M15,"SIM","NÃO"))))</f>
        <v/>
      </c>
    </row>
    <row r="16">
      <c r="A16" s="1" t="str">
        <v>04.10.2024</v>
      </c>
      <c r="B16" s="1" t="str">
        <v>05:00</v>
      </c>
      <c r="C16" s="1" t="str">
        <v>VERDE</v>
      </c>
      <c r="D16" s="1" t="str">
        <v>VERMELHA</v>
      </c>
      <c r="E16" s="1" t="str">
        <v>VERMELHA</v>
      </c>
      <c r="F16" s="1" t="str">
        <v>VERMELHA</v>
      </c>
      <c r="G16" s="1" t="str">
        <v>VERDE</v>
      </c>
      <c r="H16" s="1" t="str">
        <v>VERMELHA</v>
      </c>
      <c r="I16" s="1" t="str">
        <v>VERMELHA</v>
      </c>
      <c r="J16" s="1" t="str">
        <v>VERDE</v>
      </c>
      <c r="K16" s="1" t="str">
        <v>VERMELHA</v>
      </c>
      <c r="L16" s="1" t="str">
        <v>VERDE</v>
      </c>
      <c r="M16" s="1" t="str">
        <v>VERDE</v>
      </c>
      <c r="N16" s="1" t="str">
        <f>IF($C16="","",IF($C16="DOJI","DOJI",IF(D16="DOJI","DOJI",IF($C16=D16,"SIM","NÃO"))))</f>
        <v/>
      </c>
      <c r="O16" s="1" t="str">
        <f>IF($C16="","",IF($C16="DOJI","DOJI",IF(E16="DOJI","DOJI",IF($C16=E16,"SIM","NÃO"))))</f>
        <v/>
      </c>
      <c r="P16" s="1" t="str">
        <f>IF($C16="","",IF($C16="DOJI","DOJI",IF(F16="DOJI","DOJI",IF($C16=F16,"SIM","NÃO"))))</f>
        <v/>
      </c>
      <c r="Q16" s="1" t="str">
        <f>IF($C16="","",IF($C16="DOJI","DOJI",IF(G16="DOJI","DOJI",IF($C16=G16,"SIM","NÃO"))))</f>
        <v/>
      </c>
      <c r="R16" s="1" t="str">
        <f>IF($D16="","",IF($D16="DOJI","DOJI",IF(E16="DOJI","DOJI",IF($D16=E16,"SIM","NÃO"))))</f>
        <v/>
      </c>
      <c r="S16" s="1" t="str">
        <f>IF($D16="","",IF($D16="DOJI","DOJI",IF(F16="DOJI","DOJI",IF($D16=F16,"SIM","NÃO"))))</f>
        <v/>
      </c>
      <c r="T16" s="1" t="str">
        <f>IF($D16="","",IF($D16="DOJI","DOJI",IF(G16="DOJI","DOJI",IF($D16=G16,"SIM","NÃO"))))</f>
        <v/>
      </c>
      <c r="U16" s="1" t="str">
        <f>IF($E16="","",IF($E16="DOJI","DOJI",IF(F16="DOJI","DOJI",IF($E16=F16,"SIM","NÃO"))))</f>
        <v/>
      </c>
      <c r="V16" s="1" t="str">
        <f>IF($E16="","",IF($E16="DOJI","DOJI",IF(G16="DOJI","DOJI",IF($E16=G16,"SIM","NÃO"))))</f>
        <v/>
      </c>
      <c r="W16" s="1" t="str">
        <f>IF($F16="","",IF($F16="DOJI","DOJI",IF(G16="DOJI","DOJI",IF($F16=G16,"SIM","NÃO"))))</f>
        <v/>
      </c>
      <c r="X16" s="1" t="str">
        <f>IF($H16="","",IF($H16="DOJI","DOJI",IF(I16="DOJI","DOJI",IF($H16=I16,"SIM","NÃO"))))</f>
        <v/>
      </c>
      <c r="Y16" s="1" t="str">
        <f>IF($H16="","",IF($H16="DOJI","DOJI",IF(J16="DOJI","DOJI",IF($H16=J16,"SIM","NÃO"))))</f>
        <v/>
      </c>
      <c r="Z16" s="1" t="str">
        <f>IF($I16="","",IF($I16="DOJI","DOJI",IF(J16="DOJI","DOJI",IF($I16=J16,"SIM","NÃO"))))</f>
        <v/>
      </c>
      <c r="AA16" s="1" t="str">
        <f>IF($K16="","",IF($K16="DOJI","DOJI",IF(L16="DOJI","DOJI",IF($K16=L16,"SIM","NÃO"))))</f>
        <v/>
      </c>
      <c r="AB16" s="1" t="str">
        <f>IF($K16="","",IF($K16="DOJI","DOJI",IF(M16="DOJI","DOJI",IF($K16=M16,"SIM","NÃO"))))</f>
        <v/>
      </c>
      <c r="AC16" s="1" t="str">
        <f>IF($L16="","",IF(L16="DOJI","DOJI",IF(M16="DOJI","DOJI",IF($L16=M16,"SIM","NÃO"))))</f>
        <v/>
      </c>
    </row>
    <row r="17">
      <c r="A17" s="1" t="str">
        <v>02.10.2024</v>
      </c>
      <c r="B17" s="1" t="str">
        <v>06:45</v>
      </c>
      <c r="C17" s="1" t="str">
        <v>VERMELHA</v>
      </c>
      <c r="D17" s="1" t="str">
        <v>VERDE</v>
      </c>
      <c r="E17" s="1" t="str">
        <v>VERDE</v>
      </c>
      <c r="F17" s="1" t="str">
        <v>VERDE</v>
      </c>
      <c r="G17" s="1" t="str">
        <v>VERMELHA</v>
      </c>
      <c r="H17" s="1" t="str">
        <v>VERDE</v>
      </c>
      <c r="I17" s="1" t="str">
        <v>VERMELHA</v>
      </c>
      <c r="J17" s="1" t="str">
        <v>VERDE</v>
      </c>
      <c r="K17" s="1" t="str">
        <v>VERDE</v>
      </c>
      <c r="L17" s="1" t="str">
        <v>VERMELHA</v>
      </c>
      <c r="M17" s="1" t="str">
        <v>VERMELHA</v>
      </c>
      <c r="N17" s="1" t="str">
        <f>IF($C17="","",IF($C17="DOJI","DOJI",IF(D17="DOJI","DOJI",IF($C17=D17,"SIM","NÃO"))))</f>
        <v/>
      </c>
      <c r="O17" s="1" t="str">
        <f>IF($C17="","",IF($C17="DOJI","DOJI",IF(E17="DOJI","DOJI",IF($C17=E17,"SIM","NÃO"))))</f>
        <v/>
      </c>
      <c r="P17" s="1" t="str">
        <f>IF($C17="","",IF($C17="DOJI","DOJI",IF(F17="DOJI","DOJI",IF($C17=F17,"SIM","NÃO"))))</f>
        <v/>
      </c>
      <c r="Q17" s="1" t="str">
        <f>IF($C17="","",IF($C17="DOJI","DOJI",IF(G17="DOJI","DOJI",IF($C17=G17,"SIM","NÃO"))))</f>
        <v/>
      </c>
      <c r="R17" s="1" t="str">
        <f>IF($D17="","",IF($D17="DOJI","DOJI",IF(E17="DOJI","DOJI",IF($D17=E17,"SIM","NÃO"))))</f>
        <v/>
      </c>
      <c r="S17" s="1" t="str">
        <f>IF($D17="","",IF($D17="DOJI","DOJI",IF(F17="DOJI","DOJI",IF($D17=F17,"SIM","NÃO"))))</f>
        <v/>
      </c>
      <c r="T17" s="1" t="str">
        <f>IF($D17="","",IF($D17="DOJI","DOJI",IF(G17="DOJI","DOJI",IF($D17=G17,"SIM","NÃO"))))</f>
        <v/>
      </c>
      <c r="U17" s="1" t="str">
        <f>IF($E17="","",IF($E17="DOJI","DOJI",IF(F17="DOJI","DOJI",IF($E17=F17,"SIM","NÃO"))))</f>
        <v/>
      </c>
      <c r="V17" s="1" t="str">
        <f>IF($E17="","",IF($E17="DOJI","DOJI",IF(G17="DOJI","DOJI",IF($E17=G17,"SIM","NÃO"))))</f>
        <v/>
      </c>
      <c r="W17" s="1" t="str">
        <f>IF($F17="","",IF($F17="DOJI","DOJI",IF(G17="DOJI","DOJI",IF($F17=G17,"SIM","NÃO"))))</f>
        <v/>
      </c>
      <c r="X17" s="1" t="str">
        <f>IF($H17="","",IF($H17="DOJI","DOJI",IF(I17="DOJI","DOJI",IF($H17=I17,"SIM","NÃO"))))</f>
        <v/>
      </c>
      <c r="Y17" s="1" t="str">
        <f>IF($H17="","",IF($H17="DOJI","DOJI",IF(J17="DOJI","DOJI",IF($H17=J17,"SIM","NÃO"))))</f>
        <v/>
      </c>
      <c r="Z17" s="1" t="str">
        <f>IF($I17="","",IF($I17="DOJI","DOJI",IF(J17="DOJI","DOJI",IF($I17=J17,"SIM","NÃO"))))</f>
        <v/>
      </c>
      <c r="AA17" s="1" t="str">
        <f>IF($K17="","",IF($K17="DOJI","DOJI",IF(L17="DOJI","DOJI",IF($K17=L17,"SIM","NÃO"))))</f>
        <v/>
      </c>
      <c r="AB17" s="1" t="str">
        <f>IF($K17="","",IF($K17="DOJI","DOJI",IF(M17="DOJI","DOJI",IF($K17=M17,"SIM","NÃO"))))</f>
        <v/>
      </c>
      <c r="AC17" s="1" t="str">
        <f>IF($L17="","",IF(L17="DOJI","DOJI",IF(M17="DOJI","DOJI",IF($L17=M17,"SIM","NÃO"))))</f>
        <v/>
      </c>
      <c r="AE17" s="1" t="str">
        <v>CONCLUSÕES</v>
      </c>
    </row>
    <row r="18">
      <c r="A18" s="1" t="str">
        <v>26.09.2024</v>
      </c>
      <c r="B18" s="1" t="str">
        <v>10:45</v>
      </c>
      <c r="C18" s="1" t="str">
        <v>VERDE</v>
      </c>
      <c r="D18" s="1" t="str">
        <v>VERMELHA</v>
      </c>
      <c r="E18" s="1" t="str">
        <v>VERDE</v>
      </c>
      <c r="F18" s="1" t="str">
        <v>VERDE</v>
      </c>
      <c r="G18" s="1" t="str">
        <v>VERDE</v>
      </c>
      <c r="H18" s="1" t="str">
        <v>VERDE</v>
      </c>
      <c r="I18" s="1" t="str">
        <v>VERDE</v>
      </c>
      <c r="J18" s="1" t="str">
        <v>VERDE</v>
      </c>
      <c r="K18" s="1" t="str">
        <v>VERDE</v>
      </c>
      <c r="L18" s="1" t="str">
        <v>VERDE</v>
      </c>
      <c r="M18" s="1" t="str">
        <v>VERDE</v>
      </c>
      <c r="N18" s="1" t="str">
        <f>IF($C18="","",IF($C18="DOJI","DOJI",IF(D18="DOJI","DOJI",IF($C18=D18,"SIM","NÃO"))))</f>
        <v/>
      </c>
      <c r="O18" s="1" t="str">
        <f>IF($C18="","",IF($C18="DOJI","DOJI",IF(E18="DOJI","DOJI",IF($C18=E18,"SIM","NÃO"))))</f>
        <v/>
      </c>
      <c r="P18" s="1" t="str">
        <f>IF($C18="","",IF($C18="DOJI","DOJI",IF(F18="DOJI","DOJI",IF($C18=F18,"SIM","NÃO"))))</f>
        <v/>
      </c>
      <c r="Q18" s="1" t="str">
        <f>IF($C18="","",IF($C18="DOJI","DOJI",IF(G18="DOJI","DOJI",IF($C18=G18,"SIM","NÃO"))))</f>
        <v/>
      </c>
      <c r="R18" s="1" t="str">
        <f>IF($D18="","",IF($D18="DOJI","DOJI",IF(E18="DOJI","DOJI",IF($D18=E18,"SIM","NÃO"))))</f>
        <v/>
      </c>
      <c r="S18" s="1" t="str">
        <f>IF($D18="","",IF($D18="DOJI","DOJI",IF(F18="DOJI","DOJI",IF($D18=F18,"SIM","NÃO"))))</f>
        <v/>
      </c>
      <c r="T18" s="1" t="str">
        <f>IF($D18="","",IF($D18="DOJI","DOJI",IF(G18="DOJI","DOJI",IF($D18=G18,"SIM","NÃO"))))</f>
        <v/>
      </c>
      <c r="U18" s="1" t="str">
        <f>IF($E18="","",IF($E18="DOJI","DOJI",IF(F18="DOJI","DOJI",IF($E18=F18,"SIM","NÃO"))))</f>
        <v/>
      </c>
      <c r="V18" s="1" t="str">
        <f>IF($E18="","",IF($E18="DOJI","DOJI",IF(G18="DOJI","DOJI",IF($E18=G18,"SIM","NÃO"))))</f>
        <v/>
      </c>
      <c r="W18" s="1" t="str">
        <f>IF($F18="","",IF($F18="DOJI","DOJI",IF(G18="DOJI","DOJI",IF($F18=G18,"SIM","NÃO"))))</f>
        <v/>
      </c>
      <c r="X18" s="1" t="str">
        <f>IF($H18="","",IF($H18="DOJI","DOJI",IF(I18="DOJI","DOJI",IF($H18=I18,"SIM","NÃO"))))</f>
        <v/>
      </c>
      <c r="Y18" s="1" t="str">
        <f>IF($H18="","",IF($H18="DOJI","DOJI",IF(J18="DOJI","DOJI",IF($H18=J18,"SIM","NÃO"))))</f>
        <v/>
      </c>
      <c r="Z18" s="1" t="str">
        <f>IF($I18="","",IF($I18="DOJI","DOJI",IF(J18="DOJI","DOJI",IF($I18=J18,"SIM","NÃO"))))</f>
        <v/>
      </c>
      <c r="AA18" s="1" t="str">
        <f>IF($K18="","",IF($K18="DOJI","DOJI",IF(L18="DOJI","DOJI",IF($K18=L18,"SIM","NÃO"))))</f>
        <v/>
      </c>
      <c r="AB18" s="1" t="str">
        <f>IF($K18="","",IF($K18="DOJI","DOJI",IF(M18="DOJI","DOJI",IF($K18=M18,"SIM","NÃO"))))</f>
        <v/>
      </c>
      <c r="AC18" s="1" t="str">
        <f>IF($L18="","",IF(L18="DOJI","DOJI",IF(M18="DOJI","DOJI",IF($L18=M18,"SIM","NÃO"))))</f>
        <v/>
      </c>
    </row>
    <row r="19">
      <c r="A19" s="1" t="str">
        <v>17.09.2024</v>
      </c>
      <c r="B19" s="1" t="str">
        <v>04:30</v>
      </c>
      <c r="C19" s="1" t="str">
        <v>VERDE</v>
      </c>
      <c r="D19" s="1" t="str">
        <v>VERDE</v>
      </c>
      <c r="E19" s="1" t="str">
        <v>VERMELHA</v>
      </c>
      <c r="F19" s="1" t="str">
        <v>VERMELHA</v>
      </c>
      <c r="G19" s="1" t="str">
        <v>VERDE</v>
      </c>
      <c r="H19" s="1" t="str">
        <v>VERDE</v>
      </c>
      <c r="I19" s="1" t="str">
        <v>VERMELHA</v>
      </c>
      <c r="J19" s="1" t="str">
        <v>VERMELHA</v>
      </c>
      <c r="K19" s="1" t="str">
        <v>VERMELHA</v>
      </c>
      <c r="L19" s="1" t="str">
        <v>VERMELHA</v>
      </c>
      <c r="M19" s="1" t="str">
        <v>VERDE</v>
      </c>
      <c r="N19" s="1" t="str">
        <f>IF($C19="","",IF($C19="DOJI","DOJI",IF(D19="DOJI","DOJI",IF($C19=D19,"SIM","NÃO"))))</f>
        <v/>
      </c>
      <c r="O19" s="1" t="str">
        <f>IF($C19="","",IF($C19="DOJI","DOJI",IF(E19="DOJI","DOJI",IF($C19=E19,"SIM","NÃO"))))</f>
        <v/>
      </c>
      <c r="P19" s="1" t="str">
        <f>IF($C19="","",IF($C19="DOJI","DOJI",IF(F19="DOJI","DOJI",IF($C19=F19,"SIM","NÃO"))))</f>
        <v/>
      </c>
      <c r="Q19" s="1" t="str">
        <f>IF($C19="","",IF($C19="DOJI","DOJI",IF(G19="DOJI","DOJI",IF($C19=G19,"SIM","NÃO"))))</f>
        <v/>
      </c>
      <c r="R19" s="1" t="str">
        <f>IF($D19="","",IF($D19="DOJI","DOJI",IF(E19="DOJI","DOJI",IF($D19=E19,"SIM","NÃO"))))</f>
        <v/>
      </c>
      <c r="S19" s="1" t="str">
        <f>IF($D19="","",IF($D19="DOJI","DOJI",IF(F19="DOJI","DOJI",IF($D19=F19,"SIM","NÃO"))))</f>
        <v/>
      </c>
      <c r="T19" s="1" t="str">
        <f>IF($D19="","",IF($D19="DOJI","DOJI",IF(G19="DOJI","DOJI",IF($D19=G19,"SIM","NÃO"))))</f>
        <v/>
      </c>
      <c r="U19" s="1" t="str">
        <f>IF($E19="","",IF($E19="DOJI","DOJI",IF(F19="DOJI","DOJI",IF($E19=F19,"SIM","NÃO"))))</f>
        <v/>
      </c>
      <c r="V19" s="1" t="str">
        <f>IF($E19="","",IF($E19="DOJI","DOJI",IF(G19="DOJI","DOJI",IF($E19=G19,"SIM","NÃO"))))</f>
        <v/>
      </c>
      <c r="W19" s="1" t="str">
        <f>IF($F19="","",IF($F19="DOJI","DOJI",IF(G19="DOJI","DOJI",IF($F19=G19,"SIM","NÃO"))))</f>
        <v/>
      </c>
      <c r="X19" s="1" t="str">
        <f>IF($H19="","",IF($H19="DOJI","DOJI",IF(I19="DOJI","DOJI",IF($H19=I19,"SIM","NÃO"))))</f>
        <v/>
      </c>
      <c r="Y19" s="1" t="str">
        <f>IF($H19="","",IF($H19="DOJI","DOJI",IF(J19="DOJI","DOJI",IF($H19=J19,"SIM","NÃO"))))</f>
        <v/>
      </c>
      <c r="Z19" s="1" t="str">
        <f>IF($I19="","",IF($I19="DOJI","DOJI",IF(J19="DOJI","DOJI",IF($I19=J19,"SIM","NÃO"))))</f>
        <v/>
      </c>
      <c r="AA19" s="1" t="str">
        <f>IF($K19="","",IF($K19="DOJI","DOJI",IF(L19="DOJI","DOJI",IF($K19=L19,"SIM","NÃO"))))</f>
        <v/>
      </c>
      <c r="AB19" s="1" t="str">
        <f>IF($K19="","",IF($K19="DOJI","DOJI",IF(M19="DOJI","DOJI",IF($K19=M19,"SIM","NÃO"))))</f>
        <v/>
      </c>
      <c r="AC19" s="1" t="str">
        <f>IF($L19="","",IF(L19="DOJI","DOJI",IF(M19="DOJI","DOJI",IF($L19=M19,"SIM","NÃO"))))</f>
        <v/>
      </c>
    </row>
    <row r="20">
      <c r="A20" s="1" t="str">
        <v>15.09.2024</v>
      </c>
      <c r="B20" s="1" t="str">
        <v>09:45</v>
      </c>
      <c r="C20" s="1" t="str">
        <v>DOJI</v>
      </c>
      <c r="D20" s="1" t="str">
        <v>DOJI</v>
      </c>
      <c r="E20" s="1" t="str">
        <v>DOJI</v>
      </c>
      <c r="F20" s="1" t="str">
        <v>DOJI</v>
      </c>
      <c r="G20" s="1" t="str">
        <v>DOJI</v>
      </c>
      <c r="H20" s="1" t="str">
        <v>DOJI</v>
      </c>
      <c r="I20" s="1" t="str">
        <v>DOJI</v>
      </c>
      <c r="J20" s="1" t="str">
        <v>DOJI</v>
      </c>
      <c r="K20" s="1" t="str">
        <v>DOJI</v>
      </c>
      <c r="L20" s="1" t="str">
        <v>DOJI</v>
      </c>
      <c r="M20" s="1" t="str">
        <v>DOJI</v>
      </c>
      <c r="N20" s="1" t="str">
        <f>IF($C20="","",IF($C20="DOJI","DOJI",IF(D20="DOJI","DOJI",IF($C20=D20,"SIM","NÃO"))))</f>
        <v/>
      </c>
      <c r="O20" s="1" t="str">
        <f>IF($C20="","",IF($C20="DOJI","DOJI",IF(E20="DOJI","DOJI",IF($C20=E20,"SIM","NÃO"))))</f>
        <v/>
      </c>
      <c r="P20" s="1" t="str">
        <f>IF($C20="","",IF($C20="DOJI","DOJI",IF(F20="DOJI","DOJI",IF($C20=F20,"SIM","NÃO"))))</f>
        <v/>
      </c>
      <c r="Q20" s="1" t="str">
        <f>IF($C20="","",IF($C20="DOJI","DOJI",IF(G20="DOJI","DOJI",IF($C20=G20,"SIM","NÃO"))))</f>
        <v/>
      </c>
      <c r="R20" s="1" t="str">
        <f>IF($D20="","",IF($D20="DOJI","DOJI",IF(E20="DOJI","DOJI",IF($D20=E20,"SIM","NÃO"))))</f>
        <v/>
      </c>
      <c r="S20" s="1" t="str">
        <f>IF($D20="","",IF($D20="DOJI","DOJI",IF(F20="DOJI","DOJI",IF($D20=F20,"SIM","NÃO"))))</f>
        <v/>
      </c>
      <c r="T20" s="1" t="str">
        <f>IF($D20="","",IF($D20="DOJI","DOJI",IF(G20="DOJI","DOJI",IF($D20=G20,"SIM","NÃO"))))</f>
        <v/>
      </c>
      <c r="U20" s="1" t="str">
        <f>IF($E20="","",IF($E20="DOJI","DOJI",IF(F20="DOJI","DOJI",IF($E20=F20,"SIM","NÃO"))))</f>
        <v/>
      </c>
      <c r="V20" s="1" t="str">
        <f>IF($E20="","",IF($E20="DOJI","DOJI",IF(G20="DOJI","DOJI",IF($E20=G20,"SIM","NÃO"))))</f>
        <v/>
      </c>
      <c r="W20" s="1" t="str">
        <f>IF($F20="","",IF($F20="DOJI","DOJI",IF(G20="DOJI","DOJI",IF($F20=G20,"SIM","NÃO"))))</f>
        <v/>
      </c>
      <c r="X20" s="1" t="str">
        <f>IF($H20="","",IF($H20="DOJI","DOJI",IF(I20="DOJI","DOJI",IF($H20=I20,"SIM","NÃO"))))</f>
        <v/>
      </c>
      <c r="Y20" s="1" t="str">
        <f>IF($H20="","",IF($H20="DOJI","DOJI",IF(J20="DOJI","DOJI",IF($H20=J20,"SIM","NÃO"))))</f>
        <v/>
      </c>
      <c r="Z20" s="1" t="str">
        <f>IF($I20="","",IF($I20="DOJI","DOJI",IF(J20="DOJI","DOJI",IF($I20=J20,"SIM","NÃO"))))</f>
        <v/>
      </c>
      <c r="AA20" s="1" t="str">
        <f>IF($K20="","",IF($K20="DOJI","DOJI",IF(L20="DOJI","DOJI",IF($K20=L20,"SIM","NÃO"))))</f>
        <v/>
      </c>
      <c r="AB20" s="1" t="str">
        <f>IF($K20="","",IF($K20="DOJI","DOJI",IF(M20="DOJI","DOJI",IF($K20=M20,"SIM","NÃO"))))</f>
        <v/>
      </c>
      <c r="AC20" s="1" t="str">
        <f>IF($L20="","",IF(L20="DOJI","DOJI",IF(M20="DOJI","DOJI",IF($L20=M20,"SIM","NÃO"))))</f>
        <v/>
      </c>
    </row>
    <row r="21">
      <c r="A21" s="1" t="str">
        <v>12.09.2024</v>
      </c>
      <c r="B21" s="1" t="str">
        <v>11:30</v>
      </c>
      <c r="C21" s="1" t="str">
        <v>VERDE</v>
      </c>
      <c r="D21" s="1" t="str">
        <v>VERDE</v>
      </c>
      <c r="E21" s="1" t="str">
        <v>VERMELHA</v>
      </c>
      <c r="F21" s="1" t="str">
        <v>VERDE</v>
      </c>
      <c r="G21" s="1" t="str">
        <v>VERDE</v>
      </c>
      <c r="H21" s="1" t="str">
        <v>VERDE</v>
      </c>
      <c r="I21" s="1" t="str">
        <v>VERMELHA</v>
      </c>
      <c r="J21" s="1" t="str">
        <v>VERDE</v>
      </c>
      <c r="K21" s="1" t="str">
        <v>VERDE</v>
      </c>
      <c r="L21" s="1" t="str">
        <v>VERDE</v>
      </c>
      <c r="M21" s="1" t="str">
        <v>VERDE</v>
      </c>
      <c r="N21" s="1" t="str">
        <f>IF($C21="","",IF($C21="DOJI","DOJI",IF(D21="DOJI","DOJI",IF($C21=D21,"SIM","NÃO"))))</f>
        <v/>
      </c>
      <c r="O21" s="1" t="str">
        <f>IF($C21="","",IF($C21="DOJI","DOJI",IF(E21="DOJI","DOJI",IF($C21=E21,"SIM","NÃO"))))</f>
        <v/>
      </c>
      <c r="P21" s="1" t="str">
        <f>IF($C21="","",IF($C21="DOJI","DOJI",IF(F21="DOJI","DOJI",IF($C21=F21,"SIM","NÃO"))))</f>
        <v/>
      </c>
      <c r="Q21" s="1" t="str">
        <f>IF($C21="","",IF($C21="DOJI","DOJI",IF(G21="DOJI","DOJI",IF($C21=G21,"SIM","NÃO"))))</f>
        <v/>
      </c>
      <c r="R21" s="1" t="str">
        <f>IF($D21="","",IF($D21="DOJI","DOJI",IF(E21="DOJI","DOJI",IF($D21=E21,"SIM","NÃO"))))</f>
        <v/>
      </c>
      <c r="S21" s="1" t="str">
        <f>IF($D21="","",IF($D21="DOJI","DOJI",IF(F21="DOJI","DOJI",IF($D21=F21,"SIM","NÃO"))))</f>
        <v/>
      </c>
      <c r="T21" s="1" t="str">
        <f>IF($D21="","",IF($D21="DOJI","DOJI",IF(G21="DOJI","DOJI",IF($D21=G21,"SIM","NÃO"))))</f>
        <v/>
      </c>
      <c r="U21" s="1" t="str">
        <f>IF($E21="","",IF($E21="DOJI","DOJI",IF(F21="DOJI","DOJI",IF($E21=F21,"SIM","NÃO"))))</f>
        <v/>
      </c>
      <c r="V21" s="1" t="str">
        <f>IF($E21="","",IF($E21="DOJI","DOJI",IF(G21="DOJI","DOJI",IF($E21=G21,"SIM","NÃO"))))</f>
        <v/>
      </c>
      <c r="W21" s="1" t="str">
        <f>IF($F21="","",IF($F21="DOJI","DOJI",IF(G21="DOJI","DOJI",IF($F21=G21,"SIM","NÃO"))))</f>
        <v/>
      </c>
      <c r="X21" s="1" t="str">
        <f>IF($H21="","",IF($H21="DOJI","DOJI",IF(I21="DOJI","DOJI",IF($H21=I21,"SIM","NÃO"))))</f>
        <v/>
      </c>
      <c r="Y21" s="1" t="str">
        <f>IF($H21="","",IF($H21="DOJI","DOJI",IF(J21="DOJI","DOJI",IF($H21=J21,"SIM","NÃO"))))</f>
        <v/>
      </c>
      <c r="Z21" s="1" t="str">
        <f>IF($I21="","",IF($I21="DOJI","DOJI",IF(J21="DOJI","DOJI",IF($I21=J21,"SIM","NÃO"))))</f>
        <v/>
      </c>
      <c r="AA21" s="1" t="str">
        <f>IF($K21="","",IF($K21="DOJI","DOJI",IF(L21="DOJI","DOJI",IF($K21=L21,"SIM","NÃO"))))</f>
        <v/>
      </c>
      <c r="AB21" s="1" t="str">
        <f>IF($K21="","",IF($K21="DOJI","DOJI",IF(M21="DOJI","DOJI",IF($K21=M21,"SIM","NÃO"))))</f>
        <v/>
      </c>
      <c r="AC21" s="1" t="str">
        <f>IF($L21="","",IF(L21="DOJI","DOJI",IF(M21="DOJI","DOJI",IF($L21=M21,"SIM","NÃO"))))</f>
        <v/>
      </c>
    </row>
    <row r="22">
      <c r="A22" s="1" t="str">
        <v>11.09.2024</v>
      </c>
      <c r="B22" s="1" t="str">
        <v>11:00</v>
      </c>
      <c r="C22" s="1" t="str">
        <v>VERMELHA</v>
      </c>
      <c r="D22" s="1" t="str">
        <v>VERDE</v>
      </c>
      <c r="E22" s="1" t="str">
        <v>VERMELHA</v>
      </c>
      <c r="F22" s="1" t="str">
        <v>VERMELHA</v>
      </c>
      <c r="G22" s="1" t="str">
        <v>VERDE</v>
      </c>
      <c r="H22" s="1" t="str">
        <v>VERMELHA</v>
      </c>
      <c r="I22" s="1" t="str">
        <v>VERDE</v>
      </c>
      <c r="J22" s="1" t="str">
        <v>VERMELHA</v>
      </c>
      <c r="K22" s="1" t="str">
        <v>VERMELHA</v>
      </c>
      <c r="L22" s="1" t="str">
        <v>VERMELHA</v>
      </c>
      <c r="M22" s="1" t="str">
        <v>VERMELHA</v>
      </c>
      <c r="N22" s="1" t="str">
        <f>IF($C22="","",IF($C22="DOJI","DOJI",IF(D22="DOJI","DOJI",IF($C22=D22,"SIM","NÃO"))))</f>
        <v/>
      </c>
      <c r="O22" s="1" t="str">
        <f>IF($C22="","",IF($C22="DOJI","DOJI",IF(E22="DOJI","DOJI",IF($C22=E22,"SIM","NÃO"))))</f>
        <v/>
      </c>
      <c r="P22" s="1" t="str">
        <f>IF($C22="","",IF($C22="DOJI","DOJI",IF(F22="DOJI","DOJI",IF($C22=F22,"SIM","NÃO"))))</f>
        <v/>
      </c>
      <c r="Q22" s="1" t="str">
        <f>IF($C22="","",IF($C22="DOJI","DOJI",IF(G22="DOJI","DOJI",IF($C22=G22,"SIM","NÃO"))))</f>
        <v/>
      </c>
      <c r="R22" s="1" t="str">
        <f>IF($D22="","",IF($D22="DOJI","DOJI",IF(E22="DOJI","DOJI",IF($D22=E22,"SIM","NÃO"))))</f>
        <v/>
      </c>
      <c r="S22" s="1" t="str">
        <f>IF($D22="","",IF($D22="DOJI","DOJI",IF(F22="DOJI","DOJI",IF($D22=F22,"SIM","NÃO"))))</f>
        <v/>
      </c>
      <c r="T22" s="1" t="str">
        <f>IF($D22="","",IF($D22="DOJI","DOJI",IF(G22="DOJI","DOJI",IF($D22=G22,"SIM","NÃO"))))</f>
        <v/>
      </c>
      <c r="U22" s="1" t="str">
        <f>IF($E22="","",IF($E22="DOJI","DOJI",IF(F22="DOJI","DOJI",IF($E22=F22,"SIM","NÃO"))))</f>
        <v/>
      </c>
      <c r="V22" s="1" t="str">
        <f>IF($E22="","",IF($E22="DOJI","DOJI",IF(G22="DOJI","DOJI",IF($E22=G22,"SIM","NÃO"))))</f>
        <v/>
      </c>
      <c r="W22" s="1" t="str">
        <f>IF($F22="","",IF($F22="DOJI","DOJI",IF(G22="DOJI","DOJI",IF($F22=G22,"SIM","NÃO"))))</f>
        <v/>
      </c>
      <c r="X22" s="1" t="str">
        <f>IF($H22="","",IF($H22="DOJI","DOJI",IF(I22="DOJI","DOJI",IF($H22=I22,"SIM","NÃO"))))</f>
        <v/>
      </c>
      <c r="Y22" s="1" t="str">
        <f>IF($H22="","",IF($H22="DOJI","DOJI",IF(J22="DOJI","DOJI",IF($H22=J22,"SIM","NÃO"))))</f>
        <v/>
      </c>
      <c r="Z22" s="1" t="str">
        <f>IF($I22="","",IF($I22="DOJI","DOJI",IF(J22="DOJI","DOJI",IF($I22=J22,"SIM","NÃO"))))</f>
        <v/>
      </c>
      <c r="AA22" s="1" t="str">
        <f>IF($K22="","",IF($K22="DOJI","DOJI",IF(L22="DOJI","DOJI",IF($K22=L22,"SIM","NÃO"))))</f>
        <v/>
      </c>
      <c r="AB22" s="1" t="str">
        <f>IF($K22="","",IF($K22="DOJI","DOJI",IF(M22="DOJI","DOJI",IF($K22=M22,"SIM","NÃO"))))</f>
        <v/>
      </c>
      <c r="AC22" s="1" t="str">
        <f>IF($L22="","",IF(L22="DOJI","DOJI",IF(M22="DOJI","DOJI",IF($L22=M22,"SIM","NÃO"))))</f>
        <v/>
      </c>
    </row>
    <row r="23">
      <c r="N23" s="1" t="str">
        <f>IF($C23="","",IF($C23="DOJI","DOJI",IF(D23="DOJI","DOJI",IF($C23=D23,"SIM","NÃO"))))</f>
        <v/>
      </c>
      <c r="O23" s="1" t="str">
        <f>IF($C23="","",IF($C23="DOJI","DOJI",IF(E23="DOJI","DOJI",IF($C23=E23,"SIM","NÃO"))))</f>
        <v/>
      </c>
      <c r="P23" s="1" t="str">
        <f>IF($C23="","",IF($C23="DOJI","DOJI",IF(F23="DOJI","DOJI",IF($C23=F23,"SIM","NÃO"))))</f>
        <v/>
      </c>
      <c r="Q23" s="1" t="str">
        <f>IF($C23="","",IF($C23="DOJI","DOJI",IF(G23="DOJI","DOJI",IF($C23=G23,"SIM","NÃO"))))</f>
        <v/>
      </c>
      <c r="R23" s="1" t="str">
        <f>IF($D23="","",IF($D23="DOJI","DOJI",IF(E23="DOJI","DOJI",IF($D23=E23,"SIM","NÃO"))))</f>
        <v/>
      </c>
      <c r="S23" s="1" t="str">
        <f>IF($D23="","",IF($D23="DOJI","DOJI",IF(F23="DOJI","DOJI",IF($D23=F23,"SIM","NÃO"))))</f>
        <v/>
      </c>
      <c r="T23" s="1" t="str">
        <f>IF($D23="","",IF($D23="DOJI","DOJI",IF(G23="DOJI","DOJI",IF($D23=G23,"SIM","NÃO"))))</f>
        <v/>
      </c>
      <c r="U23" s="1" t="str">
        <f>IF($E23="","",IF($E23="DOJI","DOJI",IF(F23="DOJI","DOJI",IF($E23=F23,"SIM","NÃO"))))</f>
        <v/>
      </c>
      <c r="V23" s="1" t="str">
        <f>IF($E23="","",IF($E23="DOJI","DOJI",IF(G23="DOJI","DOJI",IF($E23=G23,"SIM","NÃO"))))</f>
        <v/>
      </c>
      <c r="W23" s="1" t="str">
        <f>IF($F23="","",IF($F23="DOJI","DOJI",IF(G23="DOJI","DOJI",IF($F23=G23,"SIM","NÃO"))))</f>
        <v/>
      </c>
      <c r="X23" s="1" t="str">
        <f>IF($H23="","",IF($H23="DOJI","DOJI",IF(I23="DOJI","DOJI",IF($H23=I23,"SIM","NÃO"))))</f>
        <v/>
      </c>
      <c r="Y23" s="1" t="str">
        <f>IF($H23="","",IF($H23="DOJI","DOJI",IF(J23="DOJI","DOJI",IF($H23=J23,"SIM","NÃO"))))</f>
        <v/>
      </c>
      <c r="Z23" s="1" t="str">
        <f>IF($I23="","",IF($I23="DOJI","DOJI",IF(J23="DOJI","DOJI",IF($I23=J23,"SIM","NÃO"))))</f>
        <v/>
      </c>
      <c r="AA23" s="1" t="str">
        <f>IF($K23="","",IF($K23="DOJI","DOJI",IF(L23="DOJI","DOJI",IF($K23=L23,"SIM","NÃO"))))</f>
        <v/>
      </c>
      <c r="AB23" s="1" t="str">
        <f>IF($K23="","",IF($K23="DOJI","DOJI",IF(M23="DOJI","DOJI",IF($K23=M23,"SIM","NÃO"))))</f>
        <v/>
      </c>
      <c r="AC23" s="1" t="str">
        <f>IF($L23="","",IF(L23="DOJI","DOJI",IF(M23="DOJI","DOJI",IF($L23=M23,"SIM","NÃO"))))</f>
        <v/>
      </c>
    </row>
    <row r="24">
      <c r="N24" s="1" t="str">
        <f>IF($C24="","",IF($C24="DOJI","DOJI",IF(D24="DOJI","DOJI",IF($C24=D24,"SIM","NÃO"))))</f>
        <v/>
      </c>
      <c r="O24" s="1" t="str">
        <f>IF($C24="","",IF($C24="DOJI","DOJI",IF(E24="DOJI","DOJI",IF($C24=E24,"SIM","NÃO"))))</f>
        <v/>
      </c>
      <c r="P24" s="1" t="str">
        <f>IF($C24="","",IF($C24="DOJI","DOJI",IF(F24="DOJI","DOJI",IF($C24=F24,"SIM","NÃO"))))</f>
        <v/>
      </c>
      <c r="Q24" s="1" t="str">
        <f>IF($C24="","",IF($C24="DOJI","DOJI",IF(G24="DOJI","DOJI",IF($C24=G24,"SIM","NÃO"))))</f>
        <v/>
      </c>
      <c r="R24" s="1" t="str">
        <f>IF($D24="","",IF($D24="DOJI","DOJI",IF(E24="DOJI","DOJI",IF($D24=E24,"SIM","NÃO"))))</f>
        <v/>
      </c>
      <c r="S24" s="1" t="str">
        <f>IF($D24="","",IF($D24="DOJI","DOJI",IF(F24="DOJI","DOJI",IF($D24=F24,"SIM","NÃO"))))</f>
        <v/>
      </c>
      <c r="T24" s="1" t="str">
        <f>IF($D24="","",IF($D24="DOJI","DOJI",IF(G24="DOJI","DOJI",IF($D24=G24,"SIM","NÃO"))))</f>
        <v/>
      </c>
      <c r="U24" s="1" t="str">
        <f>IF($E24="","",IF($E24="DOJI","DOJI",IF(F24="DOJI","DOJI",IF($E24=F24,"SIM","NÃO"))))</f>
        <v/>
      </c>
      <c r="V24" s="1" t="str">
        <f>IF($E24="","",IF($E24="DOJI","DOJI",IF(G24="DOJI","DOJI",IF($E24=G24,"SIM","NÃO"))))</f>
        <v/>
      </c>
      <c r="W24" s="1" t="str">
        <f>IF($F24="","",IF($F24="DOJI","DOJI",IF(G24="DOJI","DOJI",IF($F24=G24,"SIM","NÃO"))))</f>
        <v/>
      </c>
      <c r="X24" s="1" t="str">
        <f>IF($H24="","",IF($H24="DOJI","DOJI",IF(I24="DOJI","DOJI",IF($H24=I24,"SIM","NÃO"))))</f>
        <v/>
      </c>
      <c r="Y24" s="1" t="str">
        <f>IF($H24="","",IF($H24="DOJI","DOJI",IF(J24="DOJI","DOJI",IF($H24=J24,"SIM","NÃO"))))</f>
        <v/>
      </c>
      <c r="Z24" s="1" t="str">
        <f>IF($I24="","",IF($I24="DOJI","DOJI",IF(J24="DOJI","DOJI",IF($I24=J24,"SIM","NÃO"))))</f>
        <v/>
      </c>
      <c r="AA24" s="1" t="str">
        <f>IF($K24="","",IF($K24="DOJI","DOJI",IF(L24="DOJI","DOJI",IF($K24=L24,"SIM","NÃO"))))</f>
        <v/>
      </c>
      <c r="AB24" s="1" t="str">
        <f>IF($K24="","",IF($K24="DOJI","DOJI",IF(M24="DOJI","DOJI",IF($K24=M24,"SIM","NÃO"))))</f>
        <v/>
      </c>
      <c r="AC24" s="1" t="str">
        <f>IF($L24="","",IF(L24="DOJI","DOJI",IF(M24="DOJI","DOJI",IF($L24=M24,"SIM","NÃO"))))</f>
        <v/>
      </c>
    </row>
    <row r="25">
      <c r="N25" s="1" t="str">
        <f>IF($C25="","",IF($C25="DOJI","DOJI",IF(D25="DOJI","DOJI",IF($C25=D25,"SIM","NÃO"))))</f>
        <v/>
      </c>
      <c r="O25" s="1" t="str">
        <f>IF($C25="","",IF($C25="DOJI","DOJI",IF(E25="DOJI","DOJI",IF($C25=E25,"SIM","NÃO"))))</f>
        <v/>
      </c>
      <c r="P25" s="1" t="str">
        <f>IF($C25="","",IF($C25="DOJI","DOJI",IF(F25="DOJI","DOJI",IF($C25=F25,"SIM","NÃO"))))</f>
        <v/>
      </c>
      <c r="Q25" s="1" t="str">
        <f>IF($C25="","",IF($C25="DOJI","DOJI",IF(G25="DOJI","DOJI",IF($C25=G25,"SIM","NÃO"))))</f>
        <v/>
      </c>
      <c r="R25" s="1" t="str">
        <f>IF($D25="","",IF($D25="DOJI","DOJI",IF(E25="DOJI","DOJI",IF($D25=E25,"SIM","NÃO"))))</f>
        <v/>
      </c>
      <c r="S25" s="1" t="str">
        <f>IF($D25="","",IF($D25="DOJI","DOJI",IF(F25="DOJI","DOJI",IF($D25=F25,"SIM","NÃO"))))</f>
        <v/>
      </c>
      <c r="T25" s="1" t="str">
        <f>IF($D25="","",IF($D25="DOJI","DOJI",IF(G25="DOJI","DOJI",IF($D25=G25,"SIM","NÃO"))))</f>
        <v/>
      </c>
      <c r="U25" s="1" t="str">
        <f>IF($E25="","",IF($E25="DOJI","DOJI",IF(F25="DOJI","DOJI",IF($E25=F25,"SIM","NÃO"))))</f>
        <v/>
      </c>
      <c r="V25" s="1" t="str">
        <f>IF($E25="","",IF($E25="DOJI","DOJI",IF(G25="DOJI","DOJI",IF($E25=G25,"SIM","NÃO"))))</f>
        <v/>
      </c>
      <c r="W25" s="1" t="str">
        <f>IF($F25="","",IF($F25="DOJI","DOJI",IF(G25="DOJI","DOJI",IF($F25=G25,"SIM","NÃO"))))</f>
        <v/>
      </c>
      <c r="X25" s="1" t="str">
        <f>IF($H25="","",IF($H25="DOJI","DOJI",IF(I25="DOJI","DOJI",IF($H25=I25,"SIM","NÃO"))))</f>
        <v/>
      </c>
      <c r="Y25" s="1" t="str">
        <f>IF($H25="","",IF($H25="DOJI","DOJI",IF(J25="DOJI","DOJI",IF($H25=J25,"SIM","NÃO"))))</f>
        <v/>
      </c>
      <c r="Z25" s="1" t="str">
        <f>IF($I25="","",IF($I25="DOJI","DOJI",IF(J25="DOJI","DOJI",IF($I25=J25,"SIM","NÃO"))))</f>
        <v/>
      </c>
      <c r="AA25" s="1" t="str">
        <f>IF($K25="","",IF($K25="DOJI","DOJI",IF(L25="DOJI","DOJI",IF($K25=L25,"SIM","NÃO"))))</f>
        <v/>
      </c>
      <c r="AB25" s="1" t="str">
        <f>IF($K25="","",IF($K25="DOJI","DOJI",IF(M25="DOJI","DOJI",IF($K25=M25,"SIM","NÃO"))))</f>
        <v/>
      </c>
      <c r="AC25" s="1" t="str">
        <f>IF($L25="","",IF(L25="DOJI","DOJI",IF(M25="DOJI","DOJI",IF($L25=M25,"SIM","NÃO"))))</f>
        <v/>
      </c>
      <c r="AE25" s="1" t="str">
        <v>CONCLUSÕES</v>
      </c>
    </row>
    <row r="26">
      <c r="N26" s="1" t="str">
        <f>IF($C26="","",IF($C26="DOJI","DOJI",IF(D26="DOJI","DOJI",IF($C26=D26,"SIM","NÃO"))))</f>
        <v/>
      </c>
      <c r="O26" s="1" t="str">
        <f>IF($C26="","",IF($C26="DOJI","DOJI",IF(E26="DOJI","DOJI",IF($C26=E26,"SIM","NÃO"))))</f>
        <v/>
      </c>
      <c r="P26" s="1" t="str">
        <f>IF($C26="","",IF($C26="DOJI","DOJI",IF(F26="DOJI","DOJI",IF($C26=F26,"SIM","NÃO"))))</f>
        <v/>
      </c>
      <c r="Q26" s="1" t="str">
        <f>IF($C26="","",IF($C26="DOJI","DOJI",IF(G26="DOJI","DOJI",IF($C26=G26,"SIM","NÃO"))))</f>
        <v/>
      </c>
      <c r="R26" s="1" t="str">
        <f>IF($D26="","",IF($D26="DOJI","DOJI",IF(E26="DOJI","DOJI",IF($D26=E26,"SIM","NÃO"))))</f>
        <v/>
      </c>
      <c r="S26" s="1" t="str">
        <f>IF($D26="","",IF($D26="DOJI","DOJI",IF(F26="DOJI","DOJI",IF($D26=F26,"SIM","NÃO"))))</f>
        <v/>
      </c>
      <c r="T26" s="1" t="str">
        <f>IF($D26="","",IF($D26="DOJI","DOJI",IF(G26="DOJI","DOJI",IF($D26=G26,"SIM","NÃO"))))</f>
        <v/>
      </c>
      <c r="U26" s="1" t="str">
        <f>IF($E26="","",IF($E26="DOJI","DOJI",IF(F26="DOJI","DOJI",IF($E26=F26,"SIM","NÃO"))))</f>
        <v/>
      </c>
      <c r="V26" s="1" t="str">
        <f>IF($E26="","",IF($E26="DOJI","DOJI",IF(G26="DOJI","DOJI",IF($E26=G26,"SIM","NÃO"))))</f>
        <v/>
      </c>
      <c r="W26" s="1" t="str">
        <f>IF($F26="","",IF($F26="DOJI","DOJI",IF(G26="DOJI","DOJI",IF($F26=G26,"SIM","NÃO"))))</f>
        <v/>
      </c>
      <c r="X26" s="1" t="str">
        <f>IF($H26="","",IF($H26="DOJI","DOJI",IF(I26="DOJI","DOJI",IF($H26=I26,"SIM","NÃO"))))</f>
        <v/>
      </c>
      <c r="Y26" s="1" t="str">
        <f>IF($H26="","",IF($H26="DOJI","DOJI",IF(J26="DOJI","DOJI",IF($H26=J26,"SIM","NÃO"))))</f>
        <v/>
      </c>
      <c r="Z26" s="1" t="str">
        <f>IF($I26="","",IF($I26="DOJI","DOJI",IF(J26="DOJI","DOJI",IF($I26=J26,"SIM","NÃO"))))</f>
        <v/>
      </c>
      <c r="AA26" s="1" t="str">
        <f>IF($K26="","",IF($K26="DOJI","DOJI",IF(L26="DOJI","DOJI",IF($K26=L26,"SIM","NÃO"))))</f>
        <v/>
      </c>
      <c r="AB26" s="1" t="str">
        <f>IF($K26="","",IF($K26="DOJI","DOJI",IF(M26="DOJI","DOJI",IF($K26=M26,"SIM","NÃO"))))</f>
        <v/>
      </c>
      <c r="AC26" s="1" t="str">
        <f>IF($L26="","",IF(L26="DOJI","DOJI",IF(M26="DOJI","DOJI",IF($L26=M26,"SIM","NÃO"))))</f>
        <v/>
      </c>
    </row>
    <row r="27">
      <c r="N27" s="1" t="str">
        <f>IF($C27="","",IF($C27="DOJI","DOJI",IF(D27="DOJI","DOJI",IF($C27=D27,"SIM","NÃO"))))</f>
        <v/>
      </c>
      <c r="O27" s="1" t="str">
        <f>IF($C27="","",IF($C27="DOJI","DOJI",IF(E27="DOJI","DOJI",IF($C27=E27,"SIM","NÃO"))))</f>
        <v/>
      </c>
      <c r="P27" s="1" t="str">
        <f>IF($C27="","",IF($C27="DOJI","DOJI",IF(F27="DOJI","DOJI",IF($C27=F27,"SIM","NÃO"))))</f>
        <v/>
      </c>
      <c r="Q27" s="1" t="str">
        <f>IF($C27="","",IF($C27="DOJI","DOJI",IF(G27="DOJI","DOJI",IF($C27=G27,"SIM","NÃO"))))</f>
        <v/>
      </c>
      <c r="R27" s="1" t="str">
        <f>IF($D27="","",IF($D27="DOJI","DOJI",IF(E27="DOJI","DOJI",IF($D27=E27,"SIM","NÃO"))))</f>
        <v/>
      </c>
      <c r="S27" s="1" t="str">
        <f>IF($D27="","",IF($D27="DOJI","DOJI",IF(F27="DOJI","DOJI",IF($D27=F27,"SIM","NÃO"))))</f>
        <v/>
      </c>
      <c r="T27" s="1" t="str">
        <f>IF($D27="","",IF($D27="DOJI","DOJI",IF(G27="DOJI","DOJI",IF($D27=G27,"SIM","NÃO"))))</f>
        <v/>
      </c>
      <c r="U27" s="1" t="str">
        <f>IF($E27="","",IF($E27="DOJI","DOJI",IF(F27="DOJI","DOJI",IF($E27=F27,"SIM","NÃO"))))</f>
        <v/>
      </c>
      <c r="V27" s="1" t="str">
        <f>IF($E27="","",IF($E27="DOJI","DOJI",IF(G27="DOJI","DOJI",IF($E27=G27,"SIM","NÃO"))))</f>
        <v/>
      </c>
      <c r="W27" s="1" t="str">
        <f>IF($F27="","",IF($F27="DOJI","DOJI",IF(G27="DOJI","DOJI",IF($F27=G27,"SIM","NÃO"))))</f>
        <v/>
      </c>
      <c r="X27" s="1" t="str">
        <f>IF($H27="","",IF($H27="DOJI","DOJI",IF(I27="DOJI","DOJI",IF($H27=I27,"SIM","NÃO"))))</f>
        <v/>
      </c>
      <c r="Y27" s="1" t="str">
        <f>IF($H27="","",IF($H27="DOJI","DOJI",IF(J27="DOJI","DOJI",IF($H27=J27,"SIM","NÃO"))))</f>
        <v/>
      </c>
      <c r="Z27" s="1" t="str">
        <f>IF($I27="","",IF($I27="DOJI","DOJI",IF(J27="DOJI","DOJI",IF($I27=J27,"SIM","NÃO"))))</f>
        <v/>
      </c>
      <c r="AA27" s="1" t="str">
        <f>IF($K27="","",IF($K27="DOJI","DOJI",IF(L27="DOJI","DOJI",IF($K27=L27,"SIM","NÃO"))))</f>
        <v/>
      </c>
      <c r="AB27" s="1" t="str">
        <f>IF($K27="","",IF($K27="DOJI","DOJI",IF(M27="DOJI","DOJI",IF($K27=M27,"SIM","NÃO"))))</f>
        <v/>
      </c>
      <c r="AC27" s="1" t="str">
        <f>IF($L27="","",IF(L27="DOJI","DOJI",IF(M27="DOJI","DOJI",IF($L27=M27,"SIM","NÃO"))))</f>
        <v/>
      </c>
    </row>
    <row r="28">
      <c r="N28" s="1" t="str">
        <f>IF($C28="","",IF($C28="DOJI","DOJI",IF(D28="DOJI","DOJI",IF($C28=D28,"SIM","NÃO"))))</f>
        <v/>
      </c>
      <c r="O28" s="1" t="str">
        <f>IF($C28="","",IF($C28="DOJI","DOJI",IF(E28="DOJI","DOJI",IF($C28=E28,"SIM","NÃO"))))</f>
        <v/>
      </c>
      <c r="P28" s="1" t="str">
        <f>IF($C28="","",IF($C28="DOJI","DOJI",IF(F28="DOJI","DOJI",IF($C28=F28,"SIM","NÃO"))))</f>
        <v/>
      </c>
      <c r="Q28" s="1" t="str">
        <f>IF($C28="","",IF($C28="DOJI","DOJI",IF(G28="DOJI","DOJI",IF($C28=G28,"SIM","NÃO"))))</f>
        <v/>
      </c>
      <c r="R28" s="1" t="str">
        <f>IF($D28="","",IF($D28="DOJI","DOJI",IF(E28="DOJI","DOJI",IF($D28=E28,"SIM","NÃO"))))</f>
        <v/>
      </c>
      <c r="S28" s="1" t="str">
        <f>IF($D28="","",IF($D28="DOJI","DOJI",IF(F28="DOJI","DOJI",IF($D28=F28,"SIM","NÃO"))))</f>
        <v/>
      </c>
      <c r="T28" s="1" t="str">
        <f>IF($D28="","",IF($D28="DOJI","DOJI",IF(G28="DOJI","DOJI",IF($D28=G28,"SIM","NÃO"))))</f>
        <v/>
      </c>
      <c r="U28" s="1" t="str">
        <f>IF($E28="","",IF($E28="DOJI","DOJI",IF(F28="DOJI","DOJI",IF($E28=F28,"SIM","NÃO"))))</f>
        <v/>
      </c>
      <c r="V28" s="1" t="str">
        <f>IF($E28="","",IF($E28="DOJI","DOJI",IF(G28="DOJI","DOJI",IF($E28=G28,"SIM","NÃO"))))</f>
        <v/>
      </c>
      <c r="W28" s="1" t="str">
        <f>IF($F28="","",IF($F28="DOJI","DOJI",IF(G28="DOJI","DOJI",IF($F28=G28,"SIM","NÃO"))))</f>
        <v/>
      </c>
      <c r="X28" s="1" t="str">
        <f>IF($H28="","",IF($H28="DOJI","DOJI",IF(I28="DOJI","DOJI",IF($H28=I28,"SIM","NÃO"))))</f>
        <v/>
      </c>
      <c r="Y28" s="1" t="str">
        <f>IF($H28="","",IF($H28="DOJI","DOJI",IF(J28="DOJI","DOJI",IF($H28=J28,"SIM","NÃO"))))</f>
        <v/>
      </c>
      <c r="Z28" s="1" t="str">
        <f>IF($I28="","",IF($I28="DOJI","DOJI",IF(J28="DOJI","DOJI",IF($I28=J28,"SIM","NÃO"))))</f>
        <v/>
      </c>
      <c r="AA28" s="1" t="str">
        <f>IF($K28="","",IF($K28="DOJI","DOJI",IF(L28="DOJI","DOJI",IF($K28=L28,"SIM","NÃO"))))</f>
        <v/>
      </c>
      <c r="AB28" s="1" t="str">
        <f>IF($K28="","",IF($K28="DOJI","DOJI",IF(M28="DOJI","DOJI",IF($K28=M28,"SIM","NÃO"))))</f>
        <v/>
      </c>
      <c r="AC28" s="1" t="str">
        <f>IF($L28="","",IF(L28="DOJI","DOJI",IF(M28="DOJI","DOJI",IF($L28=M28,"SIM","NÃO"))))</f>
        <v/>
      </c>
    </row>
    <row r="29">
      <c r="N29" s="1" t="str">
        <f>IF($C29="","",IF($C29="DOJI","DOJI",IF(D29="DOJI","DOJI",IF($C29=D29,"SIM","NÃO"))))</f>
        <v/>
      </c>
      <c r="O29" s="1" t="str">
        <f>IF($C29="","",IF($C29="DOJI","DOJI",IF(E29="DOJI","DOJI",IF($C29=E29,"SIM","NÃO"))))</f>
        <v/>
      </c>
      <c r="P29" s="1" t="str">
        <f>IF($C29="","",IF($C29="DOJI","DOJI",IF(F29="DOJI","DOJI",IF($C29=F29,"SIM","NÃO"))))</f>
        <v/>
      </c>
      <c r="Q29" s="1" t="str">
        <f>IF($C29="","",IF($C29="DOJI","DOJI",IF(G29="DOJI","DOJI",IF($C29=G29,"SIM","NÃO"))))</f>
        <v/>
      </c>
      <c r="R29" s="1" t="str">
        <f>IF($D29="","",IF($D29="DOJI","DOJI",IF(E29="DOJI","DOJI",IF($D29=E29,"SIM","NÃO"))))</f>
        <v/>
      </c>
      <c r="S29" s="1" t="str">
        <f>IF($D29="","",IF($D29="DOJI","DOJI",IF(F29="DOJI","DOJI",IF($D29=F29,"SIM","NÃO"))))</f>
        <v/>
      </c>
      <c r="T29" s="1" t="str">
        <f>IF($D29="","",IF($D29="DOJI","DOJI",IF(G29="DOJI","DOJI",IF($D29=G29,"SIM","NÃO"))))</f>
        <v/>
      </c>
      <c r="U29" s="1" t="str">
        <f>IF($E29="","",IF($E29="DOJI","DOJI",IF(F29="DOJI","DOJI",IF($E29=F29,"SIM","NÃO"))))</f>
        <v/>
      </c>
      <c r="V29" s="1" t="str">
        <f>IF($E29="","",IF($E29="DOJI","DOJI",IF(G29="DOJI","DOJI",IF($E29=G29,"SIM","NÃO"))))</f>
        <v/>
      </c>
      <c r="W29" s="1" t="str">
        <f>IF($F29="","",IF($F29="DOJI","DOJI",IF(G29="DOJI","DOJI",IF($F29=G29,"SIM","NÃO"))))</f>
        <v/>
      </c>
      <c r="X29" s="1" t="str">
        <f>IF($H29="","",IF($H29="DOJI","DOJI",IF(I29="DOJI","DOJI",IF($H29=I29,"SIM","NÃO"))))</f>
        <v/>
      </c>
      <c r="Y29" s="1" t="str">
        <f>IF($H29="","",IF($H29="DOJI","DOJI",IF(J29="DOJI","DOJI",IF($H29=J29,"SIM","NÃO"))))</f>
        <v/>
      </c>
      <c r="Z29" s="1" t="str">
        <f>IF($I29="","",IF($I29="DOJI","DOJI",IF(J29="DOJI","DOJI",IF($I29=J29,"SIM","NÃO"))))</f>
        <v/>
      </c>
      <c r="AA29" s="1" t="str">
        <f>IF($K29="","",IF($K29="DOJI","DOJI",IF(L29="DOJI","DOJI",IF($K29=L29,"SIM","NÃO"))))</f>
        <v/>
      </c>
      <c r="AB29" s="1" t="str">
        <f>IF($K29="","",IF($K29="DOJI","DOJI",IF(M29="DOJI","DOJI",IF($K29=M29,"SIM","NÃO"))))</f>
        <v/>
      </c>
      <c r="AC29" s="1" t="str">
        <f>IF($L29="","",IF(L29="DOJI","DOJI",IF(M29="DOJI","DOJI",IF($L29=M29,"SIM","NÃO"))))</f>
        <v/>
      </c>
    </row>
    <row r="30">
      <c r="N30" s="1" t="str">
        <f>IF($C30="","",IF($C30="DOJI","DOJI",IF(D30="DOJI","DOJI",IF($C30=D30,"SIM","NÃO"))))</f>
        <v/>
      </c>
      <c r="O30" s="1" t="str">
        <f>IF($C30="","",IF($C30="DOJI","DOJI",IF(E30="DOJI","DOJI",IF($C30=E30,"SIM","NÃO"))))</f>
        <v/>
      </c>
      <c r="P30" s="1" t="str">
        <f>IF($C30="","",IF($C30="DOJI","DOJI",IF(F30="DOJI","DOJI",IF($C30=F30,"SIM","NÃO"))))</f>
        <v/>
      </c>
      <c r="Q30" s="1" t="str">
        <f>IF($C30="","",IF($C30="DOJI","DOJI",IF(G30="DOJI","DOJI",IF($C30=G30,"SIM","NÃO"))))</f>
        <v/>
      </c>
      <c r="R30" s="1" t="str">
        <f>IF($D30="","",IF($D30="DOJI","DOJI",IF(E30="DOJI","DOJI",IF($D30=E30,"SIM","NÃO"))))</f>
        <v/>
      </c>
      <c r="S30" s="1" t="str">
        <f>IF($D30="","",IF($D30="DOJI","DOJI",IF(F30="DOJI","DOJI",IF($D30=F30,"SIM","NÃO"))))</f>
        <v/>
      </c>
      <c r="T30" s="1" t="str">
        <f>IF($D30="","",IF($D30="DOJI","DOJI",IF(G30="DOJI","DOJI",IF($D30=G30,"SIM","NÃO"))))</f>
        <v/>
      </c>
      <c r="U30" s="1" t="str">
        <f>IF($E30="","",IF($E30="DOJI","DOJI",IF(F30="DOJI","DOJI",IF($E30=F30,"SIM","NÃO"))))</f>
        <v/>
      </c>
      <c r="V30" s="1" t="str">
        <f>IF($E30="","",IF($E30="DOJI","DOJI",IF(G30="DOJI","DOJI",IF($E30=G30,"SIM","NÃO"))))</f>
        <v/>
      </c>
      <c r="W30" s="1" t="str">
        <f>IF($F30="","",IF($F30="DOJI","DOJI",IF(G30="DOJI","DOJI",IF($F30=G30,"SIM","NÃO"))))</f>
        <v/>
      </c>
      <c r="X30" s="1" t="str">
        <f>IF($H30="","",IF($H30="DOJI","DOJI",IF(I30="DOJI","DOJI",IF($H30=I30,"SIM","NÃO"))))</f>
        <v/>
      </c>
      <c r="Y30" s="1" t="str">
        <f>IF($H30="","",IF($H30="DOJI","DOJI",IF(J30="DOJI","DOJI",IF($H30=J30,"SIM","NÃO"))))</f>
        <v/>
      </c>
      <c r="Z30" s="1" t="str">
        <f>IF($I30="","",IF($I30="DOJI","DOJI",IF(J30="DOJI","DOJI",IF($I30=J30,"SIM","NÃO"))))</f>
        <v/>
      </c>
      <c r="AA30" s="1" t="str">
        <f>IF($K30="","",IF($K30="DOJI","DOJI",IF(L30="DOJI","DOJI",IF($K30=L30,"SIM","NÃO"))))</f>
        <v/>
      </c>
      <c r="AB30" s="1" t="str">
        <f>IF($K30="","",IF($K30="DOJI","DOJI",IF(M30="DOJI","DOJI",IF($K30=M30,"SIM","NÃO"))))</f>
        <v/>
      </c>
      <c r="AC30" s="1" t="str">
        <f>IF($L30="","",IF(L30="DOJI","DOJI",IF(M30="DOJI","DOJI",IF($L30=M30,"SIM","NÃO"))))</f>
        <v/>
      </c>
    </row>
    <row r="31">
      <c r="N31" s="1" t="str">
        <f>IF($C31="","",IF($C31="DOJI","DOJI",IF(D31="DOJI","DOJI",IF($C31=D31,"SIM","NÃO"))))</f>
        <v/>
      </c>
      <c r="O31" s="1" t="str">
        <f>IF($C31="","",IF($C31="DOJI","DOJI",IF(E31="DOJI","DOJI",IF($C31=E31,"SIM","NÃO"))))</f>
        <v/>
      </c>
      <c r="P31" s="1" t="str">
        <f>IF($C31="","",IF($C31="DOJI","DOJI",IF(F31="DOJI","DOJI",IF($C31=F31,"SIM","NÃO"))))</f>
        <v/>
      </c>
      <c r="Q31" s="1" t="str">
        <f>IF($C31="","",IF($C31="DOJI","DOJI",IF(G31="DOJI","DOJI",IF($C31=G31,"SIM","NÃO"))))</f>
        <v/>
      </c>
      <c r="R31" s="1" t="str">
        <f>IF($D31="","",IF($D31="DOJI","DOJI",IF(E31="DOJI","DOJI",IF($D31=E31,"SIM","NÃO"))))</f>
        <v/>
      </c>
      <c r="S31" s="1" t="str">
        <f>IF($D31="","",IF($D31="DOJI","DOJI",IF(F31="DOJI","DOJI",IF($D31=F31,"SIM","NÃO"))))</f>
        <v/>
      </c>
      <c r="T31" s="1" t="str">
        <f>IF($D31="","",IF($D31="DOJI","DOJI",IF(G31="DOJI","DOJI",IF($D31=G31,"SIM","NÃO"))))</f>
        <v/>
      </c>
      <c r="U31" s="1" t="str">
        <f>IF($E31="","",IF($E31="DOJI","DOJI",IF(F31="DOJI","DOJI",IF($E31=F31,"SIM","NÃO"))))</f>
        <v/>
      </c>
      <c r="V31" s="1" t="str">
        <f>IF($E31="","",IF($E31="DOJI","DOJI",IF(G31="DOJI","DOJI",IF($E31=G31,"SIM","NÃO"))))</f>
        <v/>
      </c>
      <c r="W31" s="1" t="str">
        <f>IF($F31="","",IF($F31="DOJI","DOJI",IF(G31="DOJI","DOJI",IF($F31=G31,"SIM","NÃO"))))</f>
        <v/>
      </c>
      <c r="X31" s="1" t="str">
        <f>IF($H31="","",IF($H31="DOJI","DOJI",IF(I31="DOJI","DOJI",IF($H31=I31,"SIM","NÃO"))))</f>
        <v/>
      </c>
      <c r="Y31" s="1" t="str">
        <f>IF($H31="","",IF($H31="DOJI","DOJI",IF(J31="DOJI","DOJI",IF($H31=J31,"SIM","NÃO"))))</f>
        <v/>
      </c>
      <c r="Z31" s="1" t="str">
        <f>IF($I31="","",IF($I31="DOJI","DOJI",IF(J31="DOJI","DOJI",IF($I31=J31,"SIM","NÃO"))))</f>
        <v/>
      </c>
      <c r="AA31" s="1" t="str">
        <f>IF($K31="","",IF($K31="DOJI","DOJI",IF(L31="DOJI","DOJI",IF($K31=L31,"SIM","NÃO"))))</f>
        <v/>
      </c>
      <c r="AB31" s="1" t="str">
        <f>IF($K31="","",IF($K31="DOJI","DOJI",IF(M31="DOJI","DOJI",IF($K31=M31,"SIM","NÃO"))))</f>
        <v/>
      </c>
      <c r="AC31" s="1" t="str">
        <f>IF($L31="","",IF(L31="DOJI","DOJI",IF(M31="DOJI","DOJI",IF($L31=M31,"SIM","NÃO"))))</f>
        <v/>
      </c>
    </row>
    <row r="32">
      <c r="N32" s="1" t="str">
        <f>IF($C32="","",IF($C32="DOJI","DOJI",IF(D32="DOJI","DOJI",IF($C32=D32,"SIM","NÃO"))))</f>
        <v/>
      </c>
      <c r="O32" s="1" t="str">
        <f>IF($C32="","",IF($C32="DOJI","DOJI",IF(E32="DOJI","DOJI",IF($C32=E32,"SIM","NÃO"))))</f>
        <v/>
      </c>
      <c r="P32" s="1" t="str">
        <f>IF($C32="","",IF($C32="DOJI","DOJI",IF(F32="DOJI","DOJI",IF($C32=F32,"SIM","NÃO"))))</f>
        <v/>
      </c>
      <c r="Q32" s="1" t="str">
        <f>IF($C32="","",IF($C32="DOJI","DOJI",IF(G32="DOJI","DOJI",IF($C32=G32,"SIM","NÃO"))))</f>
        <v/>
      </c>
      <c r="R32" s="1" t="str">
        <f>IF($D32="","",IF($D32="DOJI","DOJI",IF(E32="DOJI","DOJI",IF($D32=E32,"SIM","NÃO"))))</f>
        <v/>
      </c>
      <c r="S32" s="1" t="str">
        <f>IF($D32="","",IF($D32="DOJI","DOJI",IF(F32="DOJI","DOJI",IF($D32=F32,"SIM","NÃO"))))</f>
        <v/>
      </c>
      <c r="T32" s="1" t="str">
        <f>IF($D32="","",IF($D32="DOJI","DOJI",IF(G32="DOJI","DOJI",IF($D32=G32,"SIM","NÃO"))))</f>
        <v/>
      </c>
      <c r="U32" s="1" t="str">
        <f>IF($E32="","",IF($E32="DOJI","DOJI",IF(F32="DOJI","DOJI",IF($E32=F32,"SIM","NÃO"))))</f>
        <v/>
      </c>
      <c r="V32" s="1" t="str">
        <f>IF($E32="","",IF($E32="DOJI","DOJI",IF(G32="DOJI","DOJI",IF($E32=G32,"SIM","NÃO"))))</f>
        <v/>
      </c>
      <c r="W32" s="1" t="str">
        <f>IF($F32="","",IF($F32="DOJI","DOJI",IF(G32="DOJI","DOJI",IF($F32=G32,"SIM","NÃO"))))</f>
        <v/>
      </c>
      <c r="X32" s="1" t="str">
        <f>IF($H32="","",IF($H32="DOJI","DOJI",IF(I32="DOJI","DOJI",IF($H32=I32,"SIM","NÃO"))))</f>
        <v/>
      </c>
      <c r="Y32" s="1" t="str">
        <f>IF($H32="","",IF($H32="DOJI","DOJI",IF(J32="DOJI","DOJI",IF($H32=J32,"SIM","NÃO"))))</f>
        <v/>
      </c>
      <c r="Z32" s="1" t="str">
        <f>IF($I32="","",IF($I32="DOJI","DOJI",IF(J32="DOJI","DOJI",IF($I32=J32,"SIM","NÃO"))))</f>
        <v/>
      </c>
      <c r="AA32" s="1" t="str">
        <f>IF($K32="","",IF($K32="DOJI","DOJI",IF(L32="DOJI","DOJI",IF($K32=L32,"SIM","NÃO"))))</f>
        <v/>
      </c>
      <c r="AB32" s="1" t="str">
        <f>IF($K32="","",IF($K32="DOJI","DOJI",IF(M32="DOJI","DOJI",IF($K32=M32,"SIM","NÃO"))))</f>
        <v/>
      </c>
      <c r="AC32" s="1" t="str">
        <f>IF($L32="","",IF(L32="DOJI","DOJI",IF(M32="DOJI","DOJI",IF($L32=M32,"SIM","NÃO"))))</f>
        <v/>
      </c>
    </row>
    <row r="33">
      <c r="N33" s="1" t="str">
        <f>IF($C33="","",IF($C33="DOJI","DOJI",IF(D33="DOJI","DOJI",IF($C33=D33,"SIM","NÃO"))))</f>
        <v/>
      </c>
      <c r="O33" s="1" t="str">
        <f>IF($C33="","",IF($C33="DOJI","DOJI",IF(E33="DOJI","DOJI",IF($C33=E33,"SIM","NÃO"))))</f>
        <v/>
      </c>
      <c r="P33" s="1" t="str">
        <f>IF($C33="","",IF($C33="DOJI","DOJI",IF(F33="DOJI","DOJI",IF($C33=F33,"SIM","NÃO"))))</f>
        <v/>
      </c>
      <c r="Q33" s="1" t="str">
        <f>IF($C33="","",IF($C33="DOJI","DOJI",IF(G33="DOJI","DOJI",IF($C33=G33,"SIM","NÃO"))))</f>
        <v/>
      </c>
      <c r="R33" s="1" t="str">
        <f>IF($D33="","",IF($D33="DOJI","DOJI",IF(E33="DOJI","DOJI",IF($D33=E33,"SIM","NÃO"))))</f>
        <v/>
      </c>
      <c r="S33" s="1" t="str">
        <f>IF($D33="","",IF($D33="DOJI","DOJI",IF(F33="DOJI","DOJI",IF($D33=F33,"SIM","NÃO"))))</f>
        <v/>
      </c>
      <c r="T33" s="1" t="str">
        <f>IF($D33="","",IF($D33="DOJI","DOJI",IF(G33="DOJI","DOJI",IF($D33=G33,"SIM","NÃO"))))</f>
        <v/>
      </c>
      <c r="U33" s="1" t="str">
        <f>IF($E33="","",IF($E33="DOJI","DOJI",IF(F33="DOJI","DOJI",IF($E33=F33,"SIM","NÃO"))))</f>
        <v/>
      </c>
      <c r="V33" s="1" t="str">
        <f>IF($E33="","",IF($E33="DOJI","DOJI",IF(G33="DOJI","DOJI",IF($E33=G33,"SIM","NÃO"))))</f>
        <v/>
      </c>
      <c r="W33" s="1" t="str">
        <f>IF($F33="","",IF($F33="DOJI","DOJI",IF(G33="DOJI","DOJI",IF($F33=G33,"SIM","NÃO"))))</f>
        <v/>
      </c>
      <c r="X33" s="1" t="str">
        <f>IF($H33="","",IF($H33="DOJI","DOJI",IF(I33="DOJI","DOJI",IF($H33=I33,"SIM","NÃO"))))</f>
        <v/>
      </c>
      <c r="Y33" s="1" t="str">
        <f>IF($H33="","",IF($H33="DOJI","DOJI",IF(J33="DOJI","DOJI",IF($H33=J33,"SIM","NÃO"))))</f>
        <v/>
      </c>
      <c r="Z33" s="1" t="str">
        <f>IF($I33="","",IF($I33="DOJI","DOJI",IF(J33="DOJI","DOJI",IF($I33=J33,"SIM","NÃO"))))</f>
        <v/>
      </c>
      <c r="AA33" s="1" t="str">
        <f>IF($K33="","",IF($K33="DOJI","DOJI",IF(L33="DOJI","DOJI",IF($K33=L33,"SIM","NÃO"))))</f>
        <v/>
      </c>
      <c r="AB33" s="1" t="str">
        <f>IF($K33="","",IF($K33="DOJI","DOJI",IF(M33="DOJI","DOJI",IF($K33=M33,"SIM","NÃO"))))</f>
        <v/>
      </c>
      <c r="AC33" s="1" t="str">
        <f>IF($L33="","",IF(L33="DOJI","DOJI",IF(M33="DOJI","DOJI",IF($L33=M33,"SIM","NÃO"))))</f>
        <v/>
      </c>
      <c r="AE33" s="1" t="str">
        <v>CONCLUSÕES</v>
      </c>
    </row>
    <row r="34">
      <c r="N34" s="1" t="str">
        <f>IF($C34="","",IF($C34="DOJI","DOJI",IF(D34="DOJI","DOJI",IF($C34=D34,"SIM","NÃO"))))</f>
        <v/>
      </c>
      <c r="O34" s="1" t="str">
        <f>IF($C34="","",IF($C34="DOJI","DOJI",IF(E34="DOJI","DOJI",IF($C34=E34,"SIM","NÃO"))))</f>
        <v/>
      </c>
      <c r="P34" s="1" t="str">
        <f>IF($C34="","",IF($C34="DOJI","DOJI",IF(F34="DOJI","DOJI",IF($C34=F34,"SIM","NÃO"))))</f>
        <v/>
      </c>
      <c r="Q34" s="1" t="str">
        <f>IF($C34="","",IF($C34="DOJI","DOJI",IF(G34="DOJI","DOJI",IF($C34=G34,"SIM","NÃO"))))</f>
        <v/>
      </c>
      <c r="R34" s="1" t="str">
        <f>IF($D34="","",IF($D34="DOJI","DOJI",IF(E34="DOJI","DOJI",IF($D34=E34,"SIM","NÃO"))))</f>
        <v/>
      </c>
      <c r="S34" s="1" t="str">
        <f>IF($D34="","",IF($D34="DOJI","DOJI",IF(F34="DOJI","DOJI",IF($D34=F34,"SIM","NÃO"))))</f>
        <v/>
      </c>
      <c r="T34" s="1" t="str">
        <f>IF($D34="","",IF($D34="DOJI","DOJI",IF(G34="DOJI","DOJI",IF($D34=G34,"SIM","NÃO"))))</f>
        <v/>
      </c>
      <c r="U34" s="1" t="str">
        <f>IF($E34="","",IF($E34="DOJI","DOJI",IF(F34="DOJI","DOJI",IF($E34=F34,"SIM","NÃO"))))</f>
        <v/>
      </c>
      <c r="V34" s="1" t="str">
        <f>IF($E34="","",IF($E34="DOJI","DOJI",IF(G34="DOJI","DOJI",IF($E34=G34,"SIM","NÃO"))))</f>
        <v/>
      </c>
      <c r="W34" s="1" t="str">
        <f>IF($F34="","",IF($F34="DOJI","DOJI",IF(G34="DOJI","DOJI",IF($F34=G34,"SIM","NÃO"))))</f>
        <v/>
      </c>
      <c r="X34" s="1" t="str">
        <f>IF($H34="","",IF($H34="DOJI","DOJI",IF(I34="DOJI","DOJI",IF($H34=I34,"SIM","NÃO"))))</f>
        <v/>
      </c>
      <c r="Y34" s="1" t="str">
        <f>IF($H34="","",IF($H34="DOJI","DOJI",IF(J34="DOJI","DOJI",IF($H34=J34,"SIM","NÃO"))))</f>
        <v/>
      </c>
      <c r="Z34" s="1" t="str">
        <f>IF($I34="","",IF($I34="DOJI","DOJI",IF(J34="DOJI","DOJI",IF($I34=J34,"SIM","NÃO"))))</f>
        <v/>
      </c>
      <c r="AA34" s="1" t="str">
        <f>IF($K34="","",IF($K34="DOJI","DOJI",IF(L34="DOJI","DOJI",IF($K34=L34,"SIM","NÃO"))))</f>
        <v/>
      </c>
      <c r="AB34" s="1" t="str">
        <f>IF($K34="","",IF($K34="DOJI","DOJI",IF(M34="DOJI","DOJI",IF($K34=M34,"SIM","NÃO"))))</f>
        <v/>
      </c>
      <c r="AC34" s="1" t="str">
        <f>IF($L34="","",IF(L34="DOJI","DOJI",IF(M34="DOJI","DOJI",IF($L34=M34,"SIM","NÃO"))))</f>
        <v/>
      </c>
    </row>
    <row r="35">
      <c r="N35" s="1" t="str">
        <f>IF($C35="","",IF($C35="DOJI","DOJI",IF(D35="DOJI","DOJI",IF($C35=D35,"SIM","NÃO"))))</f>
        <v/>
      </c>
      <c r="O35" s="1" t="str">
        <f>IF($C35="","",IF($C35="DOJI","DOJI",IF(E35="DOJI","DOJI",IF($C35=E35,"SIM","NÃO"))))</f>
        <v/>
      </c>
      <c r="P35" s="1" t="str">
        <f>IF($C35="","",IF($C35="DOJI","DOJI",IF(F35="DOJI","DOJI",IF($C35=F35,"SIM","NÃO"))))</f>
        <v/>
      </c>
      <c r="Q35" s="1" t="str">
        <f>IF($C35="","",IF($C35="DOJI","DOJI",IF(G35="DOJI","DOJI",IF($C35=G35,"SIM","NÃO"))))</f>
        <v/>
      </c>
      <c r="R35" s="1" t="str">
        <f>IF($D35="","",IF($D35="DOJI","DOJI",IF(E35="DOJI","DOJI",IF($D35=E35,"SIM","NÃO"))))</f>
        <v/>
      </c>
      <c r="S35" s="1" t="str">
        <f>IF($D35="","",IF($D35="DOJI","DOJI",IF(F35="DOJI","DOJI",IF($D35=F35,"SIM","NÃO"))))</f>
        <v/>
      </c>
      <c r="T35" s="1" t="str">
        <f>IF($D35="","",IF($D35="DOJI","DOJI",IF(G35="DOJI","DOJI",IF($D35=G35,"SIM","NÃO"))))</f>
        <v/>
      </c>
      <c r="U35" s="1" t="str">
        <f>IF($E35="","",IF($E35="DOJI","DOJI",IF(F35="DOJI","DOJI",IF($E35=F35,"SIM","NÃO"))))</f>
        <v/>
      </c>
      <c r="V35" s="1" t="str">
        <f>IF($E35="","",IF($E35="DOJI","DOJI",IF(G35="DOJI","DOJI",IF($E35=G35,"SIM","NÃO"))))</f>
        <v/>
      </c>
      <c r="W35" s="1" t="str">
        <f>IF($F35="","",IF($F35="DOJI","DOJI",IF(G35="DOJI","DOJI",IF($F35=G35,"SIM","NÃO"))))</f>
        <v/>
      </c>
      <c r="X35" s="1" t="str">
        <f>IF($H35="","",IF($H35="DOJI","DOJI",IF(I35="DOJI","DOJI",IF($H35=I35,"SIM","NÃO"))))</f>
        <v/>
      </c>
      <c r="Y35" s="1" t="str">
        <f>IF($H35="","",IF($H35="DOJI","DOJI",IF(J35="DOJI","DOJI",IF($H35=J35,"SIM","NÃO"))))</f>
        <v/>
      </c>
      <c r="Z35" s="1" t="str">
        <f>IF($I35="","",IF($I35="DOJI","DOJI",IF(J35="DOJI","DOJI",IF($I35=J35,"SIM","NÃO"))))</f>
        <v/>
      </c>
      <c r="AA35" s="1" t="str">
        <f>IF($K35="","",IF($K35="DOJI","DOJI",IF(L35="DOJI","DOJI",IF($K35=L35,"SIM","NÃO"))))</f>
        <v/>
      </c>
      <c r="AB35" s="1" t="str">
        <f>IF($K35="","",IF($K35="DOJI","DOJI",IF(M35="DOJI","DOJI",IF($K35=M35,"SIM","NÃO"))))</f>
        <v/>
      </c>
      <c r="AC35" s="1" t="str">
        <f>IF($L35="","",IF(L35="DOJI","DOJI",IF(M35="DOJI","DOJI",IF($L35=M35,"SIM","NÃO"))))</f>
        <v/>
      </c>
    </row>
    <row r="36">
      <c r="N36" s="1" t="str">
        <f>IF($C36="","",IF($C36="DOJI","DOJI",IF(D36="DOJI","DOJI",IF($C36=D36,"SIM","NÃO"))))</f>
        <v/>
      </c>
      <c r="O36" s="1" t="str">
        <f>IF($C36="","",IF($C36="DOJI","DOJI",IF(E36="DOJI","DOJI",IF($C36=E36,"SIM","NÃO"))))</f>
        <v/>
      </c>
      <c r="P36" s="1" t="str">
        <f>IF($C36="","",IF($C36="DOJI","DOJI",IF(F36="DOJI","DOJI",IF($C36=F36,"SIM","NÃO"))))</f>
        <v/>
      </c>
      <c r="Q36" s="1" t="str">
        <f>IF($C36="","",IF($C36="DOJI","DOJI",IF(G36="DOJI","DOJI",IF($C36=G36,"SIM","NÃO"))))</f>
        <v/>
      </c>
      <c r="R36" s="1" t="str">
        <f>IF($D36="","",IF($D36="DOJI","DOJI",IF(E36="DOJI","DOJI",IF($D36=E36,"SIM","NÃO"))))</f>
        <v/>
      </c>
      <c r="S36" s="1" t="str">
        <f>IF($D36="","",IF($D36="DOJI","DOJI",IF(F36="DOJI","DOJI",IF($D36=F36,"SIM","NÃO"))))</f>
        <v/>
      </c>
      <c r="T36" s="1" t="str">
        <f>IF($D36="","",IF($D36="DOJI","DOJI",IF(G36="DOJI","DOJI",IF($D36=G36,"SIM","NÃO"))))</f>
        <v/>
      </c>
      <c r="U36" s="1" t="str">
        <f>IF($E36="","",IF($E36="DOJI","DOJI",IF(F36="DOJI","DOJI",IF($E36=F36,"SIM","NÃO"))))</f>
        <v/>
      </c>
      <c r="V36" s="1" t="str">
        <f>IF($E36="","",IF($E36="DOJI","DOJI",IF(G36="DOJI","DOJI",IF($E36=G36,"SIM","NÃO"))))</f>
        <v/>
      </c>
      <c r="W36" s="1" t="str">
        <f>IF($F36="","",IF($F36="DOJI","DOJI",IF(G36="DOJI","DOJI",IF($F36=G36,"SIM","NÃO"))))</f>
        <v/>
      </c>
      <c r="X36" s="1" t="str">
        <f>IF($H36="","",IF($H36="DOJI","DOJI",IF(I36="DOJI","DOJI",IF($H36=I36,"SIM","NÃO"))))</f>
        <v/>
      </c>
      <c r="Y36" s="1" t="str">
        <f>IF($H36="","",IF($H36="DOJI","DOJI",IF(J36="DOJI","DOJI",IF($H36=J36,"SIM","NÃO"))))</f>
        <v/>
      </c>
      <c r="Z36" s="1" t="str">
        <f>IF($I36="","",IF($I36="DOJI","DOJI",IF(J36="DOJI","DOJI",IF($I36=J36,"SIM","NÃO"))))</f>
        <v/>
      </c>
      <c r="AA36" s="1" t="str">
        <f>IF($K36="","",IF($K36="DOJI","DOJI",IF(L36="DOJI","DOJI",IF($K36=L36,"SIM","NÃO"))))</f>
        <v/>
      </c>
      <c r="AB36" s="1" t="str">
        <f>IF($K36="","",IF($K36="DOJI","DOJI",IF(M36="DOJI","DOJI",IF($K36=M36,"SIM","NÃO"))))</f>
        <v/>
      </c>
      <c r="AC36" s="1" t="str">
        <f>IF($L36="","",IF(L36="DOJI","DOJI",IF(M36="DOJI","DOJI",IF($L36=M36,"SIM","NÃO"))))</f>
        <v/>
      </c>
    </row>
    <row r="37">
      <c r="N37" s="1" t="str">
        <f>IF($C37="","",IF($C37="DOJI","DOJI",IF(D37="DOJI","DOJI",IF($C37=D37,"SIM","NÃO"))))</f>
        <v/>
      </c>
      <c r="O37" s="1" t="str">
        <f>IF($C37="","",IF($C37="DOJI","DOJI",IF(E37="DOJI","DOJI",IF($C37=E37,"SIM","NÃO"))))</f>
        <v/>
      </c>
      <c r="P37" s="1" t="str">
        <f>IF($C37="","",IF($C37="DOJI","DOJI",IF(F37="DOJI","DOJI",IF($C37=F37,"SIM","NÃO"))))</f>
        <v/>
      </c>
      <c r="Q37" s="1" t="str">
        <f>IF($C37="","",IF($C37="DOJI","DOJI",IF(G37="DOJI","DOJI",IF($C37=G37,"SIM","NÃO"))))</f>
        <v/>
      </c>
      <c r="R37" s="1" t="str">
        <f>IF($D37="","",IF($D37="DOJI","DOJI",IF(E37="DOJI","DOJI",IF($D37=E37,"SIM","NÃO"))))</f>
        <v/>
      </c>
      <c r="S37" s="1" t="str">
        <f>IF($D37="","",IF($D37="DOJI","DOJI",IF(F37="DOJI","DOJI",IF($D37=F37,"SIM","NÃO"))))</f>
        <v/>
      </c>
      <c r="T37" s="1" t="str">
        <f>IF($D37="","",IF($D37="DOJI","DOJI",IF(G37="DOJI","DOJI",IF($D37=G37,"SIM","NÃO"))))</f>
        <v/>
      </c>
      <c r="U37" s="1" t="str">
        <f>IF($E37="","",IF($E37="DOJI","DOJI",IF(F37="DOJI","DOJI",IF($E37=F37,"SIM","NÃO"))))</f>
        <v/>
      </c>
      <c r="V37" s="1" t="str">
        <f>IF($E37="","",IF($E37="DOJI","DOJI",IF(G37="DOJI","DOJI",IF($E37=G37,"SIM","NÃO"))))</f>
        <v/>
      </c>
      <c r="W37" s="1" t="str">
        <f>IF($F37="","",IF($F37="DOJI","DOJI",IF(G37="DOJI","DOJI",IF($F37=G37,"SIM","NÃO"))))</f>
        <v/>
      </c>
      <c r="X37" s="1" t="str">
        <f>IF($H37="","",IF($H37="DOJI","DOJI",IF(I37="DOJI","DOJI",IF($H37=I37,"SIM","NÃO"))))</f>
        <v/>
      </c>
      <c r="Y37" s="1" t="str">
        <f>IF($H37="","",IF($H37="DOJI","DOJI",IF(J37="DOJI","DOJI",IF($H37=J37,"SIM","NÃO"))))</f>
        <v/>
      </c>
      <c r="Z37" s="1" t="str">
        <f>IF($I37="","",IF($I37="DOJI","DOJI",IF(J37="DOJI","DOJI",IF($I37=J37,"SIM","NÃO"))))</f>
        <v/>
      </c>
      <c r="AA37" s="1" t="str">
        <f>IF($K37="","",IF($K37="DOJI","DOJI",IF(L37="DOJI","DOJI",IF($K37=L37,"SIM","NÃO"))))</f>
        <v/>
      </c>
      <c r="AB37" s="1" t="str">
        <f>IF($K37="","",IF($K37="DOJI","DOJI",IF(M37="DOJI","DOJI",IF($K37=M37,"SIM","NÃO"))))</f>
        <v/>
      </c>
      <c r="AC37" s="1" t="str">
        <f>IF($L37="","",IF(L37="DOJI","DOJI",IF(M37="DOJI","DOJI",IF($L37=M37,"SIM","NÃO"))))</f>
        <v/>
      </c>
    </row>
    <row r="38">
      <c r="N38" s="1" t="str">
        <f>IF($C38="","",IF($C38="DOJI","DOJI",IF(D38="DOJI","DOJI",IF($C38=D38,"SIM","NÃO"))))</f>
        <v/>
      </c>
      <c r="O38" s="1" t="str">
        <f>IF($C38="","",IF($C38="DOJI","DOJI",IF(E38="DOJI","DOJI",IF($C38=E38,"SIM","NÃO"))))</f>
        <v/>
      </c>
      <c r="P38" s="1" t="str">
        <f>IF($C38="","",IF($C38="DOJI","DOJI",IF(F38="DOJI","DOJI",IF($C38=F38,"SIM","NÃO"))))</f>
        <v/>
      </c>
      <c r="Q38" s="1" t="str">
        <f>IF($C38="","",IF($C38="DOJI","DOJI",IF(G38="DOJI","DOJI",IF($C38=G38,"SIM","NÃO"))))</f>
        <v/>
      </c>
      <c r="R38" s="1" t="str">
        <f>IF($D38="","",IF($D38="DOJI","DOJI",IF(E38="DOJI","DOJI",IF($D38=E38,"SIM","NÃO"))))</f>
        <v/>
      </c>
      <c r="S38" s="1" t="str">
        <f>IF($D38="","",IF($D38="DOJI","DOJI",IF(F38="DOJI","DOJI",IF($D38=F38,"SIM","NÃO"))))</f>
        <v/>
      </c>
      <c r="T38" s="1" t="str">
        <f>IF($D38="","",IF($D38="DOJI","DOJI",IF(G38="DOJI","DOJI",IF($D38=G38,"SIM","NÃO"))))</f>
        <v/>
      </c>
      <c r="U38" s="1" t="str">
        <f>IF($E38="","",IF($E38="DOJI","DOJI",IF(F38="DOJI","DOJI",IF($E38=F38,"SIM","NÃO"))))</f>
        <v/>
      </c>
      <c r="V38" s="1" t="str">
        <f>IF($E38="","",IF($E38="DOJI","DOJI",IF(G38="DOJI","DOJI",IF($E38=G38,"SIM","NÃO"))))</f>
        <v/>
      </c>
      <c r="W38" s="1" t="str">
        <f>IF($F38="","",IF($F38="DOJI","DOJI",IF(G38="DOJI","DOJI",IF($F38=G38,"SIM","NÃO"))))</f>
        <v/>
      </c>
      <c r="X38" s="1" t="str">
        <f>IF($H38="","",IF($H38="DOJI","DOJI",IF(I38="DOJI","DOJI",IF($H38=I38,"SIM","NÃO"))))</f>
        <v/>
      </c>
      <c r="Y38" s="1" t="str">
        <f>IF($H38="","",IF($H38="DOJI","DOJI",IF(J38="DOJI","DOJI",IF($H38=J38,"SIM","NÃO"))))</f>
        <v/>
      </c>
      <c r="Z38" s="1" t="str">
        <f>IF($I38="","",IF($I38="DOJI","DOJI",IF(J38="DOJI","DOJI",IF($I38=J38,"SIM","NÃO"))))</f>
        <v/>
      </c>
      <c r="AA38" s="1" t="str">
        <f>IF($K38="","",IF($K38="DOJI","DOJI",IF(L38="DOJI","DOJI",IF($K38=L38,"SIM","NÃO"))))</f>
        <v/>
      </c>
      <c r="AB38" s="1" t="str">
        <f>IF($K38="","",IF($K38="DOJI","DOJI",IF(M38="DOJI","DOJI",IF($K38=M38,"SIM","NÃO"))))</f>
        <v/>
      </c>
      <c r="AC38" s="1" t="str">
        <f>IF($L38="","",IF(L38="DOJI","DOJI",IF(M38="DOJI","DOJI",IF($L38=M38,"SIM","NÃO"))))</f>
        <v/>
      </c>
    </row>
    <row r="39">
      <c r="N39" s="1" t="str">
        <f>IF($C39="","",IF($C39="DOJI","DOJI",IF(D39="DOJI","DOJI",IF($C39=D39,"SIM","NÃO"))))</f>
        <v/>
      </c>
      <c r="O39" s="1" t="str">
        <f>IF($C39="","",IF($C39="DOJI","DOJI",IF(E39="DOJI","DOJI",IF($C39=E39,"SIM","NÃO"))))</f>
        <v/>
      </c>
      <c r="P39" s="1" t="str">
        <f>IF($C39="","",IF($C39="DOJI","DOJI",IF(F39="DOJI","DOJI",IF($C39=F39,"SIM","NÃO"))))</f>
        <v/>
      </c>
      <c r="Q39" s="1" t="str">
        <f>IF($C39="","",IF($C39="DOJI","DOJI",IF(G39="DOJI","DOJI",IF($C39=G39,"SIM","NÃO"))))</f>
        <v/>
      </c>
      <c r="R39" s="1" t="str">
        <f>IF($D39="","",IF($D39="DOJI","DOJI",IF(E39="DOJI","DOJI",IF($D39=E39,"SIM","NÃO"))))</f>
        <v/>
      </c>
      <c r="S39" s="1" t="str">
        <f>IF($D39="","",IF($D39="DOJI","DOJI",IF(F39="DOJI","DOJI",IF($D39=F39,"SIM","NÃO"))))</f>
        <v/>
      </c>
      <c r="T39" s="1" t="str">
        <f>IF($D39="","",IF($D39="DOJI","DOJI",IF(G39="DOJI","DOJI",IF($D39=G39,"SIM","NÃO"))))</f>
        <v/>
      </c>
      <c r="U39" s="1" t="str">
        <f>IF($E39="","",IF($E39="DOJI","DOJI",IF(F39="DOJI","DOJI",IF($E39=F39,"SIM","NÃO"))))</f>
        <v/>
      </c>
      <c r="V39" s="1" t="str">
        <f>IF($E39="","",IF($E39="DOJI","DOJI",IF(G39="DOJI","DOJI",IF($E39=G39,"SIM","NÃO"))))</f>
        <v/>
      </c>
      <c r="W39" s="1" t="str">
        <f>IF($F39="","",IF($F39="DOJI","DOJI",IF(G39="DOJI","DOJI",IF($F39=G39,"SIM","NÃO"))))</f>
        <v/>
      </c>
      <c r="X39" s="1" t="str">
        <f>IF($H39="","",IF($H39="DOJI","DOJI",IF(I39="DOJI","DOJI",IF($H39=I39,"SIM","NÃO"))))</f>
        <v/>
      </c>
      <c r="Y39" s="1" t="str">
        <f>IF($H39="","",IF($H39="DOJI","DOJI",IF(J39="DOJI","DOJI",IF($H39=J39,"SIM","NÃO"))))</f>
        <v/>
      </c>
      <c r="Z39" s="1" t="str">
        <f>IF($I39="","",IF($I39="DOJI","DOJI",IF(J39="DOJI","DOJI",IF($I39=J39,"SIM","NÃO"))))</f>
        <v/>
      </c>
      <c r="AA39" s="1" t="str">
        <f>IF($K39="","",IF($K39="DOJI","DOJI",IF(L39="DOJI","DOJI",IF($K39=L39,"SIM","NÃO"))))</f>
        <v/>
      </c>
      <c r="AB39" s="1" t="str">
        <f>IF($K39="","",IF($K39="DOJI","DOJI",IF(M39="DOJI","DOJI",IF($K39=M39,"SIM","NÃO"))))</f>
        <v/>
      </c>
      <c r="AC39" s="1" t="str">
        <f>IF($L39="","",IF(L39="DOJI","DOJI",IF(M39="DOJI","DOJI",IF($L39=M39,"SIM","NÃO"))))</f>
        <v/>
      </c>
    </row>
    <row r="40">
      <c r="N40" s="1" t="str">
        <f>IF($C40="","",IF($C40="DOJI","DOJI",IF(D40="DOJI","DOJI",IF($C40=D40,"SIM","NÃO"))))</f>
        <v/>
      </c>
      <c r="O40" s="1" t="str">
        <f>IF($C40="","",IF($C40="DOJI","DOJI",IF(E40="DOJI","DOJI",IF($C40=E40,"SIM","NÃO"))))</f>
        <v/>
      </c>
      <c r="P40" s="1" t="str">
        <f>IF($C40="","",IF($C40="DOJI","DOJI",IF(F40="DOJI","DOJI",IF($C40=F40,"SIM","NÃO"))))</f>
        <v/>
      </c>
      <c r="Q40" s="1" t="str">
        <f>IF($C40="","",IF($C40="DOJI","DOJI",IF(G40="DOJI","DOJI",IF($C40=G40,"SIM","NÃO"))))</f>
        <v/>
      </c>
      <c r="R40" s="1" t="str">
        <f>IF($D40="","",IF($D40="DOJI","DOJI",IF(E40="DOJI","DOJI",IF($D40=E40,"SIM","NÃO"))))</f>
        <v/>
      </c>
      <c r="S40" s="1" t="str">
        <f>IF($D40="","",IF($D40="DOJI","DOJI",IF(F40="DOJI","DOJI",IF($D40=F40,"SIM","NÃO"))))</f>
        <v/>
      </c>
      <c r="T40" s="1" t="str">
        <f>IF($D40="","",IF($D40="DOJI","DOJI",IF(G40="DOJI","DOJI",IF($D40=G40,"SIM","NÃO"))))</f>
        <v/>
      </c>
      <c r="U40" s="1" t="str">
        <f>IF($E40="","",IF($E40="DOJI","DOJI",IF(F40="DOJI","DOJI",IF($E40=F40,"SIM","NÃO"))))</f>
        <v/>
      </c>
      <c r="V40" s="1" t="str">
        <f>IF($E40="","",IF($E40="DOJI","DOJI",IF(G40="DOJI","DOJI",IF($E40=G40,"SIM","NÃO"))))</f>
        <v/>
      </c>
      <c r="W40" s="1" t="str">
        <f>IF($F40="","",IF($F40="DOJI","DOJI",IF(G40="DOJI","DOJI",IF($F40=G40,"SIM","NÃO"))))</f>
        <v/>
      </c>
      <c r="X40" s="1" t="str">
        <f>IF($H40="","",IF($H40="DOJI","DOJI",IF(I40="DOJI","DOJI",IF($H40=I40,"SIM","NÃO"))))</f>
        <v/>
      </c>
      <c r="Y40" s="1" t="str">
        <f>IF($H40="","",IF($H40="DOJI","DOJI",IF(J40="DOJI","DOJI",IF($H40=J40,"SIM","NÃO"))))</f>
        <v/>
      </c>
      <c r="Z40" s="1" t="str">
        <f>IF($I40="","",IF($I40="DOJI","DOJI",IF(J40="DOJI","DOJI",IF($I40=J40,"SIM","NÃO"))))</f>
        <v/>
      </c>
      <c r="AA40" s="1" t="str">
        <f>IF($K40="","",IF($K40="DOJI","DOJI",IF(L40="DOJI","DOJI",IF($K40=L40,"SIM","NÃO"))))</f>
        <v/>
      </c>
      <c r="AB40" s="1" t="str">
        <f>IF($K40="","",IF($K40="DOJI","DOJI",IF(M40="DOJI","DOJI",IF($K40=M40,"SIM","NÃO"))))</f>
        <v/>
      </c>
      <c r="AC40" s="1" t="str">
        <f>IF($L40="","",IF(L40="DOJI","DOJI",IF(M40="DOJI","DOJI",IF($L40=M40,"SIM","NÃO"))))</f>
        <v/>
      </c>
    </row>
    <row r="41">
      <c r="N41" s="1" t="str">
        <f>IF($C41="","",IF($C41="DOJI","DOJI",IF(D41="DOJI","DOJI",IF($C41=D41,"SIM","NÃO"))))</f>
        <v/>
      </c>
      <c r="O41" s="1" t="str">
        <f>IF($C41="","",IF($C41="DOJI","DOJI",IF(E41="DOJI","DOJI",IF($C41=E41,"SIM","NÃO"))))</f>
        <v/>
      </c>
      <c r="P41" s="1" t="str">
        <f>IF($C41="","",IF($C41="DOJI","DOJI",IF(F41="DOJI","DOJI",IF($C41=F41,"SIM","NÃO"))))</f>
        <v/>
      </c>
      <c r="Q41" s="1" t="str">
        <f>IF($C41="","",IF($C41="DOJI","DOJI",IF(G41="DOJI","DOJI",IF($C41=G41,"SIM","NÃO"))))</f>
        <v/>
      </c>
      <c r="R41" s="1" t="str">
        <f>IF($D41="","",IF($D41="DOJI","DOJI",IF(E41="DOJI","DOJI",IF($D41=E41,"SIM","NÃO"))))</f>
        <v/>
      </c>
      <c r="S41" s="1" t="str">
        <f>IF($D41="","",IF($D41="DOJI","DOJI",IF(F41="DOJI","DOJI",IF($D41=F41,"SIM","NÃO"))))</f>
        <v/>
      </c>
      <c r="T41" s="1" t="str">
        <f>IF($D41="","",IF($D41="DOJI","DOJI",IF(G41="DOJI","DOJI",IF($D41=G41,"SIM","NÃO"))))</f>
        <v/>
      </c>
      <c r="U41" s="1" t="str">
        <f>IF($E41="","",IF($E41="DOJI","DOJI",IF(F41="DOJI","DOJI",IF($E41=F41,"SIM","NÃO"))))</f>
        <v/>
      </c>
      <c r="V41" s="1" t="str">
        <f>IF($E41="","",IF($E41="DOJI","DOJI",IF(G41="DOJI","DOJI",IF($E41=G41,"SIM","NÃO"))))</f>
        <v/>
      </c>
      <c r="W41" s="1" t="str">
        <f>IF($F41="","",IF($F41="DOJI","DOJI",IF(G41="DOJI","DOJI",IF($F41=G41,"SIM","NÃO"))))</f>
        <v/>
      </c>
      <c r="X41" s="1" t="str">
        <f>IF($H41="","",IF($H41="DOJI","DOJI",IF(I41="DOJI","DOJI",IF($H41=I41,"SIM","NÃO"))))</f>
        <v/>
      </c>
      <c r="Y41" s="1" t="str">
        <f>IF($H41="","",IF($H41="DOJI","DOJI",IF(J41="DOJI","DOJI",IF($H41=J41,"SIM","NÃO"))))</f>
        <v/>
      </c>
      <c r="Z41" s="1" t="str">
        <f>IF($I41="","",IF($I41="DOJI","DOJI",IF(J41="DOJI","DOJI",IF($I41=J41,"SIM","NÃO"))))</f>
        <v/>
      </c>
      <c r="AA41" s="1" t="str">
        <f>IF($K41="","",IF($K41="DOJI","DOJI",IF(L41="DOJI","DOJI",IF($K41=L41,"SIM","NÃO"))))</f>
        <v/>
      </c>
      <c r="AB41" s="1" t="str">
        <f>IF($K41="","",IF($K41="DOJI","DOJI",IF(M41="DOJI","DOJI",IF($K41=M41,"SIM","NÃO"))))</f>
        <v/>
      </c>
      <c r="AC41" s="1" t="str">
        <f>IF($L41="","",IF(L41="DOJI","DOJI",IF(M41="DOJI","DOJI",IF($L41=M41,"SIM","NÃO"))))</f>
        <v/>
      </c>
      <c r="AE41" s="1" t="str">
        <v>CONCLUSÕES</v>
      </c>
    </row>
    <row r="42">
      <c r="N42" s="1" t="str">
        <f>IF($C42="","",IF($C42="DOJI","DOJI",IF(D42="DOJI","DOJI",IF($C42=D42,"SIM","NÃO"))))</f>
        <v/>
      </c>
      <c r="O42" s="1" t="str">
        <f>IF($C42="","",IF($C42="DOJI","DOJI",IF(E42="DOJI","DOJI",IF($C42=E42,"SIM","NÃO"))))</f>
        <v/>
      </c>
      <c r="P42" s="1" t="str">
        <f>IF($C42="","",IF($C42="DOJI","DOJI",IF(F42="DOJI","DOJI",IF($C42=F42,"SIM","NÃO"))))</f>
        <v/>
      </c>
      <c r="Q42" s="1" t="str">
        <f>IF($C42="","",IF($C42="DOJI","DOJI",IF(G42="DOJI","DOJI",IF($C42=G42,"SIM","NÃO"))))</f>
        <v/>
      </c>
      <c r="R42" s="1" t="str">
        <f>IF($D42="","",IF($D42="DOJI","DOJI",IF(E42="DOJI","DOJI",IF($D42=E42,"SIM","NÃO"))))</f>
        <v/>
      </c>
      <c r="S42" s="1" t="str">
        <f>IF($D42="","",IF($D42="DOJI","DOJI",IF(F42="DOJI","DOJI",IF($D42=F42,"SIM","NÃO"))))</f>
        <v/>
      </c>
      <c r="T42" s="1" t="str">
        <f>IF($D42="","",IF($D42="DOJI","DOJI",IF(G42="DOJI","DOJI",IF($D42=G42,"SIM","NÃO"))))</f>
        <v/>
      </c>
      <c r="U42" s="1" t="str">
        <f>IF($E42="","",IF($E42="DOJI","DOJI",IF(F42="DOJI","DOJI",IF($E42=F42,"SIM","NÃO"))))</f>
        <v/>
      </c>
      <c r="V42" s="1" t="str">
        <f>IF($E42="","",IF($E42="DOJI","DOJI",IF(G42="DOJI","DOJI",IF($E42=G42,"SIM","NÃO"))))</f>
        <v/>
      </c>
      <c r="W42" s="1" t="str">
        <f>IF($F42="","",IF($F42="DOJI","DOJI",IF(G42="DOJI","DOJI",IF($F42=G42,"SIM","NÃO"))))</f>
        <v/>
      </c>
      <c r="X42" s="1" t="str">
        <f>IF($H42="","",IF($H42="DOJI","DOJI",IF(I42="DOJI","DOJI",IF($H42=I42,"SIM","NÃO"))))</f>
        <v/>
      </c>
      <c r="Y42" s="1" t="str">
        <f>IF($H42="","",IF($H42="DOJI","DOJI",IF(J42="DOJI","DOJI",IF($H42=J42,"SIM","NÃO"))))</f>
        <v/>
      </c>
      <c r="Z42" s="1" t="str">
        <f>IF($I42="","",IF($I42="DOJI","DOJI",IF(J42="DOJI","DOJI",IF($I42=J42,"SIM","NÃO"))))</f>
        <v/>
      </c>
      <c r="AA42" s="1" t="str">
        <f>IF($K42="","",IF($K42="DOJI","DOJI",IF(L42="DOJI","DOJI",IF($K42=L42,"SIM","NÃO"))))</f>
        <v/>
      </c>
      <c r="AB42" s="1" t="str">
        <f>IF($K42="","",IF($K42="DOJI","DOJI",IF(M42="DOJI","DOJI",IF($K42=M42,"SIM","NÃO"))))</f>
        <v/>
      </c>
      <c r="AC42" s="1" t="str">
        <f>IF($L42="","",IF(L42="DOJI","DOJI",IF(M42="DOJI","DOJI",IF($L42=M42,"SIM","NÃO"))))</f>
        <v/>
      </c>
    </row>
    <row r="43">
      <c r="N43" s="1" t="str">
        <f>IF($C43="","",IF($C43="DOJI","DOJI",IF(D43="DOJI","DOJI",IF($C43=D43,"SIM","NÃO"))))</f>
        <v/>
      </c>
      <c r="O43" s="1" t="str">
        <f>IF($C43="","",IF($C43="DOJI","DOJI",IF(E43="DOJI","DOJI",IF($C43=E43,"SIM","NÃO"))))</f>
        <v/>
      </c>
      <c r="P43" s="1" t="str">
        <f>IF($C43="","",IF($C43="DOJI","DOJI",IF(F43="DOJI","DOJI",IF($C43=F43,"SIM","NÃO"))))</f>
        <v/>
      </c>
      <c r="Q43" s="1" t="str">
        <f>IF($C43="","",IF($C43="DOJI","DOJI",IF(G43="DOJI","DOJI",IF($C43=G43,"SIM","NÃO"))))</f>
        <v/>
      </c>
      <c r="R43" s="1" t="str">
        <f>IF($D43="","",IF($D43="DOJI","DOJI",IF(E43="DOJI","DOJI",IF($D43=E43,"SIM","NÃO"))))</f>
        <v/>
      </c>
      <c r="S43" s="1" t="str">
        <f>IF($D43="","",IF($D43="DOJI","DOJI",IF(F43="DOJI","DOJI",IF($D43=F43,"SIM","NÃO"))))</f>
        <v/>
      </c>
      <c r="T43" s="1" t="str">
        <f>IF($D43="","",IF($D43="DOJI","DOJI",IF(G43="DOJI","DOJI",IF($D43=G43,"SIM","NÃO"))))</f>
        <v/>
      </c>
      <c r="U43" s="1" t="str">
        <f>IF($E43="","",IF($E43="DOJI","DOJI",IF(F43="DOJI","DOJI",IF($E43=F43,"SIM","NÃO"))))</f>
        <v/>
      </c>
      <c r="V43" s="1" t="str">
        <f>IF($E43="","",IF($E43="DOJI","DOJI",IF(G43="DOJI","DOJI",IF($E43=G43,"SIM","NÃO"))))</f>
        <v/>
      </c>
      <c r="W43" s="1" t="str">
        <f>IF($F43="","",IF($F43="DOJI","DOJI",IF(G43="DOJI","DOJI",IF($F43=G43,"SIM","NÃO"))))</f>
        <v/>
      </c>
      <c r="X43" s="1" t="str">
        <f>IF($H43="","",IF($H43="DOJI","DOJI",IF(I43="DOJI","DOJI",IF($H43=I43,"SIM","NÃO"))))</f>
        <v/>
      </c>
      <c r="Y43" s="1" t="str">
        <f>IF($H43="","",IF($H43="DOJI","DOJI",IF(J43="DOJI","DOJI",IF($H43=J43,"SIM","NÃO"))))</f>
        <v/>
      </c>
      <c r="Z43" s="1" t="str">
        <f>IF($I43="","",IF($I43="DOJI","DOJI",IF(J43="DOJI","DOJI",IF($I43=J43,"SIM","NÃO"))))</f>
        <v/>
      </c>
      <c r="AA43" s="1" t="str">
        <f>IF($K43="","",IF($K43="DOJI","DOJI",IF(L43="DOJI","DOJI",IF($K43=L43,"SIM","NÃO"))))</f>
        <v/>
      </c>
      <c r="AB43" s="1" t="str">
        <f>IF($K43="","",IF($K43="DOJI","DOJI",IF(M43="DOJI","DOJI",IF($K43=M43,"SIM","NÃO"))))</f>
        <v/>
      </c>
      <c r="AC43" s="1" t="str">
        <f>IF($L43="","",IF(L43="DOJI","DOJI",IF(M43="DOJI","DOJI",IF($L43=M43,"SIM","NÃO"))))</f>
        <v/>
      </c>
    </row>
    <row r="44">
      <c r="N44" s="1" t="str">
        <f>IF($C44="","",IF($C44="DOJI","DOJI",IF(D44="DOJI","DOJI",IF($C44=D44,"SIM","NÃO"))))</f>
        <v/>
      </c>
      <c r="O44" s="1" t="str">
        <f>IF($C44="","",IF($C44="DOJI","DOJI",IF(E44="DOJI","DOJI",IF($C44=E44,"SIM","NÃO"))))</f>
        <v/>
      </c>
      <c r="P44" s="1" t="str">
        <f>IF($C44="","",IF($C44="DOJI","DOJI",IF(F44="DOJI","DOJI",IF($C44=F44,"SIM","NÃO"))))</f>
        <v/>
      </c>
      <c r="Q44" s="1" t="str">
        <f>IF($C44="","",IF($C44="DOJI","DOJI",IF(G44="DOJI","DOJI",IF($C44=G44,"SIM","NÃO"))))</f>
        <v/>
      </c>
      <c r="R44" s="1" t="str">
        <f>IF($D44="","",IF($D44="DOJI","DOJI",IF(E44="DOJI","DOJI",IF($D44=E44,"SIM","NÃO"))))</f>
        <v/>
      </c>
      <c r="S44" s="1" t="str">
        <f>IF($D44="","",IF($D44="DOJI","DOJI",IF(F44="DOJI","DOJI",IF($D44=F44,"SIM","NÃO"))))</f>
        <v/>
      </c>
      <c r="T44" s="1" t="str">
        <f>IF($D44="","",IF($D44="DOJI","DOJI",IF(G44="DOJI","DOJI",IF($D44=G44,"SIM","NÃO"))))</f>
        <v/>
      </c>
      <c r="U44" s="1" t="str">
        <f>IF($E44="","",IF($E44="DOJI","DOJI",IF(F44="DOJI","DOJI",IF($E44=F44,"SIM","NÃO"))))</f>
        <v/>
      </c>
      <c r="V44" s="1" t="str">
        <f>IF($E44="","",IF($E44="DOJI","DOJI",IF(G44="DOJI","DOJI",IF($E44=G44,"SIM","NÃO"))))</f>
        <v/>
      </c>
      <c r="W44" s="1" t="str">
        <f>IF($F44="","",IF($F44="DOJI","DOJI",IF(G44="DOJI","DOJI",IF($F44=G44,"SIM","NÃO"))))</f>
        <v/>
      </c>
      <c r="X44" s="1" t="str">
        <f>IF($H44="","",IF($H44="DOJI","DOJI",IF(I44="DOJI","DOJI",IF($H44=I44,"SIM","NÃO"))))</f>
        <v/>
      </c>
      <c r="Y44" s="1" t="str">
        <f>IF($H44="","",IF($H44="DOJI","DOJI",IF(J44="DOJI","DOJI",IF($H44=J44,"SIM","NÃO"))))</f>
        <v/>
      </c>
      <c r="Z44" s="1" t="str">
        <f>IF($I44="","",IF($I44="DOJI","DOJI",IF(J44="DOJI","DOJI",IF($I44=J44,"SIM","NÃO"))))</f>
        <v/>
      </c>
      <c r="AA44" s="1" t="str">
        <f>IF($K44="","",IF($K44="DOJI","DOJI",IF(L44="DOJI","DOJI",IF($K44=L44,"SIM","NÃO"))))</f>
        <v/>
      </c>
      <c r="AB44" s="1" t="str">
        <f>IF($K44="","",IF($K44="DOJI","DOJI",IF(M44="DOJI","DOJI",IF($K44=M44,"SIM","NÃO"))))</f>
        <v/>
      </c>
      <c r="AC44" s="1" t="str">
        <f>IF($L44="","",IF(L44="DOJI","DOJI",IF(M44="DOJI","DOJI",IF($L44=M44,"SIM","NÃO"))))</f>
        <v/>
      </c>
    </row>
    <row r="45">
      <c r="N45" s="1" t="str">
        <f>IF($C45="","",IF($C45="DOJI","DOJI",IF(D45="DOJI","DOJI",IF($C45=D45,"SIM","NÃO"))))</f>
        <v/>
      </c>
      <c r="O45" s="1" t="str">
        <f>IF($C45="","",IF($C45="DOJI","DOJI",IF(E45="DOJI","DOJI",IF($C45=E45,"SIM","NÃO"))))</f>
        <v/>
      </c>
      <c r="P45" s="1" t="str">
        <f>IF($C45="","",IF($C45="DOJI","DOJI",IF(F45="DOJI","DOJI",IF($C45=F45,"SIM","NÃO"))))</f>
        <v/>
      </c>
      <c r="Q45" s="1" t="str">
        <f>IF($C45="","",IF($C45="DOJI","DOJI",IF(G45="DOJI","DOJI",IF($C45=G45,"SIM","NÃO"))))</f>
        <v/>
      </c>
      <c r="R45" s="1" t="str">
        <f>IF($D45="","",IF($D45="DOJI","DOJI",IF(E45="DOJI","DOJI",IF($D45=E45,"SIM","NÃO"))))</f>
        <v/>
      </c>
      <c r="S45" s="1" t="str">
        <f>IF($D45="","",IF($D45="DOJI","DOJI",IF(F45="DOJI","DOJI",IF($D45=F45,"SIM","NÃO"))))</f>
        <v/>
      </c>
      <c r="T45" s="1" t="str">
        <f>IF($D45="","",IF($D45="DOJI","DOJI",IF(G45="DOJI","DOJI",IF($D45=G45,"SIM","NÃO"))))</f>
        <v/>
      </c>
      <c r="U45" s="1" t="str">
        <f>IF($E45="","",IF($E45="DOJI","DOJI",IF(F45="DOJI","DOJI",IF($E45=F45,"SIM","NÃO"))))</f>
        <v/>
      </c>
      <c r="V45" s="1" t="str">
        <f>IF($E45="","",IF($E45="DOJI","DOJI",IF(G45="DOJI","DOJI",IF($E45=G45,"SIM","NÃO"))))</f>
        <v/>
      </c>
      <c r="W45" s="1" t="str">
        <f>IF($F45="","",IF($F45="DOJI","DOJI",IF(G45="DOJI","DOJI",IF($F45=G45,"SIM","NÃO"))))</f>
        <v/>
      </c>
      <c r="X45" s="1" t="str">
        <f>IF($H45="","",IF($H45="DOJI","DOJI",IF(I45="DOJI","DOJI",IF($H45=I45,"SIM","NÃO"))))</f>
        <v/>
      </c>
      <c r="Y45" s="1" t="str">
        <f>IF($H45="","",IF($H45="DOJI","DOJI",IF(J45="DOJI","DOJI",IF($H45=J45,"SIM","NÃO"))))</f>
        <v/>
      </c>
      <c r="Z45" s="1" t="str">
        <f>IF($I45="","",IF($I45="DOJI","DOJI",IF(J45="DOJI","DOJI",IF($I45=J45,"SIM","NÃO"))))</f>
        <v/>
      </c>
      <c r="AA45" s="1" t="str">
        <f>IF($K45="","",IF($K45="DOJI","DOJI",IF(L45="DOJI","DOJI",IF($K45=L45,"SIM","NÃO"))))</f>
        <v/>
      </c>
      <c r="AB45" s="1" t="str">
        <f>IF($K45="","",IF($K45="DOJI","DOJI",IF(M45="DOJI","DOJI",IF($K45=M45,"SIM","NÃO"))))</f>
        <v/>
      </c>
      <c r="AC45" s="1" t="str">
        <f>IF($L45="","",IF(L45="DOJI","DOJI",IF(M45="DOJI","DOJI",IF($L45=M45,"SIM","NÃO"))))</f>
        <v/>
      </c>
    </row>
    <row r="46">
      <c r="N46" s="1" t="str">
        <f>IF($C46="","",IF($C46="DOJI","DOJI",IF(D46="DOJI","DOJI",IF($C46=D46,"SIM","NÃO"))))</f>
        <v/>
      </c>
      <c r="O46" s="1" t="str">
        <f>IF($C46="","",IF($C46="DOJI","DOJI",IF(E46="DOJI","DOJI",IF($C46=E46,"SIM","NÃO"))))</f>
        <v/>
      </c>
      <c r="P46" s="1" t="str">
        <f>IF($C46="","",IF($C46="DOJI","DOJI",IF(F46="DOJI","DOJI",IF($C46=F46,"SIM","NÃO"))))</f>
        <v/>
      </c>
      <c r="Q46" s="1" t="str">
        <f>IF($C46="","",IF($C46="DOJI","DOJI",IF(G46="DOJI","DOJI",IF($C46=G46,"SIM","NÃO"))))</f>
        <v/>
      </c>
      <c r="R46" s="1" t="str">
        <f>IF($D46="","",IF($D46="DOJI","DOJI",IF(E46="DOJI","DOJI",IF($D46=E46,"SIM","NÃO"))))</f>
        <v/>
      </c>
      <c r="S46" s="1" t="str">
        <f>IF($D46="","",IF($D46="DOJI","DOJI",IF(F46="DOJI","DOJI",IF($D46=F46,"SIM","NÃO"))))</f>
        <v/>
      </c>
      <c r="T46" s="1" t="str">
        <f>IF($D46="","",IF($D46="DOJI","DOJI",IF(G46="DOJI","DOJI",IF($D46=G46,"SIM","NÃO"))))</f>
        <v/>
      </c>
      <c r="U46" s="1" t="str">
        <f>IF($E46="","",IF($E46="DOJI","DOJI",IF(F46="DOJI","DOJI",IF($E46=F46,"SIM","NÃO"))))</f>
        <v/>
      </c>
      <c r="V46" s="1" t="str">
        <f>IF($E46="","",IF($E46="DOJI","DOJI",IF(G46="DOJI","DOJI",IF($E46=G46,"SIM","NÃO"))))</f>
        <v/>
      </c>
      <c r="W46" s="1" t="str">
        <f>IF($F46="","",IF($F46="DOJI","DOJI",IF(G46="DOJI","DOJI",IF($F46=G46,"SIM","NÃO"))))</f>
        <v/>
      </c>
      <c r="X46" s="1" t="str">
        <f>IF($H46="","",IF($H46="DOJI","DOJI",IF(I46="DOJI","DOJI",IF($H46=I46,"SIM","NÃO"))))</f>
        <v/>
      </c>
      <c r="Y46" s="1" t="str">
        <f>IF($H46="","",IF($H46="DOJI","DOJI",IF(J46="DOJI","DOJI",IF($H46=J46,"SIM","NÃO"))))</f>
        <v/>
      </c>
      <c r="Z46" s="1" t="str">
        <f>IF($I46="","",IF($I46="DOJI","DOJI",IF(J46="DOJI","DOJI",IF($I46=J46,"SIM","NÃO"))))</f>
        <v/>
      </c>
      <c r="AA46" s="1" t="str">
        <f>IF($K46="","",IF($K46="DOJI","DOJI",IF(L46="DOJI","DOJI",IF($K46=L46,"SIM","NÃO"))))</f>
        <v/>
      </c>
      <c r="AB46" s="1" t="str">
        <f>IF($K46="","",IF($K46="DOJI","DOJI",IF(M46="DOJI","DOJI",IF($K46=M46,"SIM","NÃO"))))</f>
        <v/>
      </c>
      <c r="AC46" s="1" t="str">
        <f>IF($L46="","",IF(L46="DOJI","DOJI",IF(M46="DOJI","DOJI",IF($L46=M46,"SIM","NÃO"))))</f>
        <v/>
      </c>
    </row>
    <row r="47">
      <c r="N47" s="1" t="str">
        <f>IF($C47="","",IF($C47="DOJI","DOJI",IF(D47="DOJI","DOJI",IF($C47=D47,"SIM","NÃO"))))</f>
        <v/>
      </c>
      <c r="O47" s="1" t="str">
        <f>IF($C47="","",IF($C47="DOJI","DOJI",IF(E47="DOJI","DOJI",IF($C47=E47,"SIM","NÃO"))))</f>
        <v/>
      </c>
      <c r="P47" s="1" t="str">
        <f>IF($C47="","",IF($C47="DOJI","DOJI",IF(F47="DOJI","DOJI",IF($C47=F47,"SIM","NÃO"))))</f>
        <v/>
      </c>
      <c r="Q47" s="1" t="str">
        <f>IF($C47="","",IF($C47="DOJI","DOJI",IF(G47="DOJI","DOJI",IF($C47=G47,"SIM","NÃO"))))</f>
        <v/>
      </c>
      <c r="R47" s="1" t="str">
        <f>IF($D47="","",IF($D47="DOJI","DOJI",IF(E47="DOJI","DOJI",IF($D47=E47,"SIM","NÃO"))))</f>
        <v/>
      </c>
      <c r="S47" s="1" t="str">
        <f>IF($D47="","",IF($D47="DOJI","DOJI",IF(F47="DOJI","DOJI",IF($D47=F47,"SIM","NÃO"))))</f>
        <v/>
      </c>
      <c r="T47" s="1" t="str">
        <f>IF($D47="","",IF($D47="DOJI","DOJI",IF(G47="DOJI","DOJI",IF($D47=G47,"SIM","NÃO"))))</f>
        <v/>
      </c>
      <c r="U47" s="1" t="str">
        <f>IF($E47="","",IF($E47="DOJI","DOJI",IF(F47="DOJI","DOJI",IF($E47=F47,"SIM","NÃO"))))</f>
        <v/>
      </c>
      <c r="V47" s="1" t="str">
        <f>IF($E47="","",IF($E47="DOJI","DOJI",IF(G47="DOJI","DOJI",IF($E47=G47,"SIM","NÃO"))))</f>
        <v/>
      </c>
      <c r="W47" s="1" t="str">
        <f>IF($F47="","",IF($F47="DOJI","DOJI",IF(G47="DOJI","DOJI",IF($F47=G47,"SIM","NÃO"))))</f>
        <v/>
      </c>
      <c r="X47" s="1" t="str">
        <f>IF($H47="","",IF($H47="DOJI","DOJI",IF(I47="DOJI","DOJI",IF($H47=I47,"SIM","NÃO"))))</f>
        <v/>
      </c>
      <c r="Y47" s="1" t="str">
        <f>IF($H47="","",IF($H47="DOJI","DOJI",IF(J47="DOJI","DOJI",IF($H47=J47,"SIM","NÃO"))))</f>
        <v/>
      </c>
      <c r="Z47" s="1" t="str">
        <f>IF($I47="","",IF($I47="DOJI","DOJI",IF(J47="DOJI","DOJI",IF($I47=J47,"SIM","NÃO"))))</f>
        <v/>
      </c>
      <c r="AA47" s="1" t="str">
        <f>IF($K47="","",IF($K47="DOJI","DOJI",IF(L47="DOJI","DOJI",IF($K47=L47,"SIM","NÃO"))))</f>
        <v/>
      </c>
      <c r="AB47" s="1" t="str">
        <f>IF($K47="","",IF($K47="DOJI","DOJI",IF(M47="DOJI","DOJI",IF($K47=M47,"SIM","NÃO"))))</f>
        <v/>
      </c>
      <c r="AC47" s="1" t="str">
        <f>IF($L47="","",IF(L47="DOJI","DOJI",IF(M47="DOJI","DOJI",IF($L47=M47,"SIM","NÃO"))))</f>
        <v/>
      </c>
    </row>
    <row r="48">
      <c r="N48" s="1" t="str">
        <f>IF($C48="","",IF($C48="DOJI","DOJI",IF(D48="DOJI","DOJI",IF($C48=D48,"SIM","NÃO"))))</f>
        <v/>
      </c>
      <c r="O48" s="1" t="str">
        <f>IF($C48="","",IF($C48="DOJI","DOJI",IF(E48="DOJI","DOJI",IF($C48=E48,"SIM","NÃO"))))</f>
        <v/>
      </c>
      <c r="P48" s="1" t="str">
        <f>IF($C48="","",IF($C48="DOJI","DOJI",IF(F48="DOJI","DOJI",IF($C48=F48,"SIM","NÃO"))))</f>
        <v/>
      </c>
      <c r="Q48" s="1" t="str">
        <f>IF($C48="","",IF($C48="DOJI","DOJI",IF(G48="DOJI","DOJI",IF($C48=G48,"SIM","NÃO"))))</f>
        <v/>
      </c>
      <c r="R48" s="1" t="str">
        <f>IF($D48="","",IF($D48="DOJI","DOJI",IF(E48="DOJI","DOJI",IF($D48=E48,"SIM","NÃO"))))</f>
        <v/>
      </c>
      <c r="S48" s="1" t="str">
        <f>IF($D48="","",IF($D48="DOJI","DOJI",IF(F48="DOJI","DOJI",IF($D48=F48,"SIM","NÃO"))))</f>
        <v/>
      </c>
      <c r="T48" s="1" t="str">
        <f>IF($D48="","",IF($D48="DOJI","DOJI",IF(G48="DOJI","DOJI",IF($D48=G48,"SIM","NÃO"))))</f>
        <v/>
      </c>
      <c r="U48" s="1" t="str">
        <f>IF($E48="","",IF($E48="DOJI","DOJI",IF(F48="DOJI","DOJI",IF($E48=F48,"SIM","NÃO"))))</f>
        <v/>
      </c>
      <c r="V48" s="1" t="str">
        <f>IF($E48="","",IF($E48="DOJI","DOJI",IF(G48="DOJI","DOJI",IF($E48=G48,"SIM","NÃO"))))</f>
        <v/>
      </c>
      <c r="W48" s="1" t="str">
        <f>IF($F48="","",IF($F48="DOJI","DOJI",IF(G48="DOJI","DOJI",IF($F48=G48,"SIM","NÃO"))))</f>
        <v/>
      </c>
      <c r="X48" s="1" t="str">
        <f>IF($H48="","",IF($H48="DOJI","DOJI",IF(I48="DOJI","DOJI",IF($H48=I48,"SIM","NÃO"))))</f>
        <v/>
      </c>
      <c r="Y48" s="1" t="str">
        <f>IF($H48="","",IF($H48="DOJI","DOJI",IF(J48="DOJI","DOJI",IF($H48=J48,"SIM","NÃO"))))</f>
        <v/>
      </c>
      <c r="Z48" s="1" t="str">
        <f>IF($I48="","",IF($I48="DOJI","DOJI",IF(J48="DOJI","DOJI",IF($I48=J48,"SIM","NÃO"))))</f>
        <v/>
      </c>
      <c r="AA48" s="1" t="str">
        <f>IF($K48="","",IF($K48="DOJI","DOJI",IF(L48="DOJI","DOJI",IF($K48=L48,"SIM","NÃO"))))</f>
        <v/>
      </c>
      <c r="AB48" s="1" t="str">
        <f>IF($K48="","",IF($K48="DOJI","DOJI",IF(M48="DOJI","DOJI",IF($K48=M48,"SIM","NÃO"))))</f>
        <v/>
      </c>
      <c r="AC48" s="1" t="str">
        <f>IF($L48="","",IF(L48="DOJI","DOJI",IF(M48="DOJI","DOJI",IF($L48=M48,"SIM","NÃO"))))</f>
        <v/>
      </c>
    </row>
    <row r="49">
      <c r="N49" s="1" t="str">
        <f>IF($C49="","",IF($C49="DOJI","DOJI",IF(D49="DOJI","DOJI",IF($C49=D49,"SIM","NÃO"))))</f>
        <v/>
      </c>
      <c r="O49" s="1" t="str">
        <f>IF($C49="","",IF($C49="DOJI","DOJI",IF(E49="DOJI","DOJI",IF($C49=E49,"SIM","NÃO"))))</f>
        <v/>
      </c>
      <c r="P49" s="1" t="str">
        <f>IF($C49="","",IF($C49="DOJI","DOJI",IF(F49="DOJI","DOJI",IF($C49=F49,"SIM","NÃO"))))</f>
        <v/>
      </c>
      <c r="Q49" s="1" t="str">
        <f>IF($C49="","",IF($C49="DOJI","DOJI",IF(G49="DOJI","DOJI",IF($C49=G49,"SIM","NÃO"))))</f>
        <v/>
      </c>
      <c r="R49" s="1" t="str">
        <f>IF($D49="","",IF($D49="DOJI","DOJI",IF(E49="DOJI","DOJI",IF($D49=E49,"SIM","NÃO"))))</f>
        <v/>
      </c>
      <c r="S49" s="1" t="str">
        <f>IF($D49="","",IF($D49="DOJI","DOJI",IF(F49="DOJI","DOJI",IF($D49=F49,"SIM","NÃO"))))</f>
        <v/>
      </c>
      <c r="T49" s="1" t="str">
        <f>IF($D49="","",IF($D49="DOJI","DOJI",IF(G49="DOJI","DOJI",IF($D49=G49,"SIM","NÃO"))))</f>
        <v/>
      </c>
      <c r="U49" s="1" t="str">
        <f>IF($E49="","",IF($E49="DOJI","DOJI",IF(F49="DOJI","DOJI",IF($E49=F49,"SIM","NÃO"))))</f>
        <v/>
      </c>
      <c r="V49" s="1" t="str">
        <f>IF($E49="","",IF($E49="DOJI","DOJI",IF(G49="DOJI","DOJI",IF($E49=G49,"SIM","NÃO"))))</f>
        <v/>
      </c>
      <c r="W49" s="1" t="str">
        <f>IF($F49="","",IF($F49="DOJI","DOJI",IF(G49="DOJI","DOJI",IF($F49=G49,"SIM","NÃO"))))</f>
        <v/>
      </c>
      <c r="X49" s="1" t="str">
        <f>IF($H49="","",IF($H49="DOJI","DOJI",IF(I49="DOJI","DOJI",IF($H49=I49,"SIM","NÃO"))))</f>
        <v/>
      </c>
      <c r="Y49" s="1" t="str">
        <f>IF($H49="","",IF($H49="DOJI","DOJI",IF(J49="DOJI","DOJI",IF($H49=J49,"SIM","NÃO"))))</f>
        <v/>
      </c>
      <c r="Z49" s="1" t="str">
        <f>IF($I49="","",IF($I49="DOJI","DOJI",IF(J49="DOJI","DOJI",IF($I49=J49,"SIM","NÃO"))))</f>
        <v/>
      </c>
      <c r="AA49" s="1" t="str">
        <f>IF($K49="","",IF($K49="DOJI","DOJI",IF(L49="DOJI","DOJI",IF($K49=L49,"SIM","NÃO"))))</f>
        <v/>
      </c>
      <c r="AB49" s="1" t="str">
        <f>IF($K49="","",IF($K49="DOJI","DOJI",IF(M49="DOJI","DOJI",IF($K49=M49,"SIM","NÃO"))))</f>
        <v/>
      </c>
      <c r="AC49" s="1" t="str">
        <f>IF($L49="","",IF(L49="DOJI","DOJI",IF(M49="DOJI","DOJI",IF($L49=M49,"SIM","NÃO"))))</f>
        <v/>
      </c>
      <c r="AE49" s="1" t="str">
        <v>CONCLUSÕES</v>
      </c>
    </row>
    <row r="50">
      <c r="N50" s="1" t="str">
        <f>IF($C50="","",IF($C50="DOJI","DOJI",IF(D50="DOJI","DOJI",IF($C50=D50,"SIM","NÃO"))))</f>
        <v/>
      </c>
      <c r="O50" s="1" t="str">
        <f>IF($C50="","",IF($C50="DOJI","DOJI",IF(E50="DOJI","DOJI",IF($C50=E50,"SIM","NÃO"))))</f>
        <v/>
      </c>
      <c r="P50" s="1" t="str">
        <f>IF($C50="","",IF($C50="DOJI","DOJI",IF(F50="DOJI","DOJI",IF($C50=F50,"SIM","NÃO"))))</f>
        <v/>
      </c>
      <c r="Q50" s="1" t="str">
        <f>IF($C50="","",IF($C50="DOJI","DOJI",IF(G50="DOJI","DOJI",IF($C50=G50,"SIM","NÃO"))))</f>
        <v/>
      </c>
      <c r="R50" s="1" t="str">
        <f>IF($D50="","",IF($D50="DOJI","DOJI",IF(E50="DOJI","DOJI",IF($D50=E50,"SIM","NÃO"))))</f>
        <v/>
      </c>
      <c r="S50" s="1" t="str">
        <f>IF($D50="","",IF($D50="DOJI","DOJI",IF(F50="DOJI","DOJI",IF($D50=F50,"SIM","NÃO"))))</f>
        <v/>
      </c>
      <c r="T50" s="1" t="str">
        <f>IF($D50="","",IF($D50="DOJI","DOJI",IF(G50="DOJI","DOJI",IF($D50=G50,"SIM","NÃO"))))</f>
        <v/>
      </c>
      <c r="U50" s="1" t="str">
        <f>IF($E50="","",IF($E50="DOJI","DOJI",IF(F50="DOJI","DOJI",IF($E50=F50,"SIM","NÃO"))))</f>
        <v/>
      </c>
      <c r="V50" s="1" t="str">
        <f>IF($E50="","",IF($E50="DOJI","DOJI",IF(G50="DOJI","DOJI",IF($E50=G50,"SIM","NÃO"))))</f>
        <v/>
      </c>
      <c r="W50" s="1" t="str">
        <f>IF($F50="","",IF($F50="DOJI","DOJI",IF(G50="DOJI","DOJI",IF($F50=G50,"SIM","NÃO"))))</f>
        <v/>
      </c>
      <c r="X50" s="1" t="str">
        <f>IF($H50="","",IF($H50="DOJI","DOJI",IF(I50="DOJI","DOJI",IF($H50=I50,"SIM","NÃO"))))</f>
        <v/>
      </c>
      <c r="Y50" s="1" t="str">
        <f>IF($H50="","",IF($H50="DOJI","DOJI",IF(J50="DOJI","DOJI",IF($H50=J50,"SIM","NÃO"))))</f>
        <v/>
      </c>
      <c r="Z50" s="1" t="str">
        <f>IF($I50="","",IF($I50="DOJI","DOJI",IF(J50="DOJI","DOJI",IF($I50=J50,"SIM","NÃO"))))</f>
        <v/>
      </c>
      <c r="AA50" s="1" t="str">
        <f>IF($K50="","",IF($K50="DOJI","DOJI",IF(L50="DOJI","DOJI",IF($K50=L50,"SIM","NÃO"))))</f>
        <v/>
      </c>
      <c r="AB50" s="1" t="str">
        <f>IF($K50="","",IF($K50="DOJI","DOJI",IF(M50="DOJI","DOJI",IF($K50=M50,"SIM","NÃO"))))</f>
        <v/>
      </c>
      <c r="AC50" s="1" t="str">
        <f>IF($L50="","",IF(L50="DOJI","DOJI",IF(M50="DOJI","DOJI",IF($L50=M50,"SIM","NÃO"))))</f>
        <v/>
      </c>
    </row>
    <row r="51">
      <c r="N51" s="1" t="str">
        <f>IF($C51="","",IF($C51="DOJI","DOJI",IF(D51="DOJI","DOJI",IF($C51=D51,"SIM","NÃO"))))</f>
        <v/>
      </c>
      <c r="O51" s="1" t="str">
        <f>IF($C51="","",IF($C51="DOJI","DOJI",IF(E51="DOJI","DOJI",IF($C51=E51,"SIM","NÃO"))))</f>
        <v/>
      </c>
      <c r="P51" s="1" t="str">
        <f>IF($C51="","",IF($C51="DOJI","DOJI",IF(F51="DOJI","DOJI",IF($C51=F51,"SIM","NÃO"))))</f>
        <v/>
      </c>
      <c r="Q51" s="1" t="str">
        <f>IF($C51="","",IF($C51="DOJI","DOJI",IF(G51="DOJI","DOJI",IF($C51=G51,"SIM","NÃO"))))</f>
        <v/>
      </c>
      <c r="R51" s="1" t="str">
        <f>IF($D51="","",IF($D51="DOJI","DOJI",IF(E51="DOJI","DOJI",IF($D51=E51,"SIM","NÃO"))))</f>
        <v/>
      </c>
      <c r="S51" s="1" t="str">
        <f>IF($D51="","",IF($D51="DOJI","DOJI",IF(F51="DOJI","DOJI",IF($D51=F51,"SIM","NÃO"))))</f>
        <v/>
      </c>
      <c r="T51" s="1" t="str">
        <f>IF($D51="","",IF($D51="DOJI","DOJI",IF(G51="DOJI","DOJI",IF($D51=G51,"SIM","NÃO"))))</f>
        <v/>
      </c>
      <c r="U51" s="1" t="str">
        <f>IF($E51="","",IF($E51="DOJI","DOJI",IF(F51="DOJI","DOJI",IF($E51=F51,"SIM","NÃO"))))</f>
        <v/>
      </c>
      <c r="V51" s="1" t="str">
        <f>IF($E51="","",IF($E51="DOJI","DOJI",IF(G51="DOJI","DOJI",IF($E51=G51,"SIM","NÃO"))))</f>
        <v/>
      </c>
      <c r="W51" s="1" t="str">
        <f>IF($F51="","",IF($F51="DOJI","DOJI",IF(G51="DOJI","DOJI",IF($F51=G51,"SIM","NÃO"))))</f>
        <v/>
      </c>
      <c r="X51" s="1" t="str">
        <f>IF($H51="","",IF($H51="DOJI","DOJI",IF(I51="DOJI","DOJI",IF($H51=I51,"SIM","NÃO"))))</f>
        <v/>
      </c>
      <c r="Y51" s="1" t="str">
        <f>IF($H51="","",IF($H51="DOJI","DOJI",IF(J51="DOJI","DOJI",IF($H51=J51,"SIM","NÃO"))))</f>
        <v/>
      </c>
      <c r="Z51" s="1" t="str">
        <f>IF($I51="","",IF($I51="DOJI","DOJI",IF(J51="DOJI","DOJI",IF($I51=J51,"SIM","NÃO"))))</f>
        <v/>
      </c>
      <c r="AA51" s="1" t="str">
        <f>IF($K51="","",IF($K51="DOJI","DOJI",IF(L51="DOJI","DOJI",IF($K51=L51,"SIM","NÃO"))))</f>
        <v/>
      </c>
      <c r="AB51" s="1" t="str">
        <f>IF($K51="","",IF($K51="DOJI","DOJI",IF(M51="DOJI","DOJI",IF($K51=M51,"SIM","NÃO"))))</f>
        <v/>
      </c>
      <c r="AC51" s="1" t="str">
        <f>IF($L51="","",IF(L51="DOJI","DOJI",IF(M51="DOJI","DOJI",IF($L51=M51,"SIM","NÃO"))))</f>
        <v/>
      </c>
    </row>
    <row r="52">
      <c r="N52" s="1" t="str">
        <f>IF($C52="","",IF($C52="DOJI","DOJI",IF(D52="DOJI","DOJI",IF($C52=D52,"SIM","NÃO"))))</f>
        <v/>
      </c>
      <c r="O52" s="1" t="str">
        <f>IF($C52="","",IF($C52="DOJI","DOJI",IF(E52="DOJI","DOJI",IF($C52=E52,"SIM","NÃO"))))</f>
        <v/>
      </c>
      <c r="P52" s="1" t="str">
        <f>IF($C52="","",IF($C52="DOJI","DOJI",IF(F52="DOJI","DOJI",IF($C52=F52,"SIM","NÃO"))))</f>
        <v/>
      </c>
      <c r="Q52" s="1" t="str">
        <f>IF($C52="","",IF($C52="DOJI","DOJI",IF(G52="DOJI","DOJI",IF($C52=G52,"SIM","NÃO"))))</f>
        <v/>
      </c>
      <c r="R52" s="1" t="str">
        <f>IF($D52="","",IF($D52="DOJI","DOJI",IF(E52="DOJI","DOJI",IF($D52=E52,"SIM","NÃO"))))</f>
        <v/>
      </c>
      <c r="S52" s="1" t="str">
        <f>IF($D52="","",IF($D52="DOJI","DOJI",IF(F52="DOJI","DOJI",IF($D52=F52,"SIM","NÃO"))))</f>
        <v/>
      </c>
      <c r="T52" s="1" t="str">
        <f>IF($D52="","",IF($D52="DOJI","DOJI",IF(G52="DOJI","DOJI",IF($D52=G52,"SIM","NÃO"))))</f>
        <v/>
      </c>
      <c r="U52" s="1" t="str">
        <f>IF($E52="","",IF($E52="DOJI","DOJI",IF(F52="DOJI","DOJI",IF($E52=F52,"SIM","NÃO"))))</f>
        <v/>
      </c>
      <c r="V52" s="1" t="str">
        <f>IF($E52="","",IF($E52="DOJI","DOJI",IF(G52="DOJI","DOJI",IF($E52=G52,"SIM","NÃO"))))</f>
        <v/>
      </c>
      <c r="W52" s="1" t="str">
        <f>IF($F52="","",IF($F52="DOJI","DOJI",IF(G52="DOJI","DOJI",IF($F52=G52,"SIM","NÃO"))))</f>
        <v/>
      </c>
      <c r="X52" s="1" t="str">
        <f>IF($H52="","",IF($H52="DOJI","DOJI",IF(I52="DOJI","DOJI",IF($H52=I52,"SIM","NÃO"))))</f>
        <v/>
      </c>
      <c r="Y52" s="1" t="str">
        <f>IF($H52="","",IF($H52="DOJI","DOJI",IF(J52="DOJI","DOJI",IF($H52=J52,"SIM","NÃO"))))</f>
        <v/>
      </c>
      <c r="Z52" s="1" t="str">
        <f>IF($I52="","",IF($I52="DOJI","DOJI",IF(J52="DOJI","DOJI",IF($I52=J52,"SIM","NÃO"))))</f>
        <v/>
      </c>
      <c r="AA52" s="1" t="str">
        <f>IF($K52="","",IF($K52="DOJI","DOJI",IF(L52="DOJI","DOJI",IF($K52=L52,"SIM","NÃO"))))</f>
        <v/>
      </c>
      <c r="AB52" s="1" t="str">
        <f>IF($K52="","",IF($K52="DOJI","DOJI",IF(M52="DOJI","DOJI",IF($K52=M52,"SIM","NÃO"))))</f>
        <v/>
      </c>
      <c r="AC52" s="1" t="str">
        <f>IF($L52="","",IF(L52="DOJI","DOJI",IF(M52="DOJI","DOJI",IF($L52=M52,"SIM","NÃO"))))</f>
        <v/>
      </c>
    </row>
    <row r="53">
      <c r="N53" s="1" t="str">
        <f>IF($C53="","",IF($C53="DOJI","DOJI",IF(D53="DOJI","DOJI",IF($C53=D53,"SIM","NÃO"))))</f>
        <v/>
      </c>
      <c r="O53" s="1" t="str">
        <f>IF($C53="","",IF($C53="DOJI","DOJI",IF(E53="DOJI","DOJI",IF($C53=E53,"SIM","NÃO"))))</f>
        <v/>
      </c>
      <c r="P53" s="1" t="str">
        <f>IF($C53="","",IF($C53="DOJI","DOJI",IF(F53="DOJI","DOJI",IF($C53=F53,"SIM","NÃO"))))</f>
        <v/>
      </c>
      <c r="Q53" s="1" t="str">
        <f>IF($C53="","",IF($C53="DOJI","DOJI",IF(G53="DOJI","DOJI",IF($C53=G53,"SIM","NÃO"))))</f>
        <v/>
      </c>
      <c r="R53" s="1" t="str">
        <f>IF($D53="","",IF($D53="DOJI","DOJI",IF(E53="DOJI","DOJI",IF($D53=E53,"SIM","NÃO"))))</f>
        <v/>
      </c>
      <c r="S53" s="1" t="str">
        <f>IF($D53="","",IF($D53="DOJI","DOJI",IF(F53="DOJI","DOJI",IF($D53=F53,"SIM","NÃO"))))</f>
        <v/>
      </c>
      <c r="T53" s="1" t="str">
        <f>IF($D53="","",IF($D53="DOJI","DOJI",IF(G53="DOJI","DOJI",IF($D53=G53,"SIM","NÃO"))))</f>
        <v/>
      </c>
      <c r="U53" s="1" t="str">
        <f>IF($E53="","",IF($E53="DOJI","DOJI",IF(F53="DOJI","DOJI",IF($E53=F53,"SIM","NÃO"))))</f>
        <v/>
      </c>
      <c r="V53" s="1" t="str">
        <f>IF($E53="","",IF($E53="DOJI","DOJI",IF(G53="DOJI","DOJI",IF($E53=G53,"SIM","NÃO"))))</f>
        <v/>
      </c>
      <c r="W53" s="1" t="str">
        <f>IF($F53="","",IF($F53="DOJI","DOJI",IF(G53="DOJI","DOJI",IF($F53=G53,"SIM","NÃO"))))</f>
        <v/>
      </c>
      <c r="X53" s="1" t="str">
        <f>IF($H53="","",IF($H53="DOJI","DOJI",IF(I53="DOJI","DOJI",IF($H53=I53,"SIM","NÃO"))))</f>
        <v/>
      </c>
      <c r="Y53" s="1" t="str">
        <f>IF($H53="","",IF($H53="DOJI","DOJI",IF(J53="DOJI","DOJI",IF($H53=J53,"SIM","NÃO"))))</f>
        <v/>
      </c>
      <c r="Z53" s="1" t="str">
        <f>IF($I53="","",IF($I53="DOJI","DOJI",IF(J53="DOJI","DOJI",IF($I53=J53,"SIM","NÃO"))))</f>
        <v/>
      </c>
      <c r="AA53" s="1" t="str">
        <f>IF($K53="","",IF($K53="DOJI","DOJI",IF(L53="DOJI","DOJI",IF($K53=L53,"SIM","NÃO"))))</f>
        <v/>
      </c>
      <c r="AB53" s="1" t="str">
        <f>IF($K53="","",IF($K53="DOJI","DOJI",IF(M53="DOJI","DOJI",IF($K53=M53,"SIM","NÃO"))))</f>
        <v/>
      </c>
      <c r="AC53" s="1" t="str">
        <f>IF($L53="","",IF(L53="DOJI","DOJI",IF(M53="DOJI","DOJI",IF($L53=M53,"SIM","NÃO"))))</f>
        <v/>
      </c>
    </row>
    <row r="54">
      <c r="N54" s="1" t="str">
        <f>IF($C54="","",IF($C54="DOJI","DOJI",IF(D54="DOJI","DOJI",IF($C54=D54,"SIM","NÃO"))))</f>
        <v/>
      </c>
      <c r="O54" s="1" t="str">
        <f>IF($C54="","",IF($C54="DOJI","DOJI",IF(E54="DOJI","DOJI",IF($C54=E54,"SIM","NÃO"))))</f>
        <v/>
      </c>
      <c r="P54" s="1" t="str">
        <f>IF($C54="","",IF($C54="DOJI","DOJI",IF(F54="DOJI","DOJI",IF($C54=F54,"SIM","NÃO"))))</f>
        <v/>
      </c>
      <c r="Q54" s="1" t="str">
        <f>IF($C54="","",IF($C54="DOJI","DOJI",IF(G54="DOJI","DOJI",IF($C54=G54,"SIM","NÃO"))))</f>
        <v/>
      </c>
      <c r="R54" s="1" t="str">
        <f>IF($D54="","",IF($D54="DOJI","DOJI",IF(E54="DOJI","DOJI",IF($D54=E54,"SIM","NÃO"))))</f>
        <v/>
      </c>
      <c r="S54" s="1" t="str">
        <f>IF($D54="","",IF($D54="DOJI","DOJI",IF(F54="DOJI","DOJI",IF($D54=F54,"SIM","NÃO"))))</f>
        <v/>
      </c>
      <c r="T54" s="1" t="str">
        <f>IF($D54="","",IF($D54="DOJI","DOJI",IF(G54="DOJI","DOJI",IF($D54=G54,"SIM","NÃO"))))</f>
        <v/>
      </c>
      <c r="U54" s="1" t="str">
        <f>IF($E54="","",IF($E54="DOJI","DOJI",IF(F54="DOJI","DOJI",IF($E54=F54,"SIM","NÃO"))))</f>
        <v/>
      </c>
      <c r="V54" s="1" t="str">
        <f>IF($E54="","",IF($E54="DOJI","DOJI",IF(G54="DOJI","DOJI",IF($E54=G54,"SIM","NÃO"))))</f>
        <v/>
      </c>
      <c r="W54" s="1" t="str">
        <f>IF($F54="","",IF($F54="DOJI","DOJI",IF(G54="DOJI","DOJI",IF($F54=G54,"SIM","NÃO"))))</f>
        <v/>
      </c>
      <c r="X54" s="1" t="str">
        <f>IF($H54="","",IF($H54="DOJI","DOJI",IF(I54="DOJI","DOJI",IF($H54=I54,"SIM","NÃO"))))</f>
        <v/>
      </c>
      <c r="Y54" s="1" t="str">
        <f>IF($H54="","",IF($H54="DOJI","DOJI",IF(J54="DOJI","DOJI",IF($H54=J54,"SIM","NÃO"))))</f>
        <v/>
      </c>
      <c r="Z54" s="1" t="str">
        <f>IF($I54="","",IF($I54="DOJI","DOJI",IF(J54="DOJI","DOJI",IF($I54=J54,"SIM","NÃO"))))</f>
        <v/>
      </c>
      <c r="AA54" s="1" t="str">
        <f>IF($K54="","",IF($K54="DOJI","DOJI",IF(L54="DOJI","DOJI",IF($K54=L54,"SIM","NÃO"))))</f>
        <v/>
      </c>
      <c r="AB54" s="1" t="str">
        <f>IF($K54="","",IF($K54="DOJI","DOJI",IF(M54="DOJI","DOJI",IF($K54=M54,"SIM","NÃO"))))</f>
        <v/>
      </c>
      <c r="AC54" s="1" t="str">
        <f>IF($L54="","",IF(L54="DOJI","DOJI",IF(M54="DOJI","DOJI",IF($L54=M54,"SIM","NÃO"))))</f>
        <v/>
      </c>
    </row>
    <row r="55">
      <c r="N55" s="1" t="str">
        <f>IF($C55="","",IF($C55="DOJI","DOJI",IF(D55="DOJI","DOJI",IF($C55=D55,"SIM","NÃO"))))</f>
        <v/>
      </c>
      <c r="O55" s="1" t="str">
        <f>IF($C55="","",IF($C55="DOJI","DOJI",IF(E55="DOJI","DOJI",IF($C55=E55,"SIM","NÃO"))))</f>
        <v/>
      </c>
      <c r="P55" s="1" t="str">
        <f>IF($C55="","",IF($C55="DOJI","DOJI",IF(F55="DOJI","DOJI",IF($C55=F55,"SIM","NÃO"))))</f>
        <v/>
      </c>
      <c r="Q55" s="1" t="str">
        <f>IF($C55="","",IF($C55="DOJI","DOJI",IF(G55="DOJI","DOJI",IF($C55=G55,"SIM","NÃO"))))</f>
        <v/>
      </c>
      <c r="R55" s="1" t="str">
        <f>IF($D55="","",IF($D55="DOJI","DOJI",IF(E55="DOJI","DOJI",IF($D55=E55,"SIM","NÃO"))))</f>
        <v/>
      </c>
      <c r="S55" s="1" t="str">
        <f>IF($D55="","",IF($D55="DOJI","DOJI",IF(F55="DOJI","DOJI",IF($D55=F55,"SIM","NÃO"))))</f>
        <v/>
      </c>
      <c r="T55" s="1" t="str">
        <f>IF($D55="","",IF($D55="DOJI","DOJI",IF(G55="DOJI","DOJI",IF($D55=G55,"SIM","NÃO"))))</f>
        <v/>
      </c>
      <c r="U55" s="1" t="str">
        <f>IF($E55="","",IF($E55="DOJI","DOJI",IF(F55="DOJI","DOJI",IF($E55=F55,"SIM","NÃO"))))</f>
        <v/>
      </c>
      <c r="V55" s="1" t="str">
        <f>IF($E55="","",IF($E55="DOJI","DOJI",IF(G55="DOJI","DOJI",IF($E55=G55,"SIM","NÃO"))))</f>
        <v/>
      </c>
      <c r="W55" s="1" t="str">
        <f>IF($F55="","",IF($F55="DOJI","DOJI",IF(G55="DOJI","DOJI",IF($F55=G55,"SIM","NÃO"))))</f>
        <v/>
      </c>
      <c r="X55" s="1" t="str">
        <f>IF($H55="","",IF($H55="DOJI","DOJI",IF(I55="DOJI","DOJI",IF($H55=I55,"SIM","NÃO"))))</f>
        <v/>
      </c>
      <c r="Y55" s="1" t="str">
        <f>IF($H55="","",IF($H55="DOJI","DOJI",IF(J55="DOJI","DOJI",IF($H55=J55,"SIM","NÃO"))))</f>
        <v/>
      </c>
      <c r="Z55" s="1" t="str">
        <f>IF($I55="","",IF($I55="DOJI","DOJI",IF(J55="DOJI","DOJI",IF($I55=J55,"SIM","NÃO"))))</f>
        <v/>
      </c>
      <c r="AA55" s="1" t="str">
        <f>IF($K55="","",IF($K55="DOJI","DOJI",IF(L55="DOJI","DOJI",IF($K55=L55,"SIM","NÃO"))))</f>
        <v/>
      </c>
      <c r="AB55" s="1" t="str">
        <f>IF($K55="","",IF($K55="DOJI","DOJI",IF(M55="DOJI","DOJI",IF($K55=M55,"SIM","NÃO"))))</f>
        <v/>
      </c>
      <c r="AC55" s="1" t="str">
        <f>IF($L55="","",IF(L55="DOJI","DOJI",IF(M55="DOJI","DOJI",IF($L55=M55,"SIM","NÃO"))))</f>
        <v/>
      </c>
    </row>
    <row r="56">
      <c r="N56" s="1" t="str">
        <f>IF($C56="","",IF($C56="DOJI","DOJI",IF(D56="DOJI","DOJI",IF($C56=D56,"SIM","NÃO"))))</f>
        <v/>
      </c>
      <c r="O56" s="1" t="str">
        <f>IF($C56="","",IF($C56="DOJI","DOJI",IF(E56="DOJI","DOJI",IF($C56=E56,"SIM","NÃO"))))</f>
        <v/>
      </c>
      <c r="P56" s="1" t="str">
        <f>IF($C56="","",IF($C56="DOJI","DOJI",IF(F56="DOJI","DOJI",IF($C56=F56,"SIM","NÃO"))))</f>
        <v/>
      </c>
      <c r="Q56" s="1" t="str">
        <f>IF($C56="","",IF($C56="DOJI","DOJI",IF(G56="DOJI","DOJI",IF($C56=G56,"SIM","NÃO"))))</f>
        <v/>
      </c>
      <c r="R56" s="1" t="str">
        <f>IF($D56="","",IF($D56="DOJI","DOJI",IF(E56="DOJI","DOJI",IF($D56=E56,"SIM","NÃO"))))</f>
        <v/>
      </c>
      <c r="S56" s="1" t="str">
        <f>IF($D56="","",IF($D56="DOJI","DOJI",IF(F56="DOJI","DOJI",IF($D56=F56,"SIM","NÃO"))))</f>
        <v/>
      </c>
      <c r="T56" s="1" t="str">
        <f>IF($D56="","",IF($D56="DOJI","DOJI",IF(G56="DOJI","DOJI",IF($D56=G56,"SIM","NÃO"))))</f>
        <v/>
      </c>
      <c r="U56" s="1" t="str">
        <f>IF($E56="","",IF($E56="DOJI","DOJI",IF(F56="DOJI","DOJI",IF($E56=F56,"SIM","NÃO"))))</f>
        <v/>
      </c>
      <c r="V56" s="1" t="str">
        <f>IF($E56="","",IF($E56="DOJI","DOJI",IF(G56="DOJI","DOJI",IF($E56=G56,"SIM","NÃO"))))</f>
        <v/>
      </c>
      <c r="W56" s="1" t="str">
        <f>IF($F56="","",IF($F56="DOJI","DOJI",IF(G56="DOJI","DOJI",IF($F56=G56,"SIM","NÃO"))))</f>
        <v/>
      </c>
      <c r="X56" s="1" t="str">
        <f>IF($H56="","",IF($H56="DOJI","DOJI",IF(I56="DOJI","DOJI",IF($H56=I56,"SIM","NÃO"))))</f>
        <v/>
      </c>
      <c r="Y56" s="1" t="str">
        <f>IF($H56="","",IF($H56="DOJI","DOJI",IF(J56="DOJI","DOJI",IF($H56=J56,"SIM","NÃO"))))</f>
        <v/>
      </c>
      <c r="Z56" s="1" t="str">
        <f>IF($I56="","",IF($I56="DOJI","DOJI",IF(J56="DOJI","DOJI",IF($I56=J56,"SIM","NÃO"))))</f>
        <v/>
      </c>
      <c r="AA56" s="1" t="str">
        <f>IF($K56="","",IF($K56="DOJI","DOJI",IF(L56="DOJI","DOJI",IF($K56=L56,"SIM","NÃO"))))</f>
        <v/>
      </c>
      <c r="AB56" s="1" t="str">
        <f>IF($K56="","",IF($K56="DOJI","DOJI",IF(M56="DOJI","DOJI",IF($K56=M56,"SIM","NÃO"))))</f>
        <v/>
      </c>
      <c r="AC56" s="1" t="str">
        <f>IF($L56="","",IF(L56="DOJI","DOJI",IF(M56="DOJI","DOJI",IF($L56=M56,"SIM","NÃO"))))</f>
        <v/>
      </c>
    </row>
    <row r="57">
      <c r="N57" s="1" t="str">
        <f>IF($C57="","",IF($C57="DOJI","DOJI",IF(D57="DOJI","DOJI",IF($C57=D57,"SIM","NÃO"))))</f>
        <v/>
      </c>
      <c r="O57" s="1" t="str">
        <f>IF($C57="","",IF($C57="DOJI","DOJI",IF(E57="DOJI","DOJI",IF($C57=E57,"SIM","NÃO"))))</f>
        <v/>
      </c>
      <c r="P57" s="1" t="str">
        <f>IF($C57="","",IF($C57="DOJI","DOJI",IF(F57="DOJI","DOJI",IF($C57=F57,"SIM","NÃO"))))</f>
        <v/>
      </c>
      <c r="Q57" s="1" t="str">
        <f>IF($C57="","",IF($C57="DOJI","DOJI",IF(G57="DOJI","DOJI",IF($C57=G57,"SIM","NÃO"))))</f>
        <v/>
      </c>
      <c r="R57" s="1" t="str">
        <f>IF($D57="","",IF($D57="DOJI","DOJI",IF(E57="DOJI","DOJI",IF($D57=E57,"SIM","NÃO"))))</f>
        <v/>
      </c>
      <c r="S57" s="1" t="str">
        <f>IF($D57="","",IF($D57="DOJI","DOJI",IF(F57="DOJI","DOJI",IF($D57=F57,"SIM","NÃO"))))</f>
        <v/>
      </c>
      <c r="T57" s="1" t="str">
        <f>IF($D57="","",IF($D57="DOJI","DOJI",IF(G57="DOJI","DOJI",IF($D57=G57,"SIM","NÃO"))))</f>
        <v/>
      </c>
      <c r="U57" s="1" t="str">
        <f>IF($E57="","",IF($E57="DOJI","DOJI",IF(F57="DOJI","DOJI",IF($E57=F57,"SIM","NÃO"))))</f>
        <v/>
      </c>
      <c r="V57" s="1" t="str">
        <f>IF($E57="","",IF($E57="DOJI","DOJI",IF(G57="DOJI","DOJI",IF($E57=G57,"SIM","NÃO"))))</f>
        <v/>
      </c>
      <c r="W57" s="1" t="str">
        <f>IF($F57="","",IF($F57="DOJI","DOJI",IF(G57="DOJI","DOJI",IF($F57=G57,"SIM","NÃO"))))</f>
        <v/>
      </c>
      <c r="X57" s="1" t="str">
        <f>IF($H57="","",IF($H57="DOJI","DOJI",IF(I57="DOJI","DOJI",IF($H57=I57,"SIM","NÃO"))))</f>
        <v/>
      </c>
      <c r="Y57" s="1" t="str">
        <f>IF($H57="","",IF($H57="DOJI","DOJI",IF(J57="DOJI","DOJI",IF($H57=J57,"SIM","NÃO"))))</f>
        <v/>
      </c>
      <c r="Z57" s="1" t="str">
        <f>IF($I57="","",IF($I57="DOJI","DOJI",IF(J57="DOJI","DOJI",IF($I57=J57,"SIM","NÃO"))))</f>
        <v/>
      </c>
      <c r="AA57" s="1" t="str">
        <f>IF($K57="","",IF($K57="DOJI","DOJI",IF(L57="DOJI","DOJI",IF($K57=L57,"SIM","NÃO"))))</f>
        <v/>
      </c>
      <c r="AB57" s="1" t="str">
        <f>IF($K57="","",IF($K57="DOJI","DOJI",IF(M57="DOJI","DOJI",IF($K57=M57,"SIM","NÃO"))))</f>
        <v/>
      </c>
      <c r="AC57" s="1" t="str">
        <f>IF($L57="","",IF(L57="DOJI","DOJI",IF(M57="DOJI","DOJI",IF($L57=M57,"SIM","NÃO"))))</f>
        <v/>
      </c>
    </row>
    <row r="58">
      <c r="N58" s="1" t="str">
        <f>IF($C58="","",IF($C58="DOJI","DOJI",IF(D58="DOJI","DOJI",IF($C58=D58,"SIM","NÃO"))))</f>
        <v/>
      </c>
      <c r="O58" s="1" t="str">
        <f>IF($C58="","",IF($C58="DOJI","DOJI",IF(E58="DOJI","DOJI",IF($C58=E58,"SIM","NÃO"))))</f>
        <v/>
      </c>
      <c r="P58" s="1" t="str">
        <f>IF($C58="","",IF($C58="DOJI","DOJI",IF(F58="DOJI","DOJI",IF($C58=F58,"SIM","NÃO"))))</f>
        <v/>
      </c>
      <c r="Q58" s="1" t="str">
        <f>IF($C58="","",IF($C58="DOJI","DOJI",IF(G58="DOJI","DOJI",IF($C58=G58,"SIM","NÃO"))))</f>
        <v/>
      </c>
      <c r="R58" s="1" t="str">
        <f>IF($D58="","",IF($D58="DOJI","DOJI",IF(E58="DOJI","DOJI",IF($D58=E58,"SIM","NÃO"))))</f>
        <v/>
      </c>
      <c r="S58" s="1" t="str">
        <f>IF($D58="","",IF($D58="DOJI","DOJI",IF(F58="DOJI","DOJI",IF($D58=F58,"SIM","NÃO"))))</f>
        <v/>
      </c>
      <c r="T58" s="1" t="str">
        <f>IF($D58="","",IF($D58="DOJI","DOJI",IF(G58="DOJI","DOJI",IF($D58=G58,"SIM","NÃO"))))</f>
        <v/>
      </c>
      <c r="U58" s="1" t="str">
        <f>IF($E58="","",IF($E58="DOJI","DOJI",IF(F58="DOJI","DOJI",IF($E58=F58,"SIM","NÃO"))))</f>
        <v/>
      </c>
      <c r="V58" s="1" t="str">
        <f>IF($E58="","",IF($E58="DOJI","DOJI",IF(G58="DOJI","DOJI",IF($E58=G58,"SIM","NÃO"))))</f>
        <v/>
      </c>
      <c r="W58" s="1" t="str">
        <f>IF($F58="","",IF($F58="DOJI","DOJI",IF(G58="DOJI","DOJI",IF($F58=G58,"SIM","NÃO"))))</f>
        <v/>
      </c>
      <c r="X58" s="1" t="str">
        <f>IF($H58="","",IF($H58="DOJI","DOJI",IF(I58="DOJI","DOJI",IF($H58=I58,"SIM","NÃO"))))</f>
        <v/>
      </c>
      <c r="Y58" s="1" t="str">
        <f>IF($H58="","",IF($H58="DOJI","DOJI",IF(J58="DOJI","DOJI",IF($H58=J58,"SIM","NÃO"))))</f>
        <v/>
      </c>
      <c r="Z58" s="1" t="str">
        <f>IF($I58="","",IF($I58="DOJI","DOJI",IF(J58="DOJI","DOJI",IF($I58=J58,"SIM","NÃO"))))</f>
        <v/>
      </c>
      <c r="AA58" s="1" t="str">
        <f>IF($K58="","",IF($K58="DOJI","DOJI",IF(L58="DOJI","DOJI",IF($K58=L58,"SIM","NÃO"))))</f>
        <v/>
      </c>
      <c r="AB58" s="1" t="str">
        <f>IF($K58="","",IF($K58="DOJI","DOJI",IF(M58="DOJI","DOJI",IF($K58=M58,"SIM","NÃO"))))</f>
        <v/>
      </c>
      <c r="AC58" s="1" t="str">
        <f>IF($L58="","",IF(L58="DOJI","DOJI",IF(M58="DOJI","DOJI",IF($L58=M58,"SIM","NÃO"))))</f>
        <v/>
      </c>
    </row>
    <row r="59">
      <c r="N59" s="1" t="str">
        <f>IF($C59="","",IF($C59="DOJI","DOJI",IF(D59="DOJI","DOJI",IF($C59=D59,"SIM","NÃO"))))</f>
        <v/>
      </c>
      <c r="O59" s="1" t="str">
        <f>IF($C59="","",IF($C59="DOJI","DOJI",IF(E59="DOJI","DOJI",IF($C59=E59,"SIM","NÃO"))))</f>
        <v/>
      </c>
      <c r="P59" s="1" t="str">
        <f>IF($C59="","",IF($C59="DOJI","DOJI",IF(F59="DOJI","DOJI",IF($C59=F59,"SIM","NÃO"))))</f>
        <v/>
      </c>
      <c r="Q59" s="1" t="str">
        <f>IF($C59="","",IF($C59="DOJI","DOJI",IF(G59="DOJI","DOJI",IF($C59=G59,"SIM","NÃO"))))</f>
        <v/>
      </c>
      <c r="R59" s="1" t="str">
        <f>IF($D59="","",IF($D59="DOJI","DOJI",IF(E59="DOJI","DOJI",IF($D59=E59,"SIM","NÃO"))))</f>
        <v/>
      </c>
      <c r="S59" s="1" t="str">
        <f>IF($D59="","",IF($D59="DOJI","DOJI",IF(F59="DOJI","DOJI",IF($D59=F59,"SIM","NÃO"))))</f>
        <v/>
      </c>
      <c r="T59" s="1" t="str">
        <f>IF($D59="","",IF($D59="DOJI","DOJI",IF(G59="DOJI","DOJI",IF($D59=G59,"SIM","NÃO"))))</f>
        <v/>
      </c>
      <c r="U59" s="1" t="str">
        <f>IF($E59="","",IF($E59="DOJI","DOJI",IF(F59="DOJI","DOJI",IF($E59=F59,"SIM","NÃO"))))</f>
        <v/>
      </c>
      <c r="V59" s="1" t="str">
        <f>IF($E59="","",IF($E59="DOJI","DOJI",IF(G59="DOJI","DOJI",IF($E59=G59,"SIM","NÃO"))))</f>
        <v/>
      </c>
      <c r="W59" s="1" t="str">
        <f>IF($F59="","",IF($F59="DOJI","DOJI",IF(G59="DOJI","DOJI",IF($F59=G59,"SIM","NÃO"))))</f>
        <v/>
      </c>
      <c r="X59" s="1" t="str">
        <f>IF($H59="","",IF($H59="DOJI","DOJI",IF(I59="DOJI","DOJI",IF($H59=I59,"SIM","NÃO"))))</f>
        <v/>
      </c>
      <c r="Y59" s="1" t="str">
        <f>IF($H59="","",IF($H59="DOJI","DOJI",IF(J59="DOJI","DOJI",IF($H59=J59,"SIM","NÃO"))))</f>
        <v/>
      </c>
      <c r="Z59" s="1" t="str">
        <f>IF($I59="","",IF($I59="DOJI","DOJI",IF(J59="DOJI","DOJI",IF($I59=J59,"SIM","NÃO"))))</f>
        <v/>
      </c>
      <c r="AA59" s="1" t="str">
        <f>IF($K59="","",IF($K59="DOJI","DOJI",IF(L59="DOJI","DOJI",IF($K59=L59,"SIM","NÃO"))))</f>
        <v/>
      </c>
      <c r="AB59" s="1" t="str">
        <f>IF($K59="","",IF($K59="DOJI","DOJI",IF(M59="DOJI","DOJI",IF($K59=M59,"SIM","NÃO"))))</f>
        <v/>
      </c>
      <c r="AC59" s="1" t="str">
        <f>IF($L59="","",IF(L59="DOJI","DOJI",IF(M59="DOJI","DOJI",IF($L59=M59,"SIM","NÃO"))))</f>
        <v/>
      </c>
    </row>
    <row r="60">
      <c r="N60" s="1" t="str">
        <f>IF($C60="","",IF($C60="DOJI","DOJI",IF(D60="DOJI","DOJI",IF($C60=D60,"SIM","NÃO"))))</f>
        <v/>
      </c>
      <c r="O60" s="1" t="str">
        <f>IF($C60="","",IF($C60="DOJI","DOJI",IF(E60="DOJI","DOJI",IF($C60=E60,"SIM","NÃO"))))</f>
        <v/>
      </c>
      <c r="P60" s="1" t="str">
        <f>IF($C60="","",IF($C60="DOJI","DOJI",IF(F60="DOJI","DOJI",IF($C60=F60,"SIM","NÃO"))))</f>
        <v/>
      </c>
      <c r="Q60" s="1" t="str">
        <f>IF($C60="","",IF($C60="DOJI","DOJI",IF(G60="DOJI","DOJI",IF($C60=G60,"SIM","NÃO"))))</f>
        <v/>
      </c>
      <c r="R60" s="1" t="str">
        <f>IF($D60="","",IF($D60="DOJI","DOJI",IF(E60="DOJI","DOJI",IF($D60=E60,"SIM","NÃO"))))</f>
        <v/>
      </c>
      <c r="S60" s="1" t="str">
        <f>IF($D60="","",IF($D60="DOJI","DOJI",IF(F60="DOJI","DOJI",IF($D60=F60,"SIM","NÃO"))))</f>
        <v/>
      </c>
      <c r="T60" s="1" t="str">
        <f>IF($D60="","",IF($D60="DOJI","DOJI",IF(G60="DOJI","DOJI",IF($D60=G60,"SIM","NÃO"))))</f>
        <v/>
      </c>
      <c r="U60" s="1" t="str">
        <f>IF($E60="","",IF($E60="DOJI","DOJI",IF(F60="DOJI","DOJI",IF($E60=F60,"SIM","NÃO"))))</f>
        <v/>
      </c>
      <c r="V60" s="1" t="str">
        <f>IF($E60="","",IF($E60="DOJI","DOJI",IF(G60="DOJI","DOJI",IF($E60=G60,"SIM","NÃO"))))</f>
        <v/>
      </c>
      <c r="W60" s="1" t="str">
        <f>IF($F60="","",IF($F60="DOJI","DOJI",IF(G60="DOJI","DOJI",IF($F60=G60,"SIM","NÃO"))))</f>
        <v/>
      </c>
      <c r="X60" s="1" t="str">
        <f>IF($H60="","",IF($H60="DOJI","DOJI",IF(I60="DOJI","DOJI",IF($H60=I60,"SIM","NÃO"))))</f>
        <v/>
      </c>
      <c r="Y60" s="1" t="str">
        <f>IF($H60="","",IF($H60="DOJI","DOJI",IF(J60="DOJI","DOJI",IF($H60=J60,"SIM","NÃO"))))</f>
        <v/>
      </c>
      <c r="Z60" s="1" t="str">
        <f>IF($I60="","",IF($I60="DOJI","DOJI",IF(J60="DOJI","DOJI",IF($I60=J60,"SIM","NÃO"))))</f>
        <v/>
      </c>
      <c r="AA60" s="1" t="str">
        <f>IF($K60="","",IF($K60="DOJI","DOJI",IF(L60="DOJI","DOJI",IF($K60=L60,"SIM","NÃO"))))</f>
        <v/>
      </c>
      <c r="AB60" s="1" t="str">
        <f>IF($K60="","",IF($K60="DOJI","DOJI",IF(M60="DOJI","DOJI",IF($K60=M60,"SIM","NÃO"))))</f>
        <v/>
      </c>
      <c r="AC60" s="1" t="str">
        <f>IF($L60="","",IF(L60="DOJI","DOJI",IF(M60="DOJI","DOJI",IF($L60=M60,"SIM","NÃO"))))</f>
        <v/>
      </c>
    </row>
    <row r="61">
      <c r="N61" s="1" t="str">
        <f>IF($C61="","",IF($C61="DOJI","DOJI",IF(D61="DOJI","DOJI",IF($C61=D61,"SIM","NÃO"))))</f>
        <v/>
      </c>
      <c r="O61" s="1" t="str">
        <f>IF($C61="","",IF($C61="DOJI","DOJI",IF(E61="DOJI","DOJI",IF($C61=E61,"SIM","NÃO"))))</f>
        <v/>
      </c>
      <c r="P61" s="1" t="str">
        <f>IF($C61="","",IF($C61="DOJI","DOJI",IF(F61="DOJI","DOJI",IF($C61=F61,"SIM","NÃO"))))</f>
        <v/>
      </c>
      <c r="Q61" s="1" t="str">
        <f>IF($C61="","",IF($C61="DOJI","DOJI",IF(G61="DOJI","DOJI",IF($C61=G61,"SIM","NÃO"))))</f>
        <v/>
      </c>
      <c r="R61" s="1" t="str">
        <f>IF($D61="","",IF($D61="DOJI","DOJI",IF(E61="DOJI","DOJI",IF($D61=E61,"SIM","NÃO"))))</f>
        <v/>
      </c>
      <c r="S61" s="1" t="str">
        <f>IF($D61="","",IF($D61="DOJI","DOJI",IF(F61="DOJI","DOJI",IF($D61=F61,"SIM","NÃO"))))</f>
        <v/>
      </c>
      <c r="T61" s="1" t="str">
        <f>IF($D61="","",IF($D61="DOJI","DOJI",IF(G61="DOJI","DOJI",IF($D61=G61,"SIM","NÃO"))))</f>
        <v/>
      </c>
      <c r="U61" s="1" t="str">
        <f>IF($E61="","",IF($E61="DOJI","DOJI",IF(F61="DOJI","DOJI",IF($E61=F61,"SIM","NÃO"))))</f>
        <v/>
      </c>
      <c r="V61" s="1" t="str">
        <f>IF($E61="","",IF($E61="DOJI","DOJI",IF(G61="DOJI","DOJI",IF($E61=G61,"SIM","NÃO"))))</f>
        <v/>
      </c>
      <c r="W61" s="1" t="str">
        <f>IF($F61="","",IF($F61="DOJI","DOJI",IF(G61="DOJI","DOJI",IF($F61=G61,"SIM","NÃO"))))</f>
        <v/>
      </c>
      <c r="X61" s="1" t="str">
        <f>IF($H61="","",IF($H61="DOJI","DOJI",IF(I61="DOJI","DOJI",IF($H61=I61,"SIM","NÃO"))))</f>
        <v/>
      </c>
      <c r="Y61" s="1" t="str">
        <f>IF($H61="","",IF($H61="DOJI","DOJI",IF(J61="DOJI","DOJI",IF($H61=J61,"SIM","NÃO"))))</f>
        <v/>
      </c>
      <c r="Z61" s="1" t="str">
        <f>IF($I61="","",IF($I61="DOJI","DOJI",IF(J61="DOJI","DOJI",IF($I61=J61,"SIM","NÃO"))))</f>
        <v/>
      </c>
      <c r="AA61" s="1" t="str">
        <f>IF($K61="","",IF($K61="DOJI","DOJI",IF(L61="DOJI","DOJI",IF($K61=L61,"SIM","NÃO"))))</f>
        <v/>
      </c>
      <c r="AB61" s="1" t="str">
        <f>IF($K61="","",IF($K61="DOJI","DOJI",IF(M61="DOJI","DOJI",IF($K61=M61,"SIM","NÃO"))))</f>
        <v/>
      </c>
      <c r="AC61" s="1" t="str">
        <f>IF($L61="","",IF(L61="DOJI","DOJI",IF(M61="DOJI","DOJI",IF($L61=M61,"SIM","NÃO"))))</f>
        <v/>
      </c>
    </row>
    <row r="62">
      <c r="N62" s="1" t="str">
        <f>IF($C62="","",IF($C62="DOJI","DOJI",IF(D62="DOJI","DOJI",IF($C62=D62,"SIM","NÃO"))))</f>
        <v/>
      </c>
      <c r="O62" s="1" t="str">
        <f>IF($C62="","",IF($C62="DOJI","DOJI",IF(E62="DOJI","DOJI",IF($C62=E62,"SIM","NÃO"))))</f>
        <v/>
      </c>
      <c r="P62" s="1" t="str">
        <f>IF($C62="","",IF($C62="DOJI","DOJI",IF(F62="DOJI","DOJI",IF($C62=F62,"SIM","NÃO"))))</f>
        <v/>
      </c>
      <c r="Q62" s="1" t="str">
        <f>IF($C62="","",IF($C62="DOJI","DOJI",IF(G62="DOJI","DOJI",IF($C62=G62,"SIM","NÃO"))))</f>
        <v/>
      </c>
      <c r="R62" s="1" t="str">
        <f>IF($D62="","",IF($D62="DOJI","DOJI",IF(E62="DOJI","DOJI",IF($D62=E62,"SIM","NÃO"))))</f>
        <v/>
      </c>
      <c r="S62" s="1" t="str">
        <f>IF($D62="","",IF($D62="DOJI","DOJI",IF(F62="DOJI","DOJI",IF($D62=F62,"SIM","NÃO"))))</f>
        <v/>
      </c>
      <c r="T62" s="1" t="str">
        <f>IF($D62="","",IF($D62="DOJI","DOJI",IF(G62="DOJI","DOJI",IF($D62=G62,"SIM","NÃO"))))</f>
        <v/>
      </c>
      <c r="U62" s="1" t="str">
        <f>IF($E62="","",IF($E62="DOJI","DOJI",IF(F62="DOJI","DOJI",IF($E62=F62,"SIM","NÃO"))))</f>
        <v/>
      </c>
      <c r="V62" s="1" t="str">
        <f>IF($E62="","",IF($E62="DOJI","DOJI",IF(G62="DOJI","DOJI",IF($E62=G62,"SIM","NÃO"))))</f>
        <v/>
      </c>
      <c r="W62" s="1" t="str">
        <f>IF($F62="","",IF($F62="DOJI","DOJI",IF(G62="DOJI","DOJI",IF($F62=G62,"SIM","NÃO"))))</f>
        <v/>
      </c>
      <c r="X62" s="1" t="str">
        <f>IF($H62="","",IF($H62="DOJI","DOJI",IF(I62="DOJI","DOJI",IF($H62=I62,"SIM","NÃO"))))</f>
        <v/>
      </c>
      <c r="Y62" s="1" t="str">
        <f>IF($H62="","",IF($H62="DOJI","DOJI",IF(J62="DOJI","DOJI",IF($H62=J62,"SIM","NÃO"))))</f>
        <v/>
      </c>
      <c r="Z62" s="1" t="str">
        <f>IF($I62="","",IF($I62="DOJI","DOJI",IF(J62="DOJI","DOJI",IF($I62=J62,"SIM","NÃO"))))</f>
        <v/>
      </c>
      <c r="AA62" s="1" t="str">
        <f>IF($K62="","",IF($K62="DOJI","DOJI",IF(L62="DOJI","DOJI",IF($K62=L62,"SIM","NÃO"))))</f>
        <v/>
      </c>
      <c r="AB62" s="1" t="str">
        <f>IF($K62="","",IF($K62="DOJI","DOJI",IF(M62="DOJI","DOJI",IF($K62=M62,"SIM","NÃO"))))</f>
        <v/>
      </c>
      <c r="AC62" s="1" t="str">
        <f>IF($L62="","",IF(L62="DOJI","DOJI",IF(M62="DOJI","DOJI",IF($L62=M62,"SIM","NÃO"))))</f>
        <v/>
      </c>
    </row>
    <row r="63">
      <c r="N63" s="1" t="str">
        <f>IF($C63="","",IF($C63="DOJI","DOJI",IF(D63="DOJI","DOJI",IF($C63=D63,"SIM","NÃO"))))</f>
        <v/>
      </c>
      <c r="O63" s="1" t="str">
        <f>IF($C63="","",IF($C63="DOJI","DOJI",IF(E63="DOJI","DOJI",IF($C63=E63,"SIM","NÃO"))))</f>
        <v/>
      </c>
      <c r="P63" s="1" t="str">
        <f>IF($C63="","",IF($C63="DOJI","DOJI",IF(F63="DOJI","DOJI",IF($C63=F63,"SIM","NÃO"))))</f>
        <v/>
      </c>
      <c r="Q63" s="1" t="str">
        <f>IF($C63="","",IF($C63="DOJI","DOJI",IF(G63="DOJI","DOJI",IF($C63=G63,"SIM","NÃO"))))</f>
        <v/>
      </c>
      <c r="R63" s="1" t="str">
        <f>IF($D63="","",IF($D63="DOJI","DOJI",IF(E63="DOJI","DOJI",IF($D63=E63,"SIM","NÃO"))))</f>
        <v/>
      </c>
      <c r="S63" s="1" t="str">
        <f>IF($D63="","",IF($D63="DOJI","DOJI",IF(F63="DOJI","DOJI",IF($D63=F63,"SIM","NÃO"))))</f>
        <v/>
      </c>
      <c r="T63" s="1" t="str">
        <f>IF($D63="","",IF($D63="DOJI","DOJI",IF(G63="DOJI","DOJI",IF($D63=G63,"SIM","NÃO"))))</f>
        <v/>
      </c>
      <c r="U63" s="1" t="str">
        <f>IF($E63="","",IF($E63="DOJI","DOJI",IF(F63="DOJI","DOJI",IF($E63=F63,"SIM","NÃO"))))</f>
        <v/>
      </c>
      <c r="V63" s="1" t="str">
        <f>IF($E63="","",IF($E63="DOJI","DOJI",IF(G63="DOJI","DOJI",IF($E63=G63,"SIM","NÃO"))))</f>
        <v/>
      </c>
      <c r="W63" s="1" t="str">
        <f>IF($F63="","",IF($F63="DOJI","DOJI",IF(G63="DOJI","DOJI",IF($F63=G63,"SIM","NÃO"))))</f>
        <v/>
      </c>
      <c r="X63" s="1" t="str">
        <f>IF($H63="","",IF($H63="DOJI","DOJI",IF(I63="DOJI","DOJI",IF($H63=I63,"SIM","NÃO"))))</f>
        <v/>
      </c>
      <c r="Y63" s="1" t="str">
        <f>IF($H63="","",IF($H63="DOJI","DOJI",IF(J63="DOJI","DOJI",IF($H63=J63,"SIM","NÃO"))))</f>
        <v/>
      </c>
      <c r="Z63" s="1" t="str">
        <f>IF($I63="","",IF($I63="DOJI","DOJI",IF(J63="DOJI","DOJI",IF($I63=J63,"SIM","NÃO"))))</f>
        <v/>
      </c>
      <c r="AA63" s="1" t="str">
        <f>IF($K63="","",IF($K63="DOJI","DOJI",IF(L63="DOJI","DOJI",IF($K63=L63,"SIM","NÃO"))))</f>
        <v/>
      </c>
      <c r="AB63" s="1" t="str">
        <f>IF($K63="","",IF($K63="DOJI","DOJI",IF(M63="DOJI","DOJI",IF($K63=M63,"SIM","NÃO"))))</f>
        <v/>
      </c>
      <c r="AC63" s="1" t="str">
        <f>IF($L63="","",IF(L63="DOJI","DOJI",IF(M63="DOJI","DOJI",IF($L63=M63,"SIM","NÃO"))))</f>
        <v/>
      </c>
    </row>
    <row r="64">
      <c r="N64" s="1" t="str">
        <f>IF($C64="","",IF($C64="DOJI","DOJI",IF(D64="DOJI","DOJI",IF($C64=D64,"SIM","NÃO"))))</f>
        <v/>
      </c>
      <c r="O64" s="1" t="str">
        <f>IF($C64="","",IF($C64="DOJI","DOJI",IF(E64="DOJI","DOJI",IF($C64=E64,"SIM","NÃO"))))</f>
        <v/>
      </c>
      <c r="P64" s="1" t="str">
        <f>IF($C64="","",IF($C64="DOJI","DOJI",IF(F64="DOJI","DOJI",IF($C64=F64,"SIM","NÃO"))))</f>
        <v/>
      </c>
      <c r="Q64" s="1" t="str">
        <f>IF($C64="","",IF($C64="DOJI","DOJI",IF(G64="DOJI","DOJI",IF($C64=G64,"SIM","NÃO"))))</f>
        <v/>
      </c>
      <c r="R64" s="1" t="str">
        <f>IF($D64="","",IF($D64="DOJI","DOJI",IF(E64="DOJI","DOJI",IF($D64=E64,"SIM","NÃO"))))</f>
        <v/>
      </c>
      <c r="S64" s="1" t="str">
        <f>IF($D64="","",IF($D64="DOJI","DOJI",IF(F64="DOJI","DOJI",IF($D64=F64,"SIM","NÃO"))))</f>
        <v/>
      </c>
      <c r="T64" s="1" t="str">
        <f>IF($D64="","",IF($D64="DOJI","DOJI",IF(G64="DOJI","DOJI",IF($D64=G64,"SIM","NÃO"))))</f>
        <v/>
      </c>
      <c r="U64" s="1" t="str">
        <f>IF($E64="","",IF($E64="DOJI","DOJI",IF(F64="DOJI","DOJI",IF($E64=F64,"SIM","NÃO"))))</f>
        <v/>
      </c>
      <c r="V64" s="1" t="str">
        <f>IF($E64="","",IF($E64="DOJI","DOJI",IF(G64="DOJI","DOJI",IF($E64=G64,"SIM","NÃO"))))</f>
        <v/>
      </c>
      <c r="W64" s="1" t="str">
        <f>IF($F64="","",IF($F64="DOJI","DOJI",IF(G64="DOJI","DOJI",IF($F64=G64,"SIM","NÃO"))))</f>
        <v/>
      </c>
      <c r="X64" s="1" t="str">
        <f>IF($H64="","",IF($H64="DOJI","DOJI",IF(I64="DOJI","DOJI",IF($H64=I64,"SIM","NÃO"))))</f>
        <v/>
      </c>
      <c r="Y64" s="1" t="str">
        <f>IF($H64="","",IF($H64="DOJI","DOJI",IF(J64="DOJI","DOJI",IF($H64=J64,"SIM","NÃO"))))</f>
        <v/>
      </c>
      <c r="Z64" s="1" t="str">
        <f>IF($I64="","",IF($I64="DOJI","DOJI",IF(J64="DOJI","DOJI",IF($I64=J64,"SIM","NÃO"))))</f>
        <v/>
      </c>
      <c r="AA64" s="1" t="str">
        <f>IF($K64="","",IF($K64="DOJI","DOJI",IF(L64="DOJI","DOJI",IF($K64=L64,"SIM","NÃO"))))</f>
        <v/>
      </c>
      <c r="AB64" s="1" t="str">
        <f>IF($K64="","",IF($K64="DOJI","DOJI",IF(M64="DOJI","DOJI",IF($K64=M64,"SIM","NÃO"))))</f>
        <v/>
      </c>
      <c r="AC64" s="1" t="str">
        <f>IF($L64="","",IF(L64="DOJI","DOJI",IF(M64="DOJI","DOJI",IF($L64=M64,"SIM","NÃO"))))</f>
        <v/>
      </c>
    </row>
    <row r="65">
      <c r="N65" s="1" t="str">
        <f>IF($C65="","",IF($C65="DOJI","DOJI",IF(D65="DOJI","DOJI",IF($C65=D65,"SIM","NÃO"))))</f>
        <v/>
      </c>
      <c r="O65" s="1" t="str">
        <f>IF($C65="","",IF($C65="DOJI","DOJI",IF(E65="DOJI","DOJI",IF($C65=E65,"SIM","NÃO"))))</f>
        <v/>
      </c>
      <c r="P65" s="1" t="str">
        <f>IF($C65="","",IF($C65="DOJI","DOJI",IF(F65="DOJI","DOJI",IF($C65=F65,"SIM","NÃO"))))</f>
        <v/>
      </c>
      <c r="Q65" s="1" t="str">
        <f>IF($C65="","",IF($C65="DOJI","DOJI",IF(G65="DOJI","DOJI",IF($C65=G65,"SIM","NÃO"))))</f>
        <v/>
      </c>
      <c r="R65" s="1" t="str">
        <f>IF($D65="","",IF($D65="DOJI","DOJI",IF(E65="DOJI","DOJI",IF($D65=E65,"SIM","NÃO"))))</f>
        <v/>
      </c>
      <c r="S65" s="1" t="str">
        <f>IF($D65="","",IF($D65="DOJI","DOJI",IF(F65="DOJI","DOJI",IF($D65=F65,"SIM","NÃO"))))</f>
        <v/>
      </c>
      <c r="T65" s="1" t="str">
        <f>IF($D65="","",IF($D65="DOJI","DOJI",IF(G65="DOJI","DOJI",IF($D65=G65,"SIM","NÃO"))))</f>
        <v/>
      </c>
      <c r="U65" s="1" t="str">
        <f>IF($E65="","",IF($E65="DOJI","DOJI",IF(F65="DOJI","DOJI",IF($E65=F65,"SIM","NÃO"))))</f>
        <v/>
      </c>
      <c r="V65" s="1" t="str">
        <f>IF($E65="","",IF($E65="DOJI","DOJI",IF(G65="DOJI","DOJI",IF($E65=G65,"SIM","NÃO"))))</f>
        <v/>
      </c>
      <c r="W65" s="1" t="str">
        <f>IF($F65="","",IF($F65="DOJI","DOJI",IF(G65="DOJI","DOJI",IF($F65=G65,"SIM","NÃO"))))</f>
        <v/>
      </c>
      <c r="X65" s="1" t="str">
        <f>IF($H65="","",IF($H65="DOJI","DOJI",IF(I65="DOJI","DOJI",IF($H65=I65,"SIM","NÃO"))))</f>
        <v/>
      </c>
      <c r="Y65" s="1" t="str">
        <f>IF($H65="","",IF($H65="DOJI","DOJI",IF(J65="DOJI","DOJI",IF($H65=J65,"SIM","NÃO"))))</f>
        <v/>
      </c>
      <c r="Z65" s="1" t="str">
        <f>IF($I65="","",IF($I65="DOJI","DOJI",IF(J65="DOJI","DOJI",IF($I65=J65,"SIM","NÃO"))))</f>
        <v/>
      </c>
      <c r="AA65" s="1" t="str">
        <f>IF($K65="","",IF($K65="DOJI","DOJI",IF(L65="DOJI","DOJI",IF($K65=L65,"SIM","NÃO"))))</f>
        <v/>
      </c>
      <c r="AB65" s="1" t="str">
        <f>IF($K65="","",IF($K65="DOJI","DOJI",IF(M65="DOJI","DOJI",IF($K65=M65,"SIM","NÃO"))))</f>
        <v/>
      </c>
      <c r="AC65" s="1" t="str">
        <f>IF($L65="","",IF(L65="DOJI","DOJI",IF(M65="DOJI","DOJI",IF($L65=M65,"SIM","NÃO"))))</f>
        <v/>
      </c>
    </row>
    <row r="66">
      <c r="N66" s="1" t="str">
        <f>IF($C66="","",IF($C66="DOJI","DOJI",IF(D66="DOJI","DOJI",IF($C66=D66,"SIM","NÃO"))))</f>
        <v/>
      </c>
      <c r="O66" s="1" t="str">
        <f>IF($C66="","",IF($C66="DOJI","DOJI",IF(E66="DOJI","DOJI",IF($C66=E66,"SIM","NÃO"))))</f>
        <v/>
      </c>
      <c r="P66" s="1" t="str">
        <f>IF($C66="","",IF($C66="DOJI","DOJI",IF(F66="DOJI","DOJI",IF($C66=F66,"SIM","NÃO"))))</f>
        <v/>
      </c>
      <c r="Q66" s="1" t="str">
        <f>IF($C66="","",IF($C66="DOJI","DOJI",IF(G66="DOJI","DOJI",IF($C66=G66,"SIM","NÃO"))))</f>
        <v/>
      </c>
      <c r="R66" s="1" t="str">
        <f>IF($D66="","",IF($D66="DOJI","DOJI",IF(E66="DOJI","DOJI",IF($D66=E66,"SIM","NÃO"))))</f>
        <v/>
      </c>
      <c r="S66" s="1" t="str">
        <f>IF($D66="","",IF($D66="DOJI","DOJI",IF(F66="DOJI","DOJI",IF($D66=F66,"SIM","NÃO"))))</f>
        <v/>
      </c>
      <c r="T66" s="1" t="str">
        <f>IF($D66="","",IF($D66="DOJI","DOJI",IF(G66="DOJI","DOJI",IF($D66=G66,"SIM","NÃO"))))</f>
        <v/>
      </c>
      <c r="U66" s="1" t="str">
        <f>IF($E66="","",IF($E66="DOJI","DOJI",IF(F66="DOJI","DOJI",IF($E66=F66,"SIM","NÃO"))))</f>
        <v/>
      </c>
      <c r="V66" s="1" t="str">
        <f>IF($E66="","",IF($E66="DOJI","DOJI",IF(G66="DOJI","DOJI",IF($E66=G66,"SIM","NÃO"))))</f>
        <v/>
      </c>
      <c r="W66" s="1" t="str">
        <f>IF($F66="","",IF($F66="DOJI","DOJI",IF(G66="DOJI","DOJI",IF($F66=G66,"SIM","NÃO"))))</f>
        <v/>
      </c>
      <c r="X66" s="1" t="str">
        <f>IF($H66="","",IF($H66="DOJI","DOJI",IF(I66="DOJI","DOJI",IF($H66=I66,"SIM","NÃO"))))</f>
        <v/>
      </c>
      <c r="Y66" s="1" t="str">
        <f>IF($H66="","",IF($H66="DOJI","DOJI",IF(J66="DOJI","DOJI",IF($H66=J66,"SIM","NÃO"))))</f>
        <v/>
      </c>
      <c r="Z66" s="1" t="str">
        <f>IF($I66="","",IF($I66="DOJI","DOJI",IF(J66="DOJI","DOJI",IF($I66=J66,"SIM","NÃO"))))</f>
        <v/>
      </c>
      <c r="AA66" s="1" t="str">
        <f>IF($K66="","",IF($K66="DOJI","DOJI",IF(L66="DOJI","DOJI",IF($K66=L66,"SIM","NÃO"))))</f>
        <v/>
      </c>
      <c r="AB66" s="1" t="str">
        <f>IF($K66="","",IF($K66="DOJI","DOJI",IF(M66="DOJI","DOJI",IF($K66=M66,"SIM","NÃO"))))</f>
        <v/>
      </c>
      <c r="AC66" s="1" t="str">
        <f>IF($L66="","",IF(L66="DOJI","DOJI",IF(M66="DOJI","DOJI",IF($L66=M66,"SIM","NÃO"))))</f>
        <v/>
      </c>
    </row>
    <row r="67">
      <c r="N67" s="1" t="str">
        <f>IF($C67="","",IF($C67="DOJI","DOJI",IF(D67="DOJI","DOJI",IF($C67=D67,"SIM","NÃO"))))</f>
        <v/>
      </c>
      <c r="O67" s="1" t="str">
        <f>IF($C67="","",IF($C67="DOJI","DOJI",IF(E67="DOJI","DOJI",IF($C67=E67,"SIM","NÃO"))))</f>
        <v/>
      </c>
      <c r="P67" s="1" t="str">
        <f>IF($C67="","",IF($C67="DOJI","DOJI",IF(F67="DOJI","DOJI",IF($C67=F67,"SIM","NÃO"))))</f>
        <v/>
      </c>
      <c r="Q67" s="1" t="str">
        <f>IF($C67="","",IF($C67="DOJI","DOJI",IF(G67="DOJI","DOJI",IF($C67=G67,"SIM","NÃO"))))</f>
        <v/>
      </c>
      <c r="R67" s="1" t="str">
        <f>IF($D67="","",IF($D67="DOJI","DOJI",IF(E67="DOJI","DOJI",IF($D67=E67,"SIM","NÃO"))))</f>
        <v/>
      </c>
      <c r="S67" s="1" t="str">
        <f>IF($D67="","",IF($D67="DOJI","DOJI",IF(F67="DOJI","DOJI",IF($D67=F67,"SIM","NÃO"))))</f>
        <v/>
      </c>
      <c r="T67" s="1" t="str">
        <f>IF($D67="","",IF($D67="DOJI","DOJI",IF(G67="DOJI","DOJI",IF($D67=G67,"SIM","NÃO"))))</f>
        <v/>
      </c>
      <c r="U67" s="1" t="str">
        <f>IF($E67="","",IF($E67="DOJI","DOJI",IF(F67="DOJI","DOJI",IF($E67=F67,"SIM","NÃO"))))</f>
        <v/>
      </c>
      <c r="V67" s="1" t="str">
        <f>IF($E67="","",IF($E67="DOJI","DOJI",IF(G67="DOJI","DOJI",IF($E67=G67,"SIM","NÃO"))))</f>
        <v/>
      </c>
      <c r="W67" s="1" t="str">
        <f>IF($F67="","",IF($F67="DOJI","DOJI",IF(G67="DOJI","DOJI",IF($F67=G67,"SIM","NÃO"))))</f>
        <v/>
      </c>
      <c r="X67" s="1" t="str">
        <f>IF($H67="","",IF($H67="DOJI","DOJI",IF(I67="DOJI","DOJI",IF($H67=I67,"SIM","NÃO"))))</f>
        <v/>
      </c>
      <c r="Y67" s="1" t="str">
        <f>IF($H67="","",IF($H67="DOJI","DOJI",IF(J67="DOJI","DOJI",IF($H67=J67,"SIM","NÃO"))))</f>
        <v/>
      </c>
      <c r="Z67" s="1" t="str">
        <f>IF($I67="","",IF($I67="DOJI","DOJI",IF(J67="DOJI","DOJI",IF($I67=J67,"SIM","NÃO"))))</f>
        <v/>
      </c>
      <c r="AA67" s="1" t="str">
        <f>IF($K67="","",IF($K67="DOJI","DOJI",IF(L67="DOJI","DOJI",IF($K67=L67,"SIM","NÃO"))))</f>
        <v/>
      </c>
      <c r="AB67" s="1" t="str">
        <f>IF($K67="","",IF($K67="DOJI","DOJI",IF(M67="DOJI","DOJI",IF($K67=M67,"SIM","NÃO"))))</f>
        <v/>
      </c>
      <c r="AC67" s="1" t="str">
        <f>IF($L67="","",IF(L67="DOJI","DOJI",IF(M67="DOJI","DOJI",IF($L67=M67,"SIM","NÃO"))))</f>
        <v/>
      </c>
    </row>
    <row r="68">
      <c r="N68" s="1" t="str">
        <f>IF($C68="","",IF($C68="DOJI","DOJI",IF(D68="DOJI","DOJI",IF($C68=D68,"SIM","NÃO"))))</f>
        <v/>
      </c>
      <c r="O68" s="1" t="str">
        <f>IF($C68="","",IF($C68="DOJI","DOJI",IF(E68="DOJI","DOJI",IF($C68=E68,"SIM","NÃO"))))</f>
        <v/>
      </c>
      <c r="P68" s="1" t="str">
        <f>IF($C68="","",IF($C68="DOJI","DOJI",IF(F68="DOJI","DOJI",IF($C68=F68,"SIM","NÃO"))))</f>
        <v/>
      </c>
      <c r="Q68" s="1" t="str">
        <f>IF($C68="","",IF($C68="DOJI","DOJI",IF(G68="DOJI","DOJI",IF($C68=G68,"SIM","NÃO"))))</f>
        <v/>
      </c>
      <c r="R68" s="1" t="str">
        <f>IF($D68="","",IF($D68="DOJI","DOJI",IF(E68="DOJI","DOJI",IF($D68=E68,"SIM","NÃO"))))</f>
        <v/>
      </c>
      <c r="S68" s="1" t="str">
        <f>IF($D68="","",IF($D68="DOJI","DOJI",IF(F68="DOJI","DOJI",IF($D68=F68,"SIM","NÃO"))))</f>
        <v/>
      </c>
      <c r="T68" s="1" t="str">
        <f>IF($D68="","",IF($D68="DOJI","DOJI",IF(G68="DOJI","DOJI",IF($D68=G68,"SIM","NÃO"))))</f>
        <v/>
      </c>
      <c r="U68" s="1" t="str">
        <f>IF($E68="","",IF($E68="DOJI","DOJI",IF(F68="DOJI","DOJI",IF($E68=F68,"SIM","NÃO"))))</f>
        <v/>
      </c>
      <c r="V68" s="1" t="str">
        <f>IF($E68="","",IF($E68="DOJI","DOJI",IF(G68="DOJI","DOJI",IF($E68=G68,"SIM","NÃO"))))</f>
        <v/>
      </c>
      <c r="W68" s="1" t="str">
        <f>IF($F68="","",IF($F68="DOJI","DOJI",IF(G68="DOJI","DOJI",IF($F68=G68,"SIM","NÃO"))))</f>
        <v/>
      </c>
      <c r="X68" s="1" t="str">
        <f>IF($H68="","",IF($H68="DOJI","DOJI",IF(I68="DOJI","DOJI",IF($H68=I68,"SIM","NÃO"))))</f>
        <v/>
      </c>
      <c r="Y68" s="1" t="str">
        <f>IF($H68="","",IF($H68="DOJI","DOJI",IF(J68="DOJI","DOJI",IF($H68=J68,"SIM","NÃO"))))</f>
        <v/>
      </c>
      <c r="Z68" s="1" t="str">
        <f>IF($I68="","",IF($I68="DOJI","DOJI",IF(J68="DOJI","DOJI",IF($I68=J68,"SIM","NÃO"))))</f>
        <v/>
      </c>
      <c r="AA68" s="1" t="str">
        <f>IF($K68="","",IF($K68="DOJI","DOJI",IF(L68="DOJI","DOJI",IF($K68=L68,"SIM","NÃO"))))</f>
        <v/>
      </c>
      <c r="AB68" s="1" t="str">
        <f>IF($K68="","",IF($K68="DOJI","DOJI",IF(M68="DOJI","DOJI",IF($K68=M68,"SIM","NÃO"))))</f>
        <v/>
      </c>
      <c r="AC68" s="1" t="str">
        <f>IF($L68="","",IF(L68="DOJI","DOJI",IF(M68="DOJI","DOJI",IF($L68=M68,"SIM","NÃO"))))</f>
        <v/>
      </c>
    </row>
    <row r="69">
      <c r="N69" s="1" t="str">
        <f>IF($C69="","",IF($C69="DOJI","DOJI",IF(D69="DOJI","DOJI",IF($C69=D69,"SIM","NÃO"))))</f>
        <v/>
      </c>
      <c r="O69" s="1" t="str">
        <f>IF($C69="","",IF($C69="DOJI","DOJI",IF(E69="DOJI","DOJI",IF($C69=E69,"SIM","NÃO"))))</f>
        <v/>
      </c>
      <c r="P69" s="1" t="str">
        <f>IF($C69="","",IF($C69="DOJI","DOJI",IF(F69="DOJI","DOJI",IF($C69=F69,"SIM","NÃO"))))</f>
        <v/>
      </c>
      <c r="Q69" s="1" t="str">
        <f>IF($C69="","",IF($C69="DOJI","DOJI",IF(G69="DOJI","DOJI",IF($C69=G69,"SIM","NÃO"))))</f>
        <v/>
      </c>
      <c r="R69" s="1" t="str">
        <f>IF($D69="","",IF($D69="DOJI","DOJI",IF(E69="DOJI","DOJI",IF($D69=E69,"SIM","NÃO"))))</f>
        <v/>
      </c>
      <c r="S69" s="1" t="str">
        <f>IF($D69="","",IF($D69="DOJI","DOJI",IF(F69="DOJI","DOJI",IF($D69=F69,"SIM","NÃO"))))</f>
        <v/>
      </c>
      <c r="T69" s="1" t="str">
        <f>IF($D69="","",IF($D69="DOJI","DOJI",IF(G69="DOJI","DOJI",IF($D69=G69,"SIM","NÃO"))))</f>
        <v/>
      </c>
      <c r="U69" s="1" t="str">
        <f>IF($E69="","",IF($E69="DOJI","DOJI",IF(F69="DOJI","DOJI",IF($E69=F69,"SIM","NÃO"))))</f>
        <v/>
      </c>
      <c r="V69" s="1" t="str">
        <f>IF($E69="","",IF($E69="DOJI","DOJI",IF(G69="DOJI","DOJI",IF($E69=G69,"SIM","NÃO"))))</f>
        <v/>
      </c>
      <c r="W69" s="1" t="str">
        <f>IF($F69="","",IF($F69="DOJI","DOJI",IF(G69="DOJI","DOJI",IF($F69=G69,"SIM","NÃO"))))</f>
        <v/>
      </c>
      <c r="X69" s="1" t="str">
        <f>IF($H69="","",IF($H69="DOJI","DOJI",IF(I69="DOJI","DOJI",IF($H69=I69,"SIM","NÃO"))))</f>
        <v/>
      </c>
      <c r="Y69" s="1" t="str">
        <f>IF($H69="","",IF($H69="DOJI","DOJI",IF(J69="DOJI","DOJI",IF($H69=J69,"SIM","NÃO"))))</f>
        <v/>
      </c>
      <c r="Z69" s="1" t="str">
        <f>IF($I69="","",IF($I69="DOJI","DOJI",IF(J69="DOJI","DOJI",IF($I69=J69,"SIM","NÃO"))))</f>
        <v/>
      </c>
      <c r="AA69" s="1" t="str">
        <f>IF($K69="","",IF($K69="DOJI","DOJI",IF(L69="DOJI","DOJI",IF($K69=L69,"SIM","NÃO"))))</f>
        <v/>
      </c>
      <c r="AB69" s="1" t="str">
        <f>IF($K69="","",IF($K69="DOJI","DOJI",IF(M69="DOJI","DOJI",IF($K69=M69,"SIM","NÃO"))))</f>
        <v/>
      </c>
      <c r="AC69" s="1" t="str">
        <f>IF($L69="","",IF(L69="DOJI","DOJI",IF(M69="DOJI","DOJI",IF($L69=M69,"SIM","NÃO"))))</f>
        <v/>
      </c>
    </row>
    <row r="70">
      <c r="N70" s="1" t="str">
        <f>IF($C70="","",IF($C70="DOJI","DOJI",IF(D70="DOJI","DOJI",IF($C70=D70,"SIM","NÃO"))))</f>
        <v/>
      </c>
      <c r="O70" s="1" t="str">
        <f>IF($C70="","",IF($C70="DOJI","DOJI",IF(E70="DOJI","DOJI",IF($C70=E70,"SIM","NÃO"))))</f>
        <v/>
      </c>
      <c r="P70" s="1" t="str">
        <f>IF($C70="","",IF($C70="DOJI","DOJI",IF(F70="DOJI","DOJI",IF($C70=F70,"SIM","NÃO"))))</f>
        <v/>
      </c>
      <c r="Q70" s="1" t="str">
        <f>IF($C70="","",IF($C70="DOJI","DOJI",IF(G70="DOJI","DOJI",IF($C70=G70,"SIM","NÃO"))))</f>
        <v/>
      </c>
      <c r="R70" s="1" t="str">
        <f>IF($D70="","",IF($D70="DOJI","DOJI",IF(E70="DOJI","DOJI",IF($D70=E70,"SIM","NÃO"))))</f>
        <v/>
      </c>
      <c r="S70" s="1" t="str">
        <f>IF($D70="","",IF($D70="DOJI","DOJI",IF(F70="DOJI","DOJI",IF($D70=F70,"SIM","NÃO"))))</f>
        <v/>
      </c>
      <c r="T70" s="1" t="str">
        <f>IF($D70="","",IF($D70="DOJI","DOJI",IF(G70="DOJI","DOJI",IF($D70=G70,"SIM","NÃO"))))</f>
        <v/>
      </c>
      <c r="U70" s="1" t="str">
        <f>IF($E70="","",IF($E70="DOJI","DOJI",IF(F70="DOJI","DOJI",IF($E70=F70,"SIM","NÃO"))))</f>
        <v/>
      </c>
      <c r="V70" s="1" t="str">
        <f>IF($E70="","",IF($E70="DOJI","DOJI",IF(G70="DOJI","DOJI",IF($E70=G70,"SIM","NÃO"))))</f>
        <v/>
      </c>
      <c r="W70" s="1" t="str">
        <f>IF($F70="","",IF($F70="DOJI","DOJI",IF(G70="DOJI","DOJI",IF($F70=G70,"SIM","NÃO"))))</f>
        <v/>
      </c>
      <c r="X70" s="1" t="str">
        <f>IF($H70="","",IF($H70="DOJI","DOJI",IF(I70="DOJI","DOJI",IF($H70=I70,"SIM","NÃO"))))</f>
        <v/>
      </c>
      <c r="Y70" s="1" t="str">
        <f>IF($H70="","",IF($H70="DOJI","DOJI",IF(J70="DOJI","DOJI",IF($H70=J70,"SIM","NÃO"))))</f>
        <v/>
      </c>
      <c r="Z70" s="1" t="str">
        <f>IF($I70="","",IF($I70="DOJI","DOJI",IF(J70="DOJI","DOJI",IF($I70=J70,"SIM","NÃO"))))</f>
        <v/>
      </c>
      <c r="AA70" s="1" t="str">
        <f>IF($K70="","",IF($K70="DOJI","DOJI",IF(L70="DOJI","DOJI",IF($K70=L70,"SIM","NÃO"))))</f>
        <v/>
      </c>
      <c r="AB70" s="1" t="str">
        <f>IF($K70="","",IF($K70="DOJI","DOJI",IF(M70="DOJI","DOJI",IF($K70=M70,"SIM","NÃO"))))</f>
        <v/>
      </c>
      <c r="AC70" s="1" t="str">
        <f>IF($L70="","",IF(L70="DOJI","DOJI",IF(M70="DOJI","DOJI",IF($L70=M70,"SIM","NÃO"))))</f>
        <v/>
      </c>
    </row>
    <row r="71">
      <c r="N71" s="1" t="str">
        <f>IF($C71="","",IF($C71="DOJI","DOJI",IF(D71="DOJI","DOJI",IF($C71=D71,"SIM","NÃO"))))</f>
        <v/>
      </c>
      <c r="O71" s="1" t="str">
        <f>IF($C71="","",IF($C71="DOJI","DOJI",IF(E71="DOJI","DOJI",IF($C71=E71,"SIM","NÃO"))))</f>
        <v/>
      </c>
      <c r="P71" s="1" t="str">
        <f>IF($C71="","",IF($C71="DOJI","DOJI",IF(F71="DOJI","DOJI",IF($C71=F71,"SIM","NÃO"))))</f>
        <v/>
      </c>
      <c r="Q71" s="1" t="str">
        <f>IF($C71="","",IF($C71="DOJI","DOJI",IF(G71="DOJI","DOJI",IF($C71=G71,"SIM","NÃO"))))</f>
        <v/>
      </c>
      <c r="R71" s="1" t="str">
        <f>IF($D71="","",IF($D71="DOJI","DOJI",IF(E71="DOJI","DOJI",IF($D71=E71,"SIM","NÃO"))))</f>
        <v/>
      </c>
      <c r="S71" s="1" t="str">
        <f>IF($D71="","",IF($D71="DOJI","DOJI",IF(F71="DOJI","DOJI",IF($D71=F71,"SIM","NÃO"))))</f>
        <v/>
      </c>
      <c r="T71" s="1" t="str">
        <f>IF($D71="","",IF($D71="DOJI","DOJI",IF(G71="DOJI","DOJI",IF($D71=G71,"SIM","NÃO"))))</f>
        <v/>
      </c>
      <c r="U71" s="1" t="str">
        <f>IF($E71="","",IF($E71="DOJI","DOJI",IF(F71="DOJI","DOJI",IF($E71=F71,"SIM","NÃO"))))</f>
        <v/>
      </c>
      <c r="V71" s="1" t="str">
        <f>IF($E71="","",IF($E71="DOJI","DOJI",IF(G71="DOJI","DOJI",IF($E71=G71,"SIM","NÃO"))))</f>
        <v/>
      </c>
      <c r="W71" s="1" t="str">
        <f>IF($F71="","",IF($F71="DOJI","DOJI",IF(G71="DOJI","DOJI",IF($F71=G71,"SIM","NÃO"))))</f>
        <v/>
      </c>
      <c r="X71" s="1" t="str">
        <f>IF($H71="","",IF($H71="DOJI","DOJI",IF(I71="DOJI","DOJI",IF($H71=I71,"SIM","NÃO"))))</f>
        <v/>
      </c>
      <c r="Y71" s="1" t="str">
        <f>IF($H71="","",IF($H71="DOJI","DOJI",IF(J71="DOJI","DOJI",IF($H71=J71,"SIM","NÃO"))))</f>
        <v/>
      </c>
      <c r="Z71" s="1" t="str">
        <f>IF($I71="","",IF($I71="DOJI","DOJI",IF(J71="DOJI","DOJI",IF($I71=J71,"SIM","NÃO"))))</f>
        <v/>
      </c>
      <c r="AA71" s="1" t="str">
        <f>IF($K71="","",IF($K71="DOJI","DOJI",IF(L71="DOJI","DOJI",IF($K71=L71,"SIM","NÃO"))))</f>
        <v/>
      </c>
      <c r="AB71" s="1" t="str">
        <f>IF($K71="","",IF($K71="DOJI","DOJI",IF(M71="DOJI","DOJI",IF($K71=M71,"SIM","NÃO"))))</f>
        <v/>
      </c>
      <c r="AC71" s="1" t="str">
        <f>IF($L71="","",IF(L71="DOJI","DOJI",IF(M71="DOJI","DOJI",IF($L71=M71,"SIM","NÃO"))))</f>
        <v/>
      </c>
    </row>
    <row r="72">
      <c r="N72" s="1" t="str">
        <f>IF($C72="","",IF($C72="DOJI","DOJI",IF(D72="DOJI","DOJI",IF($C72=D72,"SIM","NÃO"))))</f>
        <v/>
      </c>
      <c r="O72" s="1" t="str">
        <f>IF($C72="","",IF($C72="DOJI","DOJI",IF(E72="DOJI","DOJI",IF($C72=E72,"SIM","NÃO"))))</f>
        <v/>
      </c>
      <c r="P72" s="1" t="str">
        <f>IF($C72="","",IF($C72="DOJI","DOJI",IF(F72="DOJI","DOJI",IF($C72=F72,"SIM","NÃO"))))</f>
        <v/>
      </c>
      <c r="Q72" s="1" t="str">
        <f>IF($C72="","",IF($C72="DOJI","DOJI",IF(G72="DOJI","DOJI",IF($C72=G72,"SIM","NÃO"))))</f>
        <v/>
      </c>
      <c r="R72" s="1" t="str">
        <f>IF($D72="","",IF($D72="DOJI","DOJI",IF(E72="DOJI","DOJI",IF($D72=E72,"SIM","NÃO"))))</f>
        <v/>
      </c>
      <c r="S72" s="1" t="str">
        <f>IF($D72="","",IF($D72="DOJI","DOJI",IF(F72="DOJI","DOJI",IF($D72=F72,"SIM","NÃO"))))</f>
        <v/>
      </c>
      <c r="T72" s="1" t="str">
        <f>IF($D72="","",IF($D72="DOJI","DOJI",IF(G72="DOJI","DOJI",IF($D72=G72,"SIM","NÃO"))))</f>
        <v/>
      </c>
      <c r="U72" s="1" t="str">
        <f>IF($E72="","",IF($E72="DOJI","DOJI",IF(F72="DOJI","DOJI",IF($E72=F72,"SIM","NÃO"))))</f>
        <v/>
      </c>
      <c r="V72" s="1" t="str">
        <f>IF($E72="","",IF($E72="DOJI","DOJI",IF(G72="DOJI","DOJI",IF($E72=G72,"SIM","NÃO"))))</f>
        <v/>
      </c>
      <c r="W72" s="1" t="str">
        <f>IF($F72="","",IF($F72="DOJI","DOJI",IF(G72="DOJI","DOJI",IF($F72=G72,"SIM","NÃO"))))</f>
        <v/>
      </c>
      <c r="X72" s="1" t="str">
        <f>IF($H72="","",IF($H72="DOJI","DOJI",IF(I72="DOJI","DOJI",IF($H72=I72,"SIM","NÃO"))))</f>
        <v/>
      </c>
      <c r="Y72" s="1" t="str">
        <f>IF($H72="","",IF($H72="DOJI","DOJI",IF(J72="DOJI","DOJI",IF($H72=J72,"SIM","NÃO"))))</f>
        <v/>
      </c>
      <c r="Z72" s="1" t="str">
        <f>IF($I72="","",IF($I72="DOJI","DOJI",IF(J72="DOJI","DOJI",IF($I72=J72,"SIM","NÃO"))))</f>
        <v/>
      </c>
      <c r="AA72" s="1" t="str">
        <f>IF($K72="","",IF($K72="DOJI","DOJI",IF(L72="DOJI","DOJI",IF($K72=L72,"SIM","NÃO"))))</f>
        <v/>
      </c>
      <c r="AB72" s="1" t="str">
        <f>IF($K72="","",IF($K72="DOJI","DOJI",IF(M72="DOJI","DOJI",IF($K72=M72,"SIM","NÃO"))))</f>
        <v/>
      </c>
      <c r="AC72" s="1" t="str">
        <f>IF($L72="","",IF(L72="DOJI","DOJI",IF(M72="DOJI","DOJI",IF($L72=M72,"SIM","NÃO"))))</f>
        <v/>
      </c>
    </row>
    <row r="73">
      <c r="N73" s="1" t="str">
        <f>IF($C73="","",IF($C73="DOJI","DOJI",IF(D73="DOJI","DOJI",IF($C73=D73,"SIM","NÃO"))))</f>
        <v/>
      </c>
      <c r="O73" s="1" t="str">
        <f>IF($C73="","",IF($C73="DOJI","DOJI",IF(E73="DOJI","DOJI",IF($C73=E73,"SIM","NÃO"))))</f>
        <v/>
      </c>
      <c r="P73" s="1" t="str">
        <f>IF($C73="","",IF($C73="DOJI","DOJI",IF(F73="DOJI","DOJI",IF($C73=F73,"SIM","NÃO"))))</f>
        <v/>
      </c>
      <c r="Q73" s="1" t="str">
        <f>IF($C73="","",IF($C73="DOJI","DOJI",IF(G73="DOJI","DOJI",IF($C73=G73,"SIM","NÃO"))))</f>
        <v/>
      </c>
      <c r="R73" s="1" t="str">
        <f>IF($D73="","",IF($D73="DOJI","DOJI",IF(E73="DOJI","DOJI",IF($D73=E73,"SIM","NÃO"))))</f>
        <v/>
      </c>
      <c r="S73" s="1" t="str">
        <f>IF($D73="","",IF($D73="DOJI","DOJI",IF(F73="DOJI","DOJI",IF($D73=F73,"SIM","NÃO"))))</f>
        <v/>
      </c>
      <c r="T73" s="1" t="str">
        <f>IF($D73="","",IF($D73="DOJI","DOJI",IF(G73="DOJI","DOJI",IF($D73=G73,"SIM","NÃO"))))</f>
        <v/>
      </c>
      <c r="U73" s="1" t="str">
        <f>IF($E73="","",IF($E73="DOJI","DOJI",IF(F73="DOJI","DOJI",IF($E73=F73,"SIM","NÃO"))))</f>
        <v/>
      </c>
      <c r="V73" s="1" t="str">
        <f>IF($E73="","",IF($E73="DOJI","DOJI",IF(G73="DOJI","DOJI",IF($E73=G73,"SIM","NÃO"))))</f>
        <v/>
      </c>
      <c r="W73" s="1" t="str">
        <f>IF($F73="","",IF($F73="DOJI","DOJI",IF(G73="DOJI","DOJI",IF($F73=G73,"SIM","NÃO"))))</f>
        <v/>
      </c>
      <c r="X73" s="1" t="str">
        <f>IF($H73="","",IF($H73="DOJI","DOJI",IF(I73="DOJI","DOJI",IF($H73=I73,"SIM","NÃO"))))</f>
        <v/>
      </c>
      <c r="Y73" s="1" t="str">
        <f>IF($H73="","",IF($H73="DOJI","DOJI",IF(J73="DOJI","DOJI",IF($H73=J73,"SIM","NÃO"))))</f>
        <v/>
      </c>
      <c r="Z73" s="1" t="str">
        <f>IF($I73="","",IF($I73="DOJI","DOJI",IF(J73="DOJI","DOJI",IF($I73=J73,"SIM","NÃO"))))</f>
        <v/>
      </c>
      <c r="AA73" s="1" t="str">
        <f>IF($K73="","",IF($K73="DOJI","DOJI",IF(L73="DOJI","DOJI",IF($K73=L73,"SIM","NÃO"))))</f>
        <v/>
      </c>
      <c r="AB73" s="1" t="str">
        <f>IF($K73="","",IF($K73="DOJI","DOJI",IF(M73="DOJI","DOJI",IF($K73=M73,"SIM","NÃO"))))</f>
        <v/>
      </c>
      <c r="AC73" s="1" t="str">
        <f>IF($L73="","",IF(L73="DOJI","DOJI",IF(M73="DOJI","DOJI",IF($L73=M73,"SIM","NÃO"))))</f>
        <v/>
      </c>
    </row>
    <row r="74">
      <c r="N74" s="1" t="str">
        <f>IF($C74="","",IF($C74="DOJI","DOJI",IF(D74="DOJI","DOJI",IF($C74=D74,"SIM","NÃO"))))</f>
        <v/>
      </c>
      <c r="O74" s="1" t="str">
        <f>IF($C74="","",IF($C74="DOJI","DOJI",IF(E74="DOJI","DOJI",IF($C74=E74,"SIM","NÃO"))))</f>
        <v/>
      </c>
      <c r="P74" s="1" t="str">
        <f>IF($C74="","",IF($C74="DOJI","DOJI",IF(F74="DOJI","DOJI",IF($C74=F74,"SIM","NÃO"))))</f>
        <v/>
      </c>
      <c r="Q74" s="1" t="str">
        <f>IF($C74="","",IF($C74="DOJI","DOJI",IF(G74="DOJI","DOJI",IF($C74=G74,"SIM","NÃO"))))</f>
        <v/>
      </c>
      <c r="R74" s="1" t="str">
        <f>IF($D74="","",IF($D74="DOJI","DOJI",IF(E74="DOJI","DOJI",IF($D74=E74,"SIM","NÃO"))))</f>
        <v/>
      </c>
      <c r="S74" s="1" t="str">
        <f>IF($D74="","",IF($D74="DOJI","DOJI",IF(F74="DOJI","DOJI",IF($D74=F74,"SIM","NÃO"))))</f>
        <v/>
      </c>
      <c r="T74" s="1" t="str">
        <f>IF($D74="","",IF($D74="DOJI","DOJI",IF(G74="DOJI","DOJI",IF($D74=G74,"SIM","NÃO"))))</f>
        <v/>
      </c>
      <c r="U74" s="1" t="str">
        <f>IF($E74="","",IF($E74="DOJI","DOJI",IF(F74="DOJI","DOJI",IF($E74=F74,"SIM","NÃO"))))</f>
        <v/>
      </c>
      <c r="V74" s="1" t="str">
        <f>IF($E74="","",IF($E74="DOJI","DOJI",IF(G74="DOJI","DOJI",IF($E74=G74,"SIM","NÃO"))))</f>
        <v/>
      </c>
      <c r="W74" s="1" t="str">
        <f>IF($F74="","",IF($F74="DOJI","DOJI",IF(G74="DOJI","DOJI",IF($F74=G74,"SIM","NÃO"))))</f>
        <v/>
      </c>
      <c r="X74" s="1" t="str">
        <f>IF($H74="","",IF($H74="DOJI","DOJI",IF(I74="DOJI","DOJI",IF($H74=I74,"SIM","NÃO"))))</f>
        <v/>
      </c>
      <c r="Y74" s="1" t="str">
        <f>IF($H74="","",IF($H74="DOJI","DOJI",IF(J74="DOJI","DOJI",IF($H74=J74,"SIM","NÃO"))))</f>
        <v/>
      </c>
      <c r="Z74" s="1" t="str">
        <f>IF($I74="","",IF($I74="DOJI","DOJI",IF(J74="DOJI","DOJI",IF($I74=J74,"SIM","NÃO"))))</f>
        <v/>
      </c>
      <c r="AA74" s="1" t="str">
        <f>IF($K74="","",IF($K74="DOJI","DOJI",IF(L74="DOJI","DOJI",IF($K74=L74,"SIM","NÃO"))))</f>
        <v/>
      </c>
      <c r="AB74" s="1" t="str">
        <f>IF($K74="","",IF($K74="DOJI","DOJI",IF(M74="DOJI","DOJI",IF($K74=M74,"SIM","NÃO"))))</f>
        <v/>
      </c>
      <c r="AC74" s="1" t="str">
        <f>IF($L74="","",IF(L74="DOJI","DOJI",IF(M74="DOJI","DOJI",IF($L74=M74,"SIM","NÃO"))))</f>
        <v/>
      </c>
    </row>
    <row r="75">
      <c r="N75" s="1" t="str">
        <f>IF($C75="","",IF($C75="DOJI","DOJI",IF(D75="DOJI","DOJI",IF($C75=D75,"SIM","NÃO"))))</f>
        <v/>
      </c>
      <c r="O75" s="1" t="str">
        <f>IF($C75="","",IF($C75="DOJI","DOJI",IF(E75="DOJI","DOJI",IF($C75=E75,"SIM","NÃO"))))</f>
        <v/>
      </c>
      <c r="P75" s="1" t="str">
        <f>IF($C75="","",IF($C75="DOJI","DOJI",IF(F75="DOJI","DOJI",IF($C75=F75,"SIM","NÃO"))))</f>
        <v/>
      </c>
      <c r="Q75" s="1" t="str">
        <f>IF($C75="","",IF($C75="DOJI","DOJI",IF(G75="DOJI","DOJI",IF($C75=G75,"SIM","NÃO"))))</f>
        <v/>
      </c>
      <c r="R75" s="1" t="str">
        <f>IF($D75="","",IF($D75="DOJI","DOJI",IF(E75="DOJI","DOJI",IF($D75=E75,"SIM","NÃO"))))</f>
        <v/>
      </c>
      <c r="S75" s="1" t="str">
        <f>IF($D75="","",IF($D75="DOJI","DOJI",IF(F75="DOJI","DOJI",IF($D75=F75,"SIM","NÃO"))))</f>
        <v/>
      </c>
      <c r="T75" s="1" t="str">
        <f>IF($D75="","",IF($D75="DOJI","DOJI",IF(G75="DOJI","DOJI",IF($D75=G75,"SIM","NÃO"))))</f>
        <v/>
      </c>
      <c r="U75" s="1" t="str">
        <f>IF($E75="","",IF($E75="DOJI","DOJI",IF(F75="DOJI","DOJI",IF($E75=F75,"SIM","NÃO"))))</f>
        <v/>
      </c>
      <c r="V75" s="1" t="str">
        <f>IF($E75="","",IF($E75="DOJI","DOJI",IF(G75="DOJI","DOJI",IF($E75=G75,"SIM","NÃO"))))</f>
        <v/>
      </c>
      <c r="W75" s="1" t="str">
        <f>IF($F75="","",IF($F75="DOJI","DOJI",IF(G75="DOJI","DOJI",IF($F75=G75,"SIM","NÃO"))))</f>
        <v/>
      </c>
      <c r="X75" s="1" t="str">
        <f>IF($H75="","",IF($H75="DOJI","DOJI",IF(I75="DOJI","DOJI",IF($H75=I75,"SIM","NÃO"))))</f>
        <v/>
      </c>
      <c r="Y75" s="1" t="str">
        <f>IF($H75="","",IF($H75="DOJI","DOJI",IF(J75="DOJI","DOJI",IF($H75=J75,"SIM","NÃO"))))</f>
        <v/>
      </c>
      <c r="Z75" s="1" t="str">
        <f>IF($I75="","",IF($I75="DOJI","DOJI",IF(J75="DOJI","DOJI",IF($I75=J75,"SIM","NÃO"))))</f>
        <v/>
      </c>
      <c r="AA75" s="1" t="str">
        <f>IF($K75="","",IF($K75="DOJI","DOJI",IF(L75="DOJI","DOJI",IF($K75=L75,"SIM","NÃO"))))</f>
        <v/>
      </c>
      <c r="AB75" s="1" t="str">
        <f>IF($K75="","",IF($K75="DOJI","DOJI",IF(M75="DOJI","DOJI",IF($K75=M75,"SIM","NÃO"))))</f>
        <v/>
      </c>
      <c r="AC75" s="1" t="str">
        <f>IF($L75="","",IF(L75="DOJI","DOJI",IF(M75="DOJI","DOJI",IF($L75=M75,"SIM","NÃO"))))</f>
        <v/>
      </c>
    </row>
    <row r="76">
      <c r="N76" s="1" t="str">
        <f>IF($C76="","",IF($C76="DOJI","DOJI",IF(D76="DOJI","DOJI",IF($C76=D76,"SIM","NÃO"))))</f>
        <v/>
      </c>
      <c r="O76" s="1" t="str">
        <f>IF($C76="","",IF($C76="DOJI","DOJI",IF(E76="DOJI","DOJI",IF($C76=E76,"SIM","NÃO"))))</f>
        <v/>
      </c>
      <c r="P76" s="1" t="str">
        <f>IF($C76="","",IF($C76="DOJI","DOJI",IF(F76="DOJI","DOJI",IF($C76=F76,"SIM","NÃO"))))</f>
        <v/>
      </c>
      <c r="Q76" s="1" t="str">
        <f>IF($C76="","",IF($C76="DOJI","DOJI",IF(G76="DOJI","DOJI",IF($C76=G76,"SIM","NÃO"))))</f>
        <v/>
      </c>
      <c r="R76" s="1" t="str">
        <f>IF($D76="","",IF($D76="DOJI","DOJI",IF(E76="DOJI","DOJI",IF($D76=E76,"SIM","NÃO"))))</f>
        <v/>
      </c>
      <c r="S76" s="1" t="str">
        <f>IF($D76="","",IF($D76="DOJI","DOJI",IF(F76="DOJI","DOJI",IF($D76=F76,"SIM","NÃO"))))</f>
        <v/>
      </c>
      <c r="T76" s="1" t="str">
        <f>IF($D76="","",IF($D76="DOJI","DOJI",IF(G76="DOJI","DOJI",IF($D76=G76,"SIM","NÃO"))))</f>
        <v/>
      </c>
      <c r="U76" s="1" t="str">
        <f>IF($E76="","",IF($E76="DOJI","DOJI",IF(F76="DOJI","DOJI",IF($E76=F76,"SIM","NÃO"))))</f>
        <v/>
      </c>
      <c r="V76" s="1" t="str">
        <f>IF($E76="","",IF($E76="DOJI","DOJI",IF(G76="DOJI","DOJI",IF($E76=G76,"SIM","NÃO"))))</f>
        <v/>
      </c>
      <c r="W76" s="1" t="str">
        <f>IF($F76="","",IF($F76="DOJI","DOJI",IF(G76="DOJI","DOJI",IF($F76=G76,"SIM","NÃO"))))</f>
        <v/>
      </c>
      <c r="X76" s="1" t="str">
        <f>IF($H76="","",IF($H76="DOJI","DOJI",IF(I76="DOJI","DOJI",IF($H76=I76,"SIM","NÃO"))))</f>
        <v/>
      </c>
      <c r="Y76" s="1" t="str">
        <f>IF($H76="","",IF($H76="DOJI","DOJI",IF(J76="DOJI","DOJI",IF($H76=J76,"SIM","NÃO"))))</f>
        <v/>
      </c>
      <c r="Z76" s="1" t="str">
        <f>IF($I76="","",IF($I76="DOJI","DOJI",IF(J76="DOJI","DOJI",IF($I76=J76,"SIM","NÃO"))))</f>
        <v/>
      </c>
      <c r="AA76" s="1" t="str">
        <f>IF($K76="","",IF($K76="DOJI","DOJI",IF(L76="DOJI","DOJI",IF($K76=L76,"SIM","NÃO"))))</f>
        <v/>
      </c>
      <c r="AB76" s="1" t="str">
        <f>IF($K76="","",IF($K76="DOJI","DOJI",IF(M76="DOJI","DOJI",IF($K76=M76,"SIM","NÃO"))))</f>
        <v/>
      </c>
      <c r="AC76" s="1" t="str">
        <f>IF($L76="","",IF(L76="DOJI","DOJI",IF(M76="DOJI","DOJI",IF($L76=M76,"SIM","NÃO"))))</f>
        <v/>
      </c>
    </row>
    <row r="77">
      <c r="N77" s="1" t="str">
        <f>IF($C77="","",IF($C77="DOJI","DOJI",IF(D77="DOJI","DOJI",IF($C77=D77,"SIM","NÃO"))))</f>
        <v/>
      </c>
      <c r="O77" s="1" t="str">
        <f>IF($C77="","",IF($C77="DOJI","DOJI",IF(E77="DOJI","DOJI",IF($C77=E77,"SIM","NÃO"))))</f>
        <v/>
      </c>
      <c r="P77" s="1" t="str">
        <f>IF($C77="","",IF($C77="DOJI","DOJI",IF(F77="DOJI","DOJI",IF($C77=F77,"SIM","NÃO"))))</f>
        <v/>
      </c>
      <c r="Q77" s="1" t="str">
        <f>IF($C77="","",IF($C77="DOJI","DOJI",IF(G77="DOJI","DOJI",IF($C77=G77,"SIM","NÃO"))))</f>
        <v/>
      </c>
      <c r="R77" s="1" t="str">
        <f>IF($D77="","",IF($D77="DOJI","DOJI",IF(E77="DOJI","DOJI",IF($D77=E77,"SIM","NÃO"))))</f>
        <v/>
      </c>
      <c r="S77" s="1" t="str">
        <f>IF($D77="","",IF($D77="DOJI","DOJI",IF(F77="DOJI","DOJI",IF($D77=F77,"SIM","NÃO"))))</f>
        <v/>
      </c>
      <c r="T77" s="1" t="str">
        <f>IF($D77="","",IF($D77="DOJI","DOJI",IF(G77="DOJI","DOJI",IF($D77=G77,"SIM","NÃO"))))</f>
        <v/>
      </c>
      <c r="U77" s="1" t="str">
        <f>IF($E77="","",IF($E77="DOJI","DOJI",IF(F77="DOJI","DOJI",IF($E77=F77,"SIM","NÃO"))))</f>
        <v/>
      </c>
      <c r="V77" s="1" t="str">
        <f>IF($E77="","",IF($E77="DOJI","DOJI",IF(G77="DOJI","DOJI",IF($E77=G77,"SIM","NÃO"))))</f>
        <v/>
      </c>
      <c r="W77" s="1" t="str">
        <f>IF($F77="","",IF($F77="DOJI","DOJI",IF(G77="DOJI","DOJI",IF($F77=G77,"SIM","NÃO"))))</f>
        <v/>
      </c>
      <c r="X77" s="1" t="str">
        <f>IF($H77="","",IF($H77="DOJI","DOJI",IF(I77="DOJI","DOJI",IF($H77=I77,"SIM","NÃO"))))</f>
        <v/>
      </c>
      <c r="Y77" s="1" t="str">
        <f>IF($H77="","",IF($H77="DOJI","DOJI",IF(J77="DOJI","DOJI",IF($H77=J77,"SIM","NÃO"))))</f>
        <v/>
      </c>
      <c r="Z77" s="1" t="str">
        <f>IF($I77="","",IF($I77="DOJI","DOJI",IF(J77="DOJI","DOJI",IF($I77=J77,"SIM","NÃO"))))</f>
        <v/>
      </c>
      <c r="AA77" s="1" t="str">
        <f>IF($K77="","",IF($K77="DOJI","DOJI",IF(L77="DOJI","DOJI",IF($K77=L77,"SIM","NÃO"))))</f>
        <v/>
      </c>
      <c r="AB77" s="1" t="str">
        <f>IF($K77="","",IF($K77="DOJI","DOJI",IF(M77="DOJI","DOJI",IF($K77=M77,"SIM","NÃO"))))</f>
        <v/>
      </c>
      <c r="AC77" s="1" t="str">
        <f>IF($L77="","",IF(L77="DOJI","DOJI",IF(M77="DOJI","DOJI",IF($L77=M77,"SIM","NÃO"))))</f>
        <v/>
      </c>
    </row>
    <row r="78">
      <c r="N78" s="1" t="str">
        <f>IF($C78="","",IF($C78="DOJI","DOJI",IF(D78="DOJI","DOJI",IF($C78=D78,"SIM","NÃO"))))</f>
        <v/>
      </c>
      <c r="O78" s="1" t="str">
        <f>IF($C78="","",IF($C78="DOJI","DOJI",IF(E78="DOJI","DOJI",IF($C78=E78,"SIM","NÃO"))))</f>
        <v/>
      </c>
      <c r="P78" s="1" t="str">
        <f>IF($C78="","",IF($C78="DOJI","DOJI",IF(F78="DOJI","DOJI",IF($C78=F78,"SIM","NÃO"))))</f>
        <v/>
      </c>
      <c r="Q78" s="1" t="str">
        <f>IF($C78="","",IF($C78="DOJI","DOJI",IF(G78="DOJI","DOJI",IF($C78=G78,"SIM","NÃO"))))</f>
        <v/>
      </c>
      <c r="R78" s="1" t="str">
        <f>IF($D78="","",IF($D78="DOJI","DOJI",IF(E78="DOJI","DOJI",IF($D78=E78,"SIM","NÃO"))))</f>
        <v/>
      </c>
      <c r="S78" s="1" t="str">
        <f>IF($D78="","",IF($D78="DOJI","DOJI",IF(F78="DOJI","DOJI",IF($D78=F78,"SIM","NÃO"))))</f>
        <v/>
      </c>
      <c r="T78" s="1" t="str">
        <f>IF($D78="","",IF($D78="DOJI","DOJI",IF(G78="DOJI","DOJI",IF($D78=G78,"SIM","NÃO"))))</f>
        <v/>
      </c>
      <c r="U78" s="1" t="str">
        <f>IF($E78="","",IF($E78="DOJI","DOJI",IF(F78="DOJI","DOJI",IF($E78=F78,"SIM","NÃO"))))</f>
        <v/>
      </c>
      <c r="V78" s="1" t="str">
        <f>IF($E78="","",IF($E78="DOJI","DOJI",IF(G78="DOJI","DOJI",IF($E78=G78,"SIM","NÃO"))))</f>
        <v/>
      </c>
      <c r="W78" s="1" t="str">
        <f>IF($F78="","",IF($F78="DOJI","DOJI",IF(G78="DOJI","DOJI",IF($F78=G78,"SIM","NÃO"))))</f>
        <v/>
      </c>
      <c r="X78" s="1" t="str">
        <f>IF($H78="","",IF($H78="DOJI","DOJI",IF(I78="DOJI","DOJI",IF($H78=I78,"SIM","NÃO"))))</f>
        <v/>
      </c>
      <c r="Y78" s="1" t="str">
        <f>IF($H78="","",IF($H78="DOJI","DOJI",IF(J78="DOJI","DOJI",IF($H78=J78,"SIM","NÃO"))))</f>
        <v/>
      </c>
      <c r="Z78" s="1" t="str">
        <f>IF($I78="","",IF($I78="DOJI","DOJI",IF(J78="DOJI","DOJI",IF($I78=J78,"SIM","NÃO"))))</f>
        <v/>
      </c>
      <c r="AA78" s="1" t="str">
        <f>IF($K78="","",IF($K78="DOJI","DOJI",IF(L78="DOJI","DOJI",IF($K78=L78,"SIM","NÃO"))))</f>
        <v/>
      </c>
      <c r="AB78" s="1" t="str">
        <f>IF($K78="","",IF($K78="DOJI","DOJI",IF(M78="DOJI","DOJI",IF($K78=M78,"SIM","NÃO"))))</f>
        <v/>
      </c>
      <c r="AC78" s="1" t="str">
        <f>IF($L78="","",IF(L78="DOJI","DOJI",IF(M78="DOJI","DOJI",IF($L78=M78,"SIM","NÃO"))))</f>
        <v/>
      </c>
    </row>
    <row r="79">
      <c r="N79" s="1" t="str">
        <f>IF($C79="","",IF($C79="DOJI","DOJI",IF(D79="DOJI","DOJI",IF($C79=D79,"SIM","NÃO"))))</f>
        <v/>
      </c>
      <c r="O79" s="1" t="str">
        <f>IF($C79="","",IF($C79="DOJI","DOJI",IF(E79="DOJI","DOJI",IF($C79=E79,"SIM","NÃO"))))</f>
        <v/>
      </c>
      <c r="P79" s="1" t="str">
        <f>IF($C79="","",IF($C79="DOJI","DOJI",IF(F79="DOJI","DOJI",IF($C79=F79,"SIM","NÃO"))))</f>
        <v/>
      </c>
      <c r="Q79" s="1" t="str">
        <f>IF($C79="","",IF($C79="DOJI","DOJI",IF(G79="DOJI","DOJI",IF($C79=G79,"SIM","NÃO"))))</f>
        <v/>
      </c>
      <c r="R79" s="1" t="str">
        <f>IF($D79="","",IF($D79="DOJI","DOJI",IF(E79="DOJI","DOJI",IF($D79=E79,"SIM","NÃO"))))</f>
        <v/>
      </c>
      <c r="S79" s="1" t="str">
        <f>IF($D79="","",IF($D79="DOJI","DOJI",IF(F79="DOJI","DOJI",IF($D79=F79,"SIM","NÃO"))))</f>
        <v/>
      </c>
      <c r="T79" s="1" t="str">
        <f>IF($D79="","",IF($D79="DOJI","DOJI",IF(G79="DOJI","DOJI",IF($D79=G79,"SIM","NÃO"))))</f>
        <v/>
      </c>
      <c r="U79" s="1" t="str">
        <f>IF($E79="","",IF($E79="DOJI","DOJI",IF(F79="DOJI","DOJI",IF($E79=F79,"SIM","NÃO"))))</f>
        <v/>
      </c>
      <c r="V79" s="1" t="str">
        <f>IF($E79="","",IF($E79="DOJI","DOJI",IF(G79="DOJI","DOJI",IF($E79=G79,"SIM","NÃO"))))</f>
        <v/>
      </c>
      <c r="W79" s="1" t="str">
        <f>IF($F79="","",IF($F79="DOJI","DOJI",IF(G79="DOJI","DOJI",IF($F79=G79,"SIM","NÃO"))))</f>
        <v/>
      </c>
      <c r="X79" s="1" t="str">
        <f>IF($H79="","",IF($H79="DOJI","DOJI",IF(I79="DOJI","DOJI",IF($H79=I79,"SIM","NÃO"))))</f>
        <v/>
      </c>
      <c r="Y79" s="1" t="str">
        <f>IF($H79="","",IF($H79="DOJI","DOJI",IF(J79="DOJI","DOJI",IF($H79=J79,"SIM","NÃO"))))</f>
        <v/>
      </c>
      <c r="Z79" s="1" t="str">
        <f>IF($I79="","",IF($I79="DOJI","DOJI",IF(J79="DOJI","DOJI",IF($I79=J79,"SIM","NÃO"))))</f>
        <v/>
      </c>
      <c r="AA79" s="1" t="str">
        <f>IF($K79="","",IF($K79="DOJI","DOJI",IF(L79="DOJI","DOJI",IF($K79=L79,"SIM","NÃO"))))</f>
        <v/>
      </c>
      <c r="AB79" s="1" t="str">
        <f>IF($K79="","",IF($K79="DOJI","DOJI",IF(M79="DOJI","DOJI",IF($K79=M79,"SIM","NÃO"))))</f>
        <v/>
      </c>
      <c r="AC79" s="1" t="str">
        <f>IF($L79="","",IF(L79="DOJI","DOJI",IF(M79="DOJI","DOJI",IF($L79=M79,"SIM","NÃO"))))</f>
        <v/>
      </c>
    </row>
    <row r="80">
      <c r="N80" s="1" t="str">
        <f>IF($C80="","",IF($C80="DOJI","DOJI",IF(D80="DOJI","DOJI",IF($C80=D80,"SIM","NÃO"))))</f>
        <v/>
      </c>
      <c r="O80" s="1" t="str">
        <f>IF($C80="","",IF($C80="DOJI","DOJI",IF(E80="DOJI","DOJI",IF($C80=E80,"SIM","NÃO"))))</f>
        <v/>
      </c>
      <c r="P80" s="1" t="str">
        <f>IF($C80="","",IF($C80="DOJI","DOJI",IF(F80="DOJI","DOJI",IF($C80=F80,"SIM","NÃO"))))</f>
        <v/>
      </c>
      <c r="Q80" s="1" t="str">
        <f>IF($C80="","",IF($C80="DOJI","DOJI",IF(G80="DOJI","DOJI",IF($C80=G80,"SIM","NÃO"))))</f>
        <v/>
      </c>
      <c r="R80" s="1" t="str">
        <f>IF($D80="","",IF($D80="DOJI","DOJI",IF(E80="DOJI","DOJI",IF($D80=E80,"SIM","NÃO"))))</f>
        <v/>
      </c>
      <c r="S80" s="1" t="str">
        <f>IF($D80="","",IF($D80="DOJI","DOJI",IF(F80="DOJI","DOJI",IF($D80=F80,"SIM","NÃO"))))</f>
        <v/>
      </c>
      <c r="T80" s="1" t="str">
        <f>IF($D80="","",IF($D80="DOJI","DOJI",IF(G80="DOJI","DOJI",IF($D80=G80,"SIM","NÃO"))))</f>
        <v/>
      </c>
      <c r="U80" s="1" t="str">
        <f>IF($E80="","",IF($E80="DOJI","DOJI",IF(F80="DOJI","DOJI",IF($E80=F80,"SIM","NÃO"))))</f>
        <v/>
      </c>
      <c r="V80" s="1" t="str">
        <f>IF($E80="","",IF($E80="DOJI","DOJI",IF(G80="DOJI","DOJI",IF($E80=G80,"SIM","NÃO"))))</f>
        <v/>
      </c>
      <c r="W80" s="1" t="str">
        <f>IF($F80="","",IF($F80="DOJI","DOJI",IF(G80="DOJI","DOJI",IF($F80=G80,"SIM","NÃO"))))</f>
        <v/>
      </c>
      <c r="X80" s="1" t="str">
        <f>IF($H80="","",IF($H80="DOJI","DOJI",IF(I80="DOJI","DOJI",IF($H80=I80,"SIM","NÃO"))))</f>
        <v/>
      </c>
      <c r="Y80" s="1" t="str">
        <f>IF($H80="","",IF($H80="DOJI","DOJI",IF(J80="DOJI","DOJI",IF($H80=J80,"SIM","NÃO"))))</f>
        <v/>
      </c>
      <c r="Z80" s="1" t="str">
        <f>IF($I80="","",IF($I80="DOJI","DOJI",IF(J80="DOJI","DOJI",IF($I80=J80,"SIM","NÃO"))))</f>
        <v/>
      </c>
      <c r="AA80" s="1" t="str">
        <f>IF($K80="","",IF($K80="DOJI","DOJI",IF(L80="DOJI","DOJI",IF($K80=L80,"SIM","NÃO"))))</f>
        <v/>
      </c>
      <c r="AB80" s="1" t="str">
        <f>IF($K80="","",IF($K80="DOJI","DOJI",IF(M80="DOJI","DOJI",IF($K80=M80,"SIM","NÃO"))))</f>
        <v/>
      </c>
      <c r="AC80" s="1" t="str">
        <f>IF($L80="","",IF(L80="DOJI","DOJI",IF(M80="DOJI","DOJI",IF($L80=M80,"SIM","NÃO"))))</f>
        <v/>
      </c>
    </row>
    <row r="81">
      <c r="N81" s="1" t="str">
        <f>IF($C81="","",IF($C81="DOJI","DOJI",IF(D81="DOJI","DOJI",IF($C81=D81,"SIM","NÃO"))))</f>
        <v/>
      </c>
      <c r="O81" s="1" t="str">
        <f>IF($C81="","",IF($C81="DOJI","DOJI",IF(E81="DOJI","DOJI",IF($C81=E81,"SIM","NÃO"))))</f>
        <v/>
      </c>
      <c r="P81" s="1" t="str">
        <f>IF($C81="","",IF($C81="DOJI","DOJI",IF(F81="DOJI","DOJI",IF($C81=F81,"SIM","NÃO"))))</f>
        <v/>
      </c>
      <c r="Q81" s="1" t="str">
        <f>IF($C81="","",IF($C81="DOJI","DOJI",IF(G81="DOJI","DOJI",IF($C81=G81,"SIM","NÃO"))))</f>
        <v/>
      </c>
      <c r="R81" s="1" t="str">
        <f>IF($D81="","",IF($D81="DOJI","DOJI",IF(E81="DOJI","DOJI",IF($D81=E81,"SIM","NÃO"))))</f>
        <v/>
      </c>
      <c r="S81" s="1" t="str">
        <f>IF($D81="","",IF($D81="DOJI","DOJI",IF(F81="DOJI","DOJI",IF($D81=F81,"SIM","NÃO"))))</f>
        <v/>
      </c>
      <c r="T81" s="1" t="str">
        <f>IF($D81="","",IF($D81="DOJI","DOJI",IF(G81="DOJI","DOJI",IF($D81=G81,"SIM","NÃO"))))</f>
        <v/>
      </c>
      <c r="U81" s="1" t="str">
        <f>IF($E81="","",IF($E81="DOJI","DOJI",IF(F81="DOJI","DOJI",IF($E81=F81,"SIM","NÃO"))))</f>
        <v/>
      </c>
      <c r="V81" s="1" t="str">
        <f>IF($E81="","",IF($E81="DOJI","DOJI",IF(G81="DOJI","DOJI",IF($E81=G81,"SIM","NÃO"))))</f>
        <v/>
      </c>
      <c r="W81" s="1" t="str">
        <f>IF($F81="","",IF($F81="DOJI","DOJI",IF(G81="DOJI","DOJI",IF($F81=G81,"SIM","NÃO"))))</f>
        <v/>
      </c>
      <c r="X81" s="1" t="str">
        <f>IF($H81="","",IF($H81="DOJI","DOJI",IF(I81="DOJI","DOJI",IF($H81=I81,"SIM","NÃO"))))</f>
        <v/>
      </c>
      <c r="Y81" s="1" t="str">
        <f>IF($H81="","",IF($H81="DOJI","DOJI",IF(J81="DOJI","DOJI",IF($H81=J81,"SIM","NÃO"))))</f>
        <v/>
      </c>
      <c r="Z81" s="1" t="str">
        <f>IF($I81="","",IF($I81="DOJI","DOJI",IF(J81="DOJI","DOJI",IF($I81=J81,"SIM","NÃO"))))</f>
        <v/>
      </c>
      <c r="AA81" s="1" t="str">
        <f>IF($K81="","",IF($K81="DOJI","DOJI",IF(L81="DOJI","DOJI",IF($K81=L81,"SIM","NÃO"))))</f>
        <v/>
      </c>
      <c r="AB81" s="1" t="str">
        <f>IF($K81="","",IF($K81="DOJI","DOJI",IF(M81="DOJI","DOJI",IF($K81=M81,"SIM","NÃO"))))</f>
        <v/>
      </c>
      <c r="AC81" s="1" t="str">
        <f>IF($L81="","",IF(L81="DOJI","DOJI",IF(M81="DOJI","DOJI",IF($L81=M81,"SIM","NÃO"))))</f>
        <v/>
      </c>
    </row>
    <row r="82">
      <c r="N82" s="1" t="str">
        <f>IF($C82="","",IF($C82="DOJI","DOJI",IF(D82="DOJI","DOJI",IF($C82=D82,"SIM","NÃO"))))</f>
        <v/>
      </c>
      <c r="O82" s="1" t="str">
        <f>IF($C82="","",IF($C82="DOJI","DOJI",IF(E82="DOJI","DOJI",IF($C82=E82,"SIM","NÃO"))))</f>
        <v/>
      </c>
      <c r="P82" s="1" t="str">
        <f>IF($C82="","",IF($C82="DOJI","DOJI",IF(F82="DOJI","DOJI",IF($C82=F82,"SIM","NÃO"))))</f>
        <v/>
      </c>
      <c r="Q82" s="1" t="str">
        <f>IF($C82="","",IF($C82="DOJI","DOJI",IF(G82="DOJI","DOJI",IF($C82=G82,"SIM","NÃO"))))</f>
        <v/>
      </c>
      <c r="R82" s="1" t="str">
        <f>IF($D82="","",IF($D82="DOJI","DOJI",IF(E82="DOJI","DOJI",IF($D82=E82,"SIM","NÃO"))))</f>
        <v/>
      </c>
      <c r="S82" s="1" t="str">
        <f>IF($D82="","",IF($D82="DOJI","DOJI",IF(F82="DOJI","DOJI",IF($D82=F82,"SIM","NÃO"))))</f>
        <v/>
      </c>
      <c r="T82" s="1" t="str">
        <f>IF($D82="","",IF($D82="DOJI","DOJI",IF(G82="DOJI","DOJI",IF($D82=G82,"SIM","NÃO"))))</f>
        <v/>
      </c>
      <c r="U82" s="1" t="str">
        <f>IF($E82="","",IF($E82="DOJI","DOJI",IF(F82="DOJI","DOJI",IF($E82=F82,"SIM","NÃO"))))</f>
        <v/>
      </c>
      <c r="V82" s="1" t="str">
        <f>IF($E82="","",IF($E82="DOJI","DOJI",IF(G82="DOJI","DOJI",IF($E82=G82,"SIM","NÃO"))))</f>
        <v/>
      </c>
      <c r="W82" s="1" t="str">
        <f>IF($F82="","",IF($F82="DOJI","DOJI",IF(G82="DOJI","DOJI",IF($F82=G82,"SIM","NÃO"))))</f>
        <v/>
      </c>
      <c r="X82" s="1" t="str">
        <f>IF($H82="","",IF($H82="DOJI","DOJI",IF(I82="DOJI","DOJI",IF($H82=I82,"SIM","NÃO"))))</f>
        <v/>
      </c>
      <c r="Y82" s="1" t="str">
        <f>IF($H82="","",IF($H82="DOJI","DOJI",IF(J82="DOJI","DOJI",IF($H82=J82,"SIM","NÃO"))))</f>
        <v/>
      </c>
      <c r="Z82" s="1" t="str">
        <f>IF($I82="","",IF($I82="DOJI","DOJI",IF(J82="DOJI","DOJI",IF($I82=J82,"SIM","NÃO"))))</f>
        <v/>
      </c>
      <c r="AA82" s="1" t="str">
        <f>IF($K82="","",IF($K82="DOJI","DOJI",IF(L82="DOJI","DOJI",IF($K82=L82,"SIM","NÃO"))))</f>
        <v/>
      </c>
      <c r="AB82" s="1" t="str">
        <f>IF($K82="","",IF($K82="DOJI","DOJI",IF(M82="DOJI","DOJI",IF($K82=M82,"SIM","NÃO"))))</f>
        <v/>
      </c>
      <c r="AC82" s="1" t="str">
        <f>IF($L82="","",IF(L82="DOJI","DOJI",IF(M82="DOJI","DOJI",IF($L82=M82,"SIM","NÃO"))))</f>
        <v/>
      </c>
    </row>
    <row r="83">
      <c r="N83" s="1" t="str">
        <f>IF($C83="","",IF($C83="DOJI","DOJI",IF(D83="DOJI","DOJI",IF($C83=D83,"SIM","NÃO"))))</f>
        <v/>
      </c>
      <c r="O83" s="1" t="str">
        <f>IF($C83="","",IF($C83="DOJI","DOJI",IF(E83="DOJI","DOJI",IF($C83=E83,"SIM","NÃO"))))</f>
        <v/>
      </c>
      <c r="P83" s="1" t="str">
        <f>IF($C83="","",IF($C83="DOJI","DOJI",IF(F83="DOJI","DOJI",IF($C83=F83,"SIM","NÃO"))))</f>
        <v/>
      </c>
      <c r="Q83" s="1" t="str">
        <f>IF($C83="","",IF($C83="DOJI","DOJI",IF(G83="DOJI","DOJI",IF($C83=G83,"SIM","NÃO"))))</f>
        <v/>
      </c>
      <c r="R83" s="1" t="str">
        <f>IF($D83="","",IF($D83="DOJI","DOJI",IF(E83="DOJI","DOJI",IF($D83=E83,"SIM","NÃO"))))</f>
        <v/>
      </c>
      <c r="S83" s="1" t="str">
        <f>IF($D83="","",IF($D83="DOJI","DOJI",IF(F83="DOJI","DOJI",IF($D83=F83,"SIM","NÃO"))))</f>
        <v/>
      </c>
      <c r="T83" s="1" t="str">
        <f>IF($D83="","",IF($D83="DOJI","DOJI",IF(G83="DOJI","DOJI",IF($D83=G83,"SIM","NÃO"))))</f>
        <v/>
      </c>
      <c r="U83" s="1" t="str">
        <f>IF($E83="","",IF($E83="DOJI","DOJI",IF(F83="DOJI","DOJI",IF($E83=F83,"SIM","NÃO"))))</f>
        <v/>
      </c>
      <c r="V83" s="1" t="str">
        <f>IF($E83="","",IF($E83="DOJI","DOJI",IF(G83="DOJI","DOJI",IF($E83=G83,"SIM","NÃO"))))</f>
        <v/>
      </c>
      <c r="W83" s="1" t="str">
        <f>IF($F83="","",IF($F83="DOJI","DOJI",IF(G83="DOJI","DOJI",IF($F83=G83,"SIM","NÃO"))))</f>
        <v/>
      </c>
      <c r="X83" s="1" t="str">
        <f>IF($H83="","",IF($H83="DOJI","DOJI",IF(I83="DOJI","DOJI",IF($H83=I83,"SIM","NÃO"))))</f>
        <v/>
      </c>
      <c r="Y83" s="1" t="str">
        <f>IF($H83="","",IF($H83="DOJI","DOJI",IF(J83="DOJI","DOJI",IF($H83=J83,"SIM","NÃO"))))</f>
        <v/>
      </c>
      <c r="Z83" s="1" t="str">
        <f>IF($I83="","",IF($I83="DOJI","DOJI",IF(J83="DOJI","DOJI",IF($I83=J83,"SIM","NÃO"))))</f>
        <v/>
      </c>
      <c r="AA83" s="1" t="str">
        <f>IF($K83="","",IF($K83="DOJI","DOJI",IF(L83="DOJI","DOJI",IF($K83=L83,"SIM","NÃO"))))</f>
        <v/>
      </c>
      <c r="AB83" s="1" t="str">
        <f>IF($K83="","",IF($K83="DOJI","DOJI",IF(M83="DOJI","DOJI",IF($K83=M83,"SIM","NÃO"))))</f>
        <v/>
      </c>
      <c r="AC83" s="1" t="str">
        <f>IF($L83="","",IF(L83="DOJI","DOJI",IF(M83="DOJI","DOJI",IF($L83=M83,"SIM","NÃO"))))</f>
        <v/>
      </c>
    </row>
    <row r="84">
      <c r="N84" s="1" t="str">
        <f>IF($C84="","",IF($C84="DOJI","DOJI",IF(D84="DOJI","DOJI",IF($C84=D84,"SIM","NÃO"))))</f>
        <v/>
      </c>
      <c r="O84" s="1" t="str">
        <f>IF($C84="","",IF($C84="DOJI","DOJI",IF(E84="DOJI","DOJI",IF($C84=E84,"SIM","NÃO"))))</f>
        <v/>
      </c>
      <c r="P84" s="1" t="str">
        <f>IF($C84="","",IF($C84="DOJI","DOJI",IF(F84="DOJI","DOJI",IF($C84=F84,"SIM","NÃO"))))</f>
        <v/>
      </c>
      <c r="Q84" s="1" t="str">
        <f>IF($C84="","",IF($C84="DOJI","DOJI",IF(G84="DOJI","DOJI",IF($C84=G84,"SIM","NÃO"))))</f>
        <v/>
      </c>
      <c r="R84" s="1" t="str">
        <f>IF($D84="","",IF($D84="DOJI","DOJI",IF(E84="DOJI","DOJI",IF($D84=E84,"SIM","NÃO"))))</f>
        <v/>
      </c>
      <c r="S84" s="1" t="str">
        <f>IF($D84="","",IF($D84="DOJI","DOJI",IF(F84="DOJI","DOJI",IF($D84=F84,"SIM","NÃO"))))</f>
        <v/>
      </c>
      <c r="T84" s="1" t="str">
        <f>IF($D84="","",IF($D84="DOJI","DOJI",IF(G84="DOJI","DOJI",IF($D84=G84,"SIM","NÃO"))))</f>
        <v/>
      </c>
      <c r="U84" s="1" t="str">
        <f>IF($E84="","",IF($E84="DOJI","DOJI",IF(F84="DOJI","DOJI",IF($E84=F84,"SIM","NÃO"))))</f>
        <v/>
      </c>
      <c r="V84" s="1" t="str">
        <f>IF($E84="","",IF($E84="DOJI","DOJI",IF(G84="DOJI","DOJI",IF($E84=G84,"SIM","NÃO"))))</f>
        <v/>
      </c>
      <c r="W84" s="1" t="str">
        <f>IF($F84="","",IF($F84="DOJI","DOJI",IF(G84="DOJI","DOJI",IF($F84=G84,"SIM","NÃO"))))</f>
        <v/>
      </c>
      <c r="X84" s="1" t="str">
        <f>IF($H84="","",IF($H84="DOJI","DOJI",IF(I84="DOJI","DOJI",IF($H84=I84,"SIM","NÃO"))))</f>
        <v/>
      </c>
      <c r="Y84" s="1" t="str">
        <f>IF($H84="","",IF($H84="DOJI","DOJI",IF(J84="DOJI","DOJI",IF($H84=J84,"SIM","NÃO"))))</f>
        <v/>
      </c>
      <c r="Z84" s="1" t="str">
        <f>IF($I84="","",IF($I84="DOJI","DOJI",IF(J84="DOJI","DOJI",IF($I84=J84,"SIM","NÃO"))))</f>
        <v/>
      </c>
      <c r="AA84" s="1" t="str">
        <f>IF($K84="","",IF($K84="DOJI","DOJI",IF(L84="DOJI","DOJI",IF($K84=L84,"SIM","NÃO"))))</f>
        <v/>
      </c>
      <c r="AB84" s="1" t="str">
        <f>IF($K84="","",IF($K84="DOJI","DOJI",IF(M84="DOJI","DOJI",IF($K84=M84,"SIM","NÃO"))))</f>
        <v/>
      </c>
      <c r="AC84" s="1" t="str">
        <f>IF($L84="","",IF(L84="DOJI","DOJI",IF(M84="DOJI","DOJI",IF($L84=M84,"SIM","NÃO"))))</f>
        <v/>
      </c>
    </row>
    <row r="85">
      <c r="N85" s="1" t="str">
        <f>IF($C85="","",IF($C85="DOJI","DOJI",IF(D85="DOJI","DOJI",IF($C85=D85,"SIM","NÃO"))))</f>
        <v/>
      </c>
      <c r="O85" s="1" t="str">
        <f>IF($C85="","",IF($C85="DOJI","DOJI",IF(E85="DOJI","DOJI",IF($C85=E85,"SIM","NÃO"))))</f>
        <v/>
      </c>
      <c r="P85" s="1" t="str">
        <f>IF($C85="","",IF($C85="DOJI","DOJI",IF(F85="DOJI","DOJI",IF($C85=F85,"SIM","NÃO"))))</f>
        <v/>
      </c>
      <c r="Q85" s="1" t="str">
        <f>IF($C85="","",IF($C85="DOJI","DOJI",IF(G85="DOJI","DOJI",IF($C85=G85,"SIM","NÃO"))))</f>
        <v/>
      </c>
      <c r="R85" s="1" t="str">
        <f>IF($D85="","",IF($D85="DOJI","DOJI",IF(E85="DOJI","DOJI",IF($D85=E85,"SIM","NÃO"))))</f>
        <v/>
      </c>
      <c r="S85" s="1" t="str">
        <f>IF($D85="","",IF($D85="DOJI","DOJI",IF(F85="DOJI","DOJI",IF($D85=F85,"SIM","NÃO"))))</f>
        <v/>
      </c>
      <c r="T85" s="1" t="str">
        <f>IF($D85="","",IF($D85="DOJI","DOJI",IF(G85="DOJI","DOJI",IF($D85=G85,"SIM","NÃO"))))</f>
        <v/>
      </c>
      <c r="U85" s="1" t="str">
        <f>IF($E85="","",IF($E85="DOJI","DOJI",IF(F85="DOJI","DOJI",IF($E85=F85,"SIM","NÃO"))))</f>
        <v/>
      </c>
      <c r="V85" s="1" t="str">
        <f>IF($E85="","",IF($E85="DOJI","DOJI",IF(G85="DOJI","DOJI",IF($E85=G85,"SIM","NÃO"))))</f>
        <v/>
      </c>
      <c r="W85" s="1" t="str">
        <f>IF($F85="","",IF($F85="DOJI","DOJI",IF(G85="DOJI","DOJI",IF($F85=G85,"SIM","NÃO"))))</f>
        <v/>
      </c>
      <c r="X85" s="1" t="str">
        <f>IF($H85="","",IF($H85="DOJI","DOJI",IF(I85="DOJI","DOJI",IF($H85=I85,"SIM","NÃO"))))</f>
        <v/>
      </c>
      <c r="Y85" s="1" t="str">
        <f>IF($H85="","",IF($H85="DOJI","DOJI",IF(J85="DOJI","DOJI",IF($H85=J85,"SIM","NÃO"))))</f>
        <v/>
      </c>
      <c r="Z85" s="1" t="str">
        <f>IF($I85="","",IF($I85="DOJI","DOJI",IF(J85="DOJI","DOJI",IF($I85=J85,"SIM","NÃO"))))</f>
        <v/>
      </c>
      <c r="AA85" s="1" t="str">
        <f>IF($K85="","",IF($K85="DOJI","DOJI",IF(L85="DOJI","DOJI",IF($K85=L85,"SIM","NÃO"))))</f>
        <v/>
      </c>
      <c r="AB85" s="1" t="str">
        <f>IF($K85="","",IF($K85="DOJI","DOJI",IF(M85="DOJI","DOJI",IF($K85=M85,"SIM","NÃO"))))</f>
        <v/>
      </c>
      <c r="AC85" s="1" t="str">
        <f>IF($L85="","",IF(L85="DOJI","DOJI",IF(M85="DOJI","DOJI",IF($L85=M85,"SIM","NÃO"))))</f>
        <v/>
      </c>
    </row>
    <row r="86">
      <c r="N86" s="1" t="str">
        <f>IF($C86="","",IF($C86="DOJI","DOJI",IF(D86="DOJI","DOJI",IF($C86=D86,"SIM","NÃO"))))</f>
        <v/>
      </c>
      <c r="O86" s="1" t="str">
        <f>IF($C86="","",IF($C86="DOJI","DOJI",IF(E86="DOJI","DOJI",IF($C86=E86,"SIM","NÃO"))))</f>
        <v/>
      </c>
      <c r="P86" s="1" t="str">
        <f>IF($C86="","",IF($C86="DOJI","DOJI",IF(F86="DOJI","DOJI",IF($C86=F86,"SIM","NÃO"))))</f>
        <v/>
      </c>
      <c r="Q86" s="1" t="str">
        <f>IF($C86="","",IF($C86="DOJI","DOJI",IF(G86="DOJI","DOJI",IF($C86=G86,"SIM","NÃO"))))</f>
        <v/>
      </c>
      <c r="R86" s="1" t="str">
        <f>IF($D86="","",IF($D86="DOJI","DOJI",IF(E86="DOJI","DOJI",IF($D86=E86,"SIM","NÃO"))))</f>
        <v/>
      </c>
      <c r="S86" s="1" t="str">
        <f>IF($D86="","",IF($D86="DOJI","DOJI",IF(F86="DOJI","DOJI",IF($D86=F86,"SIM","NÃO"))))</f>
        <v/>
      </c>
      <c r="T86" s="1" t="str">
        <f>IF($D86="","",IF($D86="DOJI","DOJI",IF(G86="DOJI","DOJI",IF($D86=G86,"SIM","NÃO"))))</f>
        <v/>
      </c>
      <c r="U86" s="1" t="str">
        <f>IF($E86="","",IF($E86="DOJI","DOJI",IF(F86="DOJI","DOJI",IF($E86=F86,"SIM","NÃO"))))</f>
        <v/>
      </c>
      <c r="V86" s="1" t="str">
        <f>IF($E86="","",IF($E86="DOJI","DOJI",IF(G86="DOJI","DOJI",IF($E86=G86,"SIM","NÃO"))))</f>
        <v/>
      </c>
      <c r="W86" s="1" t="str">
        <f>IF($F86="","",IF($F86="DOJI","DOJI",IF(G86="DOJI","DOJI",IF($F86=G86,"SIM","NÃO"))))</f>
        <v/>
      </c>
      <c r="X86" s="1" t="str">
        <f>IF($H86="","",IF($H86="DOJI","DOJI",IF(I86="DOJI","DOJI",IF($H86=I86,"SIM","NÃO"))))</f>
        <v/>
      </c>
      <c r="Y86" s="1" t="str">
        <f>IF($H86="","",IF($H86="DOJI","DOJI",IF(J86="DOJI","DOJI",IF($H86=J86,"SIM","NÃO"))))</f>
        <v/>
      </c>
      <c r="Z86" s="1" t="str">
        <f>IF($I86="","",IF($I86="DOJI","DOJI",IF(J86="DOJI","DOJI",IF($I86=J86,"SIM","NÃO"))))</f>
        <v/>
      </c>
      <c r="AA86" s="1" t="str">
        <f>IF($K86="","",IF($K86="DOJI","DOJI",IF(L86="DOJI","DOJI",IF($K86=L86,"SIM","NÃO"))))</f>
        <v/>
      </c>
      <c r="AB86" s="1" t="str">
        <f>IF($K86="","",IF($K86="DOJI","DOJI",IF(M86="DOJI","DOJI",IF($K86=M86,"SIM","NÃO"))))</f>
        <v/>
      </c>
      <c r="AC86" s="1" t="str">
        <f>IF($L86="","",IF(L86="DOJI","DOJI",IF(M86="DOJI","DOJI",IF($L86=M86,"SIM","NÃO"))))</f>
        <v/>
      </c>
    </row>
    <row r="87">
      <c r="N87" s="1" t="str">
        <f>IF($C87="","",IF($C87="DOJI","DOJI",IF(D87="DOJI","DOJI",IF($C87=D87,"SIM","NÃO"))))</f>
        <v/>
      </c>
      <c r="O87" s="1" t="str">
        <f>IF($C87="","",IF($C87="DOJI","DOJI",IF(E87="DOJI","DOJI",IF($C87=E87,"SIM","NÃO"))))</f>
        <v/>
      </c>
      <c r="P87" s="1" t="str">
        <f>IF($C87="","",IF($C87="DOJI","DOJI",IF(F87="DOJI","DOJI",IF($C87=F87,"SIM","NÃO"))))</f>
        <v/>
      </c>
      <c r="Q87" s="1" t="str">
        <f>IF($C87="","",IF($C87="DOJI","DOJI",IF(G87="DOJI","DOJI",IF($C87=G87,"SIM","NÃO"))))</f>
        <v/>
      </c>
      <c r="R87" s="1" t="str">
        <f>IF($D87="","",IF($D87="DOJI","DOJI",IF(E87="DOJI","DOJI",IF($D87=E87,"SIM","NÃO"))))</f>
        <v/>
      </c>
      <c r="S87" s="1" t="str">
        <f>IF($D87="","",IF($D87="DOJI","DOJI",IF(F87="DOJI","DOJI",IF($D87=F87,"SIM","NÃO"))))</f>
        <v/>
      </c>
      <c r="T87" s="1" t="str">
        <f>IF($D87="","",IF($D87="DOJI","DOJI",IF(G87="DOJI","DOJI",IF($D87=G87,"SIM","NÃO"))))</f>
        <v/>
      </c>
      <c r="U87" s="1" t="str">
        <f>IF($E87="","",IF($E87="DOJI","DOJI",IF(F87="DOJI","DOJI",IF($E87=F87,"SIM","NÃO"))))</f>
        <v/>
      </c>
      <c r="V87" s="1" t="str">
        <f>IF($E87="","",IF($E87="DOJI","DOJI",IF(G87="DOJI","DOJI",IF($E87=G87,"SIM","NÃO"))))</f>
        <v/>
      </c>
      <c r="W87" s="1" t="str">
        <f>IF($F87="","",IF($F87="DOJI","DOJI",IF(G87="DOJI","DOJI",IF($F87=G87,"SIM","NÃO"))))</f>
        <v/>
      </c>
      <c r="X87" s="1" t="str">
        <f>IF($H87="","",IF($H87="DOJI","DOJI",IF(I87="DOJI","DOJI",IF($H87=I87,"SIM","NÃO"))))</f>
        <v/>
      </c>
      <c r="Y87" s="1" t="str">
        <f>IF($H87="","",IF($H87="DOJI","DOJI",IF(J87="DOJI","DOJI",IF($H87=J87,"SIM","NÃO"))))</f>
        <v/>
      </c>
      <c r="Z87" s="1" t="str">
        <f>IF($I87="","",IF($I87="DOJI","DOJI",IF(J87="DOJI","DOJI",IF($I87=J87,"SIM","NÃO"))))</f>
        <v/>
      </c>
      <c r="AA87" s="1" t="str">
        <f>IF($K87="","",IF($K87="DOJI","DOJI",IF(L87="DOJI","DOJI",IF($K87=L87,"SIM","NÃO"))))</f>
        <v/>
      </c>
      <c r="AB87" s="1" t="str">
        <f>IF($K87="","",IF($K87="DOJI","DOJI",IF(M87="DOJI","DOJI",IF($K87=M87,"SIM","NÃO"))))</f>
        <v/>
      </c>
      <c r="AC87" s="1" t="str">
        <f>IF($L87="","",IF(L87="DOJI","DOJI",IF(M87="DOJI","DOJI",IF($L87=M87,"SIM","NÃO"))))</f>
        <v/>
      </c>
    </row>
    <row r="88">
      <c r="N88" s="1" t="str">
        <f>IF($C88="","",IF($C88="DOJI","DOJI",IF(D88="DOJI","DOJI",IF($C88=D88,"SIM","NÃO"))))</f>
        <v/>
      </c>
      <c r="O88" s="1" t="str">
        <f>IF($C88="","",IF($C88="DOJI","DOJI",IF(E88="DOJI","DOJI",IF($C88=E88,"SIM","NÃO"))))</f>
        <v/>
      </c>
      <c r="P88" s="1" t="str">
        <f>IF($C88="","",IF($C88="DOJI","DOJI",IF(F88="DOJI","DOJI",IF($C88=F88,"SIM","NÃO"))))</f>
        <v/>
      </c>
      <c r="Q88" s="1" t="str">
        <f>IF($C88="","",IF($C88="DOJI","DOJI",IF(G88="DOJI","DOJI",IF($C88=G88,"SIM","NÃO"))))</f>
        <v/>
      </c>
      <c r="R88" s="1" t="str">
        <f>IF($D88="","",IF($D88="DOJI","DOJI",IF(E88="DOJI","DOJI",IF($D88=E88,"SIM","NÃO"))))</f>
        <v/>
      </c>
      <c r="S88" s="1" t="str">
        <f>IF($D88="","",IF($D88="DOJI","DOJI",IF(F88="DOJI","DOJI",IF($D88=F88,"SIM","NÃO"))))</f>
        <v/>
      </c>
      <c r="T88" s="1" t="str">
        <f>IF($D88="","",IF($D88="DOJI","DOJI",IF(G88="DOJI","DOJI",IF($D88=G88,"SIM","NÃO"))))</f>
        <v/>
      </c>
      <c r="U88" s="1" t="str">
        <f>IF($E88="","",IF($E88="DOJI","DOJI",IF(F88="DOJI","DOJI",IF($E88=F88,"SIM","NÃO"))))</f>
        <v/>
      </c>
      <c r="V88" s="1" t="str">
        <f>IF($E88="","",IF($E88="DOJI","DOJI",IF(G88="DOJI","DOJI",IF($E88=G88,"SIM","NÃO"))))</f>
        <v/>
      </c>
      <c r="W88" s="1" t="str">
        <f>IF($F88="","",IF($F88="DOJI","DOJI",IF(G88="DOJI","DOJI",IF($F88=G88,"SIM","NÃO"))))</f>
        <v/>
      </c>
      <c r="X88" s="1" t="str">
        <f>IF($H88="","",IF($H88="DOJI","DOJI",IF(I88="DOJI","DOJI",IF($H88=I88,"SIM","NÃO"))))</f>
        <v/>
      </c>
      <c r="Y88" s="1" t="str">
        <f>IF($H88="","",IF($H88="DOJI","DOJI",IF(J88="DOJI","DOJI",IF($H88=J88,"SIM","NÃO"))))</f>
        <v/>
      </c>
      <c r="Z88" s="1" t="str">
        <f>IF($I88="","",IF($I88="DOJI","DOJI",IF(J88="DOJI","DOJI",IF($I88=J88,"SIM","NÃO"))))</f>
        <v/>
      </c>
      <c r="AA88" s="1" t="str">
        <f>IF($K88="","",IF($K88="DOJI","DOJI",IF(L88="DOJI","DOJI",IF($K88=L88,"SIM","NÃO"))))</f>
        <v/>
      </c>
      <c r="AB88" s="1" t="str">
        <f>IF($K88="","",IF($K88="DOJI","DOJI",IF(M88="DOJI","DOJI",IF($K88=M88,"SIM","NÃO"))))</f>
        <v/>
      </c>
      <c r="AC88" s="1" t="str">
        <f>IF($L88="","",IF(L88="DOJI","DOJI",IF(M88="DOJI","DOJI",IF($L88=M88,"SIM","NÃO"))))</f>
        <v/>
      </c>
    </row>
    <row r="89">
      <c r="N89" s="1" t="str">
        <f>IF($C89="","",IF($C89="DOJI","DOJI",IF(D89="DOJI","DOJI",IF($C89=D89,"SIM","NÃO"))))</f>
        <v/>
      </c>
      <c r="O89" s="1" t="str">
        <f>IF($C89="","",IF($C89="DOJI","DOJI",IF(E89="DOJI","DOJI",IF($C89=E89,"SIM","NÃO"))))</f>
        <v/>
      </c>
      <c r="P89" s="1" t="str">
        <f>IF($C89="","",IF($C89="DOJI","DOJI",IF(F89="DOJI","DOJI",IF($C89=F89,"SIM","NÃO"))))</f>
        <v/>
      </c>
      <c r="Q89" s="1" t="str">
        <f>IF($C89="","",IF($C89="DOJI","DOJI",IF(G89="DOJI","DOJI",IF($C89=G89,"SIM","NÃO"))))</f>
        <v/>
      </c>
      <c r="R89" s="1" t="str">
        <f>IF($D89="","",IF($D89="DOJI","DOJI",IF(E89="DOJI","DOJI",IF($D89=E89,"SIM","NÃO"))))</f>
        <v/>
      </c>
      <c r="S89" s="1" t="str">
        <f>IF($D89="","",IF($D89="DOJI","DOJI",IF(F89="DOJI","DOJI",IF($D89=F89,"SIM","NÃO"))))</f>
        <v/>
      </c>
      <c r="T89" s="1" t="str">
        <f>IF($D89="","",IF($D89="DOJI","DOJI",IF(G89="DOJI","DOJI",IF($D89=G89,"SIM","NÃO"))))</f>
        <v/>
      </c>
      <c r="U89" s="1" t="str">
        <f>IF($E89="","",IF($E89="DOJI","DOJI",IF(F89="DOJI","DOJI",IF($E89=F89,"SIM","NÃO"))))</f>
        <v/>
      </c>
      <c r="V89" s="1" t="str">
        <f>IF($E89="","",IF($E89="DOJI","DOJI",IF(G89="DOJI","DOJI",IF($E89=G89,"SIM","NÃO"))))</f>
        <v/>
      </c>
      <c r="W89" s="1" t="str">
        <f>IF($F89="","",IF($F89="DOJI","DOJI",IF(G89="DOJI","DOJI",IF($F89=G89,"SIM","NÃO"))))</f>
        <v/>
      </c>
      <c r="X89" s="1" t="str">
        <f>IF($H89="","",IF($H89="DOJI","DOJI",IF(I89="DOJI","DOJI",IF($H89=I89,"SIM","NÃO"))))</f>
        <v/>
      </c>
      <c r="Y89" s="1" t="str">
        <f>IF($H89="","",IF($H89="DOJI","DOJI",IF(J89="DOJI","DOJI",IF($H89=J89,"SIM","NÃO"))))</f>
        <v/>
      </c>
      <c r="Z89" s="1" t="str">
        <f>IF($I89="","",IF($I89="DOJI","DOJI",IF(J89="DOJI","DOJI",IF($I89=J89,"SIM","NÃO"))))</f>
        <v/>
      </c>
      <c r="AA89" s="1" t="str">
        <f>IF($K89="","",IF($K89="DOJI","DOJI",IF(L89="DOJI","DOJI",IF($K89=L89,"SIM","NÃO"))))</f>
        <v/>
      </c>
      <c r="AB89" s="1" t="str">
        <f>IF($K89="","",IF($K89="DOJI","DOJI",IF(M89="DOJI","DOJI",IF($K89=M89,"SIM","NÃO"))))</f>
        <v/>
      </c>
      <c r="AC89" s="1" t="str">
        <f>IF($L89="","",IF(L89="DOJI","DOJI",IF(M89="DOJI","DOJI",IF($L89=M89,"SIM","NÃO"))))</f>
        <v/>
      </c>
    </row>
    <row r="90">
      <c r="N90" s="1" t="str">
        <f>IF($C90="","",IF($C90="DOJI","DOJI",IF(D90="DOJI","DOJI",IF($C90=D90,"SIM","NÃO"))))</f>
        <v/>
      </c>
      <c r="O90" s="1" t="str">
        <f>IF($C90="","",IF($C90="DOJI","DOJI",IF(E90="DOJI","DOJI",IF($C90=E90,"SIM","NÃO"))))</f>
        <v/>
      </c>
      <c r="P90" s="1" t="str">
        <f>IF($C90="","",IF($C90="DOJI","DOJI",IF(F90="DOJI","DOJI",IF($C90=F90,"SIM","NÃO"))))</f>
        <v/>
      </c>
      <c r="Q90" s="1" t="str">
        <f>IF($C90="","",IF($C90="DOJI","DOJI",IF(G90="DOJI","DOJI",IF($C90=G90,"SIM","NÃO"))))</f>
        <v/>
      </c>
      <c r="R90" s="1" t="str">
        <f>IF($D90="","",IF($D90="DOJI","DOJI",IF(E90="DOJI","DOJI",IF($D90=E90,"SIM","NÃO"))))</f>
        <v/>
      </c>
      <c r="S90" s="1" t="str">
        <f>IF($D90="","",IF($D90="DOJI","DOJI",IF(F90="DOJI","DOJI",IF($D90=F90,"SIM","NÃO"))))</f>
        <v/>
      </c>
      <c r="T90" s="1" t="str">
        <f>IF($D90="","",IF($D90="DOJI","DOJI",IF(G90="DOJI","DOJI",IF($D90=G90,"SIM","NÃO"))))</f>
        <v/>
      </c>
      <c r="U90" s="1" t="str">
        <f>IF($E90="","",IF($E90="DOJI","DOJI",IF(F90="DOJI","DOJI",IF($E90=F90,"SIM","NÃO"))))</f>
        <v/>
      </c>
      <c r="V90" s="1" t="str">
        <f>IF($E90="","",IF($E90="DOJI","DOJI",IF(G90="DOJI","DOJI",IF($E90=G90,"SIM","NÃO"))))</f>
        <v/>
      </c>
      <c r="W90" s="1" t="str">
        <f>IF($F90="","",IF($F90="DOJI","DOJI",IF(G90="DOJI","DOJI",IF($F90=G90,"SIM","NÃO"))))</f>
        <v/>
      </c>
      <c r="X90" s="1" t="str">
        <f>IF($H90="","",IF($H90="DOJI","DOJI",IF(I90="DOJI","DOJI",IF($H90=I90,"SIM","NÃO"))))</f>
        <v/>
      </c>
      <c r="Y90" s="1" t="str">
        <f>IF($H90="","",IF($H90="DOJI","DOJI",IF(J90="DOJI","DOJI",IF($H90=J90,"SIM","NÃO"))))</f>
        <v/>
      </c>
      <c r="Z90" s="1" t="str">
        <f>IF($I90="","",IF($I90="DOJI","DOJI",IF(J90="DOJI","DOJI",IF($I90=J90,"SIM","NÃO"))))</f>
        <v/>
      </c>
      <c r="AA90" s="1" t="str">
        <f>IF($K90="","",IF($K90="DOJI","DOJI",IF(L90="DOJI","DOJI",IF($K90=L90,"SIM","NÃO"))))</f>
        <v/>
      </c>
      <c r="AB90" s="1" t="str">
        <f>IF($K90="","",IF($K90="DOJI","DOJI",IF(M90="DOJI","DOJI",IF($K90=M90,"SIM","NÃO"))))</f>
        <v/>
      </c>
      <c r="AC90" s="1" t="str">
        <f>IF($L90="","",IF(L90="DOJI","DOJI",IF(M90="DOJI","DOJI",IF($L90=M90,"SIM","NÃO"))))</f>
        <v/>
      </c>
    </row>
    <row r="91">
      <c r="N91" s="1" t="str">
        <f>IF($C91="","",IF($C91="DOJI","DOJI",IF(D91="DOJI","DOJI",IF($C91=D91,"SIM","NÃO"))))</f>
        <v/>
      </c>
      <c r="O91" s="1" t="str">
        <f>IF($C91="","",IF($C91="DOJI","DOJI",IF(E91="DOJI","DOJI",IF($C91=E91,"SIM","NÃO"))))</f>
        <v/>
      </c>
      <c r="P91" s="1" t="str">
        <f>IF($C91="","",IF($C91="DOJI","DOJI",IF(F91="DOJI","DOJI",IF($C91=F91,"SIM","NÃO"))))</f>
        <v/>
      </c>
      <c r="Q91" s="1" t="str">
        <f>IF($C91="","",IF($C91="DOJI","DOJI",IF(G91="DOJI","DOJI",IF($C91=G91,"SIM","NÃO"))))</f>
        <v/>
      </c>
      <c r="R91" s="1" t="str">
        <f>IF($D91="","",IF($D91="DOJI","DOJI",IF(E91="DOJI","DOJI",IF($D91=E91,"SIM","NÃO"))))</f>
        <v/>
      </c>
      <c r="S91" s="1" t="str">
        <f>IF($D91="","",IF($D91="DOJI","DOJI",IF(F91="DOJI","DOJI",IF($D91=F91,"SIM","NÃO"))))</f>
        <v/>
      </c>
      <c r="T91" s="1" t="str">
        <f>IF($D91="","",IF($D91="DOJI","DOJI",IF(G91="DOJI","DOJI",IF($D91=G91,"SIM","NÃO"))))</f>
        <v/>
      </c>
      <c r="U91" s="1" t="str">
        <f>IF($E91="","",IF($E91="DOJI","DOJI",IF(F91="DOJI","DOJI",IF($E91=F91,"SIM","NÃO"))))</f>
        <v/>
      </c>
      <c r="V91" s="1" t="str">
        <f>IF($E91="","",IF($E91="DOJI","DOJI",IF(G91="DOJI","DOJI",IF($E91=G91,"SIM","NÃO"))))</f>
        <v/>
      </c>
      <c r="W91" s="1" t="str">
        <f>IF($F91="","",IF($F91="DOJI","DOJI",IF(G91="DOJI","DOJI",IF($F91=G91,"SIM","NÃO"))))</f>
        <v/>
      </c>
      <c r="X91" s="1" t="str">
        <f>IF($H91="","",IF($H91="DOJI","DOJI",IF(I91="DOJI","DOJI",IF($H91=I91,"SIM","NÃO"))))</f>
        <v/>
      </c>
      <c r="Y91" s="1" t="str">
        <f>IF($H91="","",IF($H91="DOJI","DOJI",IF(J91="DOJI","DOJI",IF($H91=J91,"SIM","NÃO"))))</f>
        <v/>
      </c>
      <c r="Z91" s="1" t="str">
        <f>IF($I91="","",IF($I91="DOJI","DOJI",IF(J91="DOJI","DOJI",IF($I91=J91,"SIM","NÃO"))))</f>
        <v/>
      </c>
      <c r="AA91" s="1" t="str">
        <f>IF($K91="","",IF($K91="DOJI","DOJI",IF(L91="DOJI","DOJI",IF($K91=L91,"SIM","NÃO"))))</f>
        <v/>
      </c>
      <c r="AB91" s="1" t="str">
        <f>IF($K91="","",IF($K91="DOJI","DOJI",IF(M91="DOJI","DOJI",IF($K91=M91,"SIM","NÃO"))))</f>
        <v/>
      </c>
      <c r="AC91" s="1" t="str">
        <f>IF($L91="","",IF(L91="DOJI","DOJI",IF(M91="DOJI","DOJI",IF($L91=M91,"SIM","NÃO"))))</f>
        <v/>
      </c>
    </row>
    <row r="92">
      <c r="N92" s="1" t="str">
        <f>IF($C92="","",IF($C92="DOJI","DOJI",IF(D92="DOJI","DOJI",IF($C92=D92,"SIM","NÃO"))))</f>
        <v/>
      </c>
      <c r="O92" s="1" t="str">
        <f>IF($C92="","",IF($C92="DOJI","DOJI",IF(E92="DOJI","DOJI",IF($C92=E92,"SIM","NÃO"))))</f>
        <v/>
      </c>
      <c r="P92" s="1" t="str">
        <f>IF($C92="","",IF($C92="DOJI","DOJI",IF(F92="DOJI","DOJI",IF($C92=F92,"SIM","NÃO"))))</f>
        <v/>
      </c>
      <c r="Q92" s="1" t="str">
        <f>IF($C92="","",IF($C92="DOJI","DOJI",IF(G92="DOJI","DOJI",IF($C92=G92,"SIM","NÃO"))))</f>
        <v/>
      </c>
      <c r="R92" s="1" t="str">
        <f>IF($D92="","",IF($D92="DOJI","DOJI",IF(E92="DOJI","DOJI",IF($D92=E92,"SIM","NÃO"))))</f>
        <v/>
      </c>
      <c r="S92" s="1" t="str">
        <f>IF($D92="","",IF($D92="DOJI","DOJI",IF(F92="DOJI","DOJI",IF($D92=F92,"SIM","NÃO"))))</f>
        <v/>
      </c>
      <c r="T92" s="1" t="str">
        <f>IF($D92="","",IF($D92="DOJI","DOJI",IF(G92="DOJI","DOJI",IF($D92=G92,"SIM","NÃO"))))</f>
        <v/>
      </c>
      <c r="U92" s="1" t="str">
        <f>IF($E92="","",IF($E92="DOJI","DOJI",IF(F92="DOJI","DOJI",IF($E92=F92,"SIM","NÃO"))))</f>
        <v/>
      </c>
      <c r="V92" s="1" t="str">
        <f>IF($E92="","",IF($E92="DOJI","DOJI",IF(G92="DOJI","DOJI",IF($E92=G92,"SIM","NÃO"))))</f>
        <v/>
      </c>
      <c r="W92" s="1" t="str">
        <f>IF($F92="","",IF($F92="DOJI","DOJI",IF(G92="DOJI","DOJI",IF($F92=G92,"SIM","NÃO"))))</f>
        <v/>
      </c>
      <c r="X92" s="1" t="str">
        <f>IF($H92="","",IF($H92="DOJI","DOJI",IF(I92="DOJI","DOJI",IF($H92=I92,"SIM","NÃO"))))</f>
        <v/>
      </c>
      <c r="Y92" s="1" t="str">
        <f>IF($H92="","",IF($H92="DOJI","DOJI",IF(J92="DOJI","DOJI",IF($H92=J92,"SIM","NÃO"))))</f>
        <v/>
      </c>
      <c r="Z92" s="1" t="str">
        <f>IF($I92="","",IF($I92="DOJI","DOJI",IF(J92="DOJI","DOJI",IF($I92=J92,"SIM","NÃO"))))</f>
        <v/>
      </c>
      <c r="AA92" s="1" t="str">
        <f>IF($K92="","",IF($K92="DOJI","DOJI",IF(L92="DOJI","DOJI",IF($K92=L92,"SIM","NÃO"))))</f>
        <v/>
      </c>
      <c r="AB92" s="1" t="str">
        <f>IF($K92="","",IF($K92="DOJI","DOJI",IF(M92="DOJI","DOJI",IF($K92=M92,"SIM","NÃO"))))</f>
        <v/>
      </c>
      <c r="AC92" s="1" t="str">
        <f>IF($L92="","",IF(L92="DOJI","DOJI",IF(M92="DOJI","DOJI",IF($L92=M92,"SIM","NÃO"))))</f>
        <v/>
      </c>
    </row>
    <row r="93">
      <c r="N93" s="1" t="str">
        <f>IF($C93="","",IF($C93="DOJI","DOJI",IF(D93="DOJI","DOJI",IF($C93=D93,"SIM","NÃO"))))</f>
        <v/>
      </c>
      <c r="O93" s="1" t="str">
        <f>IF($C93="","",IF($C93="DOJI","DOJI",IF(E93="DOJI","DOJI",IF($C93=E93,"SIM","NÃO"))))</f>
        <v/>
      </c>
      <c r="P93" s="1" t="str">
        <f>IF($C93="","",IF($C93="DOJI","DOJI",IF(F93="DOJI","DOJI",IF($C93=F93,"SIM","NÃO"))))</f>
        <v/>
      </c>
      <c r="Q93" s="1" t="str">
        <f>IF($C93="","",IF($C93="DOJI","DOJI",IF(G93="DOJI","DOJI",IF($C93=G93,"SIM","NÃO"))))</f>
        <v/>
      </c>
      <c r="R93" s="1" t="str">
        <f>IF($D93="","",IF($D93="DOJI","DOJI",IF(E93="DOJI","DOJI",IF($D93=E93,"SIM","NÃO"))))</f>
        <v/>
      </c>
      <c r="S93" s="1" t="str">
        <f>IF($D93="","",IF($D93="DOJI","DOJI",IF(F93="DOJI","DOJI",IF($D93=F93,"SIM","NÃO"))))</f>
        <v/>
      </c>
      <c r="T93" s="1" t="str">
        <f>IF($D93="","",IF($D93="DOJI","DOJI",IF(G93="DOJI","DOJI",IF($D93=G93,"SIM","NÃO"))))</f>
        <v/>
      </c>
      <c r="U93" s="1" t="str">
        <f>IF($E93="","",IF($E93="DOJI","DOJI",IF(F93="DOJI","DOJI",IF($E93=F93,"SIM","NÃO"))))</f>
        <v/>
      </c>
      <c r="V93" s="1" t="str">
        <f>IF($E93="","",IF($E93="DOJI","DOJI",IF(G93="DOJI","DOJI",IF($E93=G93,"SIM","NÃO"))))</f>
        <v/>
      </c>
      <c r="W93" s="1" t="str">
        <f>IF($F93="","",IF($F93="DOJI","DOJI",IF(G93="DOJI","DOJI",IF($F93=G93,"SIM","NÃO"))))</f>
        <v/>
      </c>
      <c r="X93" s="1" t="str">
        <f>IF($H93="","",IF($H93="DOJI","DOJI",IF(I93="DOJI","DOJI",IF($H93=I93,"SIM","NÃO"))))</f>
        <v/>
      </c>
      <c r="Y93" s="1" t="str">
        <f>IF($H93="","",IF($H93="DOJI","DOJI",IF(J93="DOJI","DOJI",IF($H93=J93,"SIM","NÃO"))))</f>
        <v/>
      </c>
      <c r="Z93" s="1" t="str">
        <f>IF($I93="","",IF($I93="DOJI","DOJI",IF(J93="DOJI","DOJI",IF($I93=J93,"SIM","NÃO"))))</f>
        <v/>
      </c>
      <c r="AA93" s="1" t="str">
        <f>IF($K93="","",IF($K93="DOJI","DOJI",IF(L93="DOJI","DOJI",IF($K93=L93,"SIM","NÃO"))))</f>
        <v/>
      </c>
      <c r="AB93" s="1" t="str">
        <f>IF($K93="","",IF($K93="DOJI","DOJI",IF(M93="DOJI","DOJI",IF($K93=M93,"SIM","NÃO"))))</f>
        <v/>
      </c>
      <c r="AC93" s="1" t="str">
        <f>IF($L93="","",IF(L93="DOJI","DOJI",IF(M93="DOJI","DOJI",IF($L93=M93,"SIM","NÃO"))))</f>
        <v/>
      </c>
    </row>
    <row r="94">
      <c r="N94" s="1" t="str">
        <f>IF($C94="","",IF($C94="DOJI","DOJI",IF(D94="DOJI","DOJI",IF($C94=D94,"SIM","NÃO"))))</f>
        <v/>
      </c>
      <c r="O94" s="1" t="str">
        <f>IF($C94="","",IF($C94="DOJI","DOJI",IF(E94="DOJI","DOJI",IF($C94=E94,"SIM","NÃO"))))</f>
        <v/>
      </c>
      <c r="P94" s="1" t="str">
        <f>IF($C94="","",IF($C94="DOJI","DOJI",IF(F94="DOJI","DOJI",IF($C94=F94,"SIM","NÃO"))))</f>
        <v/>
      </c>
      <c r="Q94" s="1" t="str">
        <f>IF($C94="","",IF($C94="DOJI","DOJI",IF(G94="DOJI","DOJI",IF($C94=G94,"SIM","NÃO"))))</f>
        <v/>
      </c>
      <c r="R94" s="1" t="str">
        <f>IF($D94="","",IF($D94="DOJI","DOJI",IF(E94="DOJI","DOJI",IF($D94=E94,"SIM","NÃO"))))</f>
        <v/>
      </c>
      <c r="S94" s="1" t="str">
        <f>IF($D94="","",IF($D94="DOJI","DOJI",IF(F94="DOJI","DOJI",IF($D94=F94,"SIM","NÃO"))))</f>
        <v/>
      </c>
      <c r="T94" s="1" t="str">
        <f>IF($D94="","",IF($D94="DOJI","DOJI",IF(G94="DOJI","DOJI",IF($D94=G94,"SIM","NÃO"))))</f>
        <v/>
      </c>
      <c r="U94" s="1" t="str">
        <f>IF($E94="","",IF($E94="DOJI","DOJI",IF(F94="DOJI","DOJI",IF($E94=F94,"SIM","NÃO"))))</f>
        <v/>
      </c>
      <c r="V94" s="1" t="str">
        <f>IF($E94="","",IF($E94="DOJI","DOJI",IF(G94="DOJI","DOJI",IF($E94=G94,"SIM","NÃO"))))</f>
        <v/>
      </c>
      <c r="W94" s="1" t="str">
        <f>IF($F94="","",IF($F94="DOJI","DOJI",IF(G94="DOJI","DOJI",IF($F94=G94,"SIM","NÃO"))))</f>
        <v/>
      </c>
      <c r="X94" s="1" t="str">
        <f>IF($H94="","",IF($H94="DOJI","DOJI",IF(I94="DOJI","DOJI",IF($H94=I94,"SIM","NÃO"))))</f>
        <v/>
      </c>
      <c r="Y94" s="1" t="str">
        <f>IF($H94="","",IF($H94="DOJI","DOJI",IF(J94="DOJI","DOJI",IF($H94=J94,"SIM","NÃO"))))</f>
        <v/>
      </c>
      <c r="Z94" s="1" t="str">
        <f>IF($I94="","",IF($I94="DOJI","DOJI",IF(J94="DOJI","DOJI",IF($I94=J94,"SIM","NÃO"))))</f>
        <v/>
      </c>
      <c r="AA94" s="1" t="str">
        <f>IF($K94="","",IF($K94="DOJI","DOJI",IF(L94="DOJI","DOJI",IF($K94=L94,"SIM","NÃO"))))</f>
        <v/>
      </c>
      <c r="AB94" s="1" t="str">
        <f>IF($K94="","",IF($K94="DOJI","DOJI",IF(M94="DOJI","DOJI",IF($K94=M94,"SIM","NÃO"))))</f>
        <v/>
      </c>
      <c r="AC94" s="1" t="str">
        <f>IF($L94="","",IF(L94="DOJI","DOJI",IF(M94="DOJI","DOJI",IF($L94=M94,"SIM","NÃO"))))</f>
        <v/>
      </c>
    </row>
    <row r="95">
      <c r="N95" s="1" t="str">
        <f>IF($C95="","",IF($C95="DOJI","DOJI",IF(D95="DOJI","DOJI",IF($C95=D95,"SIM","NÃO"))))</f>
        <v/>
      </c>
      <c r="O95" s="1" t="str">
        <f>IF($C95="","",IF($C95="DOJI","DOJI",IF(E95="DOJI","DOJI",IF($C95=E95,"SIM","NÃO"))))</f>
        <v/>
      </c>
      <c r="P95" s="1" t="str">
        <f>IF($C95="","",IF($C95="DOJI","DOJI",IF(F95="DOJI","DOJI",IF($C95=F95,"SIM","NÃO"))))</f>
        <v/>
      </c>
      <c r="Q95" s="1" t="str">
        <f>IF($C95="","",IF($C95="DOJI","DOJI",IF(G95="DOJI","DOJI",IF($C95=G95,"SIM","NÃO"))))</f>
        <v/>
      </c>
      <c r="R95" s="1" t="str">
        <f>IF($D95="","",IF($D95="DOJI","DOJI",IF(E95="DOJI","DOJI",IF($D95=E95,"SIM","NÃO"))))</f>
        <v/>
      </c>
      <c r="S95" s="1" t="str">
        <f>IF($D95="","",IF($D95="DOJI","DOJI",IF(F95="DOJI","DOJI",IF($D95=F95,"SIM","NÃO"))))</f>
        <v/>
      </c>
      <c r="T95" s="1" t="str">
        <f>IF($D95="","",IF($D95="DOJI","DOJI",IF(G95="DOJI","DOJI",IF($D95=G95,"SIM","NÃO"))))</f>
        <v/>
      </c>
      <c r="U95" s="1" t="str">
        <f>IF($E95="","",IF($E95="DOJI","DOJI",IF(F95="DOJI","DOJI",IF($E95=F95,"SIM","NÃO"))))</f>
        <v/>
      </c>
      <c r="V95" s="1" t="str">
        <f>IF($E95="","",IF($E95="DOJI","DOJI",IF(G95="DOJI","DOJI",IF($E95=G95,"SIM","NÃO"))))</f>
        <v/>
      </c>
      <c r="W95" s="1" t="str">
        <f>IF($F95="","",IF($F95="DOJI","DOJI",IF(G95="DOJI","DOJI",IF($F95=G95,"SIM","NÃO"))))</f>
        <v/>
      </c>
      <c r="X95" s="1" t="str">
        <f>IF($H95="","",IF($H95="DOJI","DOJI",IF(I95="DOJI","DOJI",IF($H95=I95,"SIM","NÃO"))))</f>
        <v/>
      </c>
      <c r="Y95" s="1" t="str">
        <f>IF($H95="","",IF($H95="DOJI","DOJI",IF(J95="DOJI","DOJI",IF($H95=J95,"SIM","NÃO"))))</f>
        <v/>
      </c>
      <c r="Z95" s="1" t="str">
        <f>IF($I95="","",IF($I95="DOJI","DOJI",IF(J95="DOJI","DOJI",IF($I95=J95,"SIM","NÃO"))))</f>
        <v/>
      </c>
      <c r="AA95" s="1" t="str">
        <f>IF($K95="","",IF($K95="DOJI","DOJI",IF(L95="DOJI","DOJI",IF($K95=L95,"SIM","NÃO"))))</f>
        <v/>
      </c>
      <c r="AB95" s="1" t="str">
        <f>IF($K95="","",IF($K95="DOJI","DOJI",IF(M95="DOJI","DOJI",IF($K95=M95,"SIM","NÃO"))))</f>
        <v/>
      </c>
      <c r="AC95" s="1" t="str">
        <f>IF($L95="","",IF(L95="DOJI","DOJI",IF(M95="DOJI","DOJI",IF($L95=M95,"SIM","NÃO"))))</f>
        <v/>
      </c>
    </row>
    <row r="96">
      <c r="N96" s="1" t="str">
        <f>IF($C96="","",IF($C96="DOJI","DOJI",IF(D96="DOJI","DOJI",IF($C96=D96,"SIM","NÃO"))))</f>
        <v/>
      </c>
      <c r="O96" s="1" t="str">
        <f>IF($C96="","",IF($C96="DOJI","DOJI",IF(E96="DOJI","DOJI",IF($C96=E96,"SIM","NÃO"))))</f>
        <v/>
      </c>
      <c r="P96" s="1" t="str">
        <f>IF($C96="","",IF($C96="DOJI","DOJI",IF(F96="DOJI","DOJI",IF($C96=F96,"SIM","NÃO"))))</f>
        <v/>
      </c>
      <c r="Q96" s="1" t="str">
        <f>IF($C96="","",IF($C96="DOJI","DOJI",IF(G96="DOJI","DOJI",IF($C96=G96,"SIM","NÃO"))))</f>
        <v/>
      </c>
      <c r="R96" s="1" t="str">
        <f>IF($D96="","",IF($D96="DOJI","DOJI",IF(E96="DOJI","DOJI",IF($D96=E96,"SIM","NÃO"))))</f>
        <v/>
      </c>
      <c r="S96" s="1" t="str">
        <f>IF($D96="","",IF($D96="DOJI","DOJI",IF(F96="DOJI","DOJI",IF($D96=F96,"SIM","NÃO"))))</f>
        <v/>
      </c>
      <c r="T96" s="1" t="str">
        <f>IF($D96="","",IF($D96="DOJI","DOJI",IF(G96="DOJI","DOJI",IF($D96=G96,"SIM","NÃO"))))</f>
        <v/>
      </c>
      <c r="U96" s="1" t="str">
        <f>IF($E96="","",IF($E96="DOJI","DOJI",IF(F96="DOJI","DOJI",IF($E96=F96,"SIM","NÃO"))))</f>
        <v/>
      </c>
      <c r="V96" s="1" t="str">
        <f>IF($E96="","",IF($E96="DOJI","DOJI",IF(G96="DOJI","DOJI",IF($E96=G96,"SIM","NÃO"))))</f>
        <v/>
      </c>
      <c r="W96" s="1" t="str">
        <f>IF($F96="","",IF($F96="DOJI","DOJI",IF(G96="DOJI","DOJI",IF($F96=G96,"SIM","NÃO"))))</f>
        <v/>
      </c>
      <c r="X96" s="1" t="str">
        <f>IF($H96="","",IF($H96="DOJI","DOJI",IF(I96="DOJI","DOJI",IF($H96=I96,"SIM","NÃO"))))</f>
        <v/>
      </c>
      <c r="Y96" s="1" t="str">
        <f>IF($H96="","",IF($H96="DOJI","DOJI",IF(J96="DOJI","DOJI",IF($H96=J96,"SIM","NÃO"))))</f>
        <v/>
      </c>
      <c r="Z96" s="1" t="str">
        <f>IF($I96="","",IF($I96="DOJI","DOJI",IF(J96="DOJI","DOJI",IF($I96=J96,"SIM","NÃO"))))</f>
        <v/>
      </c>
      <c r="AA96" s="1" t="str">
        <f>IF($K96="","",IF($K96="DOJI","DOJI",IF(L96="DOJI","DOJI",IF($K96=L96,"SIM","NÃO"))))</f>
        <v/>
      </c>
      <c r="AB96" s="1" t="str">
        <f>IF($K96="","",IF($K96="DOJI","DOJI",IF(M96="DOJI","DOJI",IF($K96=M96,"SIM","NÃO"))))</f>
        <v/>
      </c>
      <c r="AC96" s="1" t="str">
        <f>IF($L96="","",IF(L96="DOJI","DOJI",IF(M96="DOJI","DOJI",IF($L96=M96,"SIM","NÃO"))))</f>
        <v/>
      </c>
    </row>
    <row r="97">
      <c r="N97" s="1" t="str">
        <f>IF($C97="","",IF($C97="DOJI","DOJI",IF(D97="DOJI","DOJI",IF($C97=D97,"SIM","NÃO"))))</f>
        <v/>
      </c>
      <c r="O97" s="1" t="str">
        <f>IF($C97="","",IF($C97="DOJI","DOJI",IF(E97="DOJI","DOJI",IF($C97=E97,"SIM","NÃO"))))</f>
        <v/>
      </c>
      <c r="P97" s="1" t="str">
        <f>IF($C97="","",IF($C97="DOJI","DOJI",IF(F97="DOJI","DOJI",IF($C97=F97,"SIM","NÃO"))))</f>
        <v/>
      </c>
      <c r="Q97" s="1" t="str">
        <f>IF($C97="","",IF($C97="DOJI","DOJI",IF(G97="DOJI","DOJI",IF($C97=G97,"SIM","NÃO"))))</f>
        <v/>
      </c>
      <c r="R97" s="1" t="str">
        <f>IF($D97="","",IF($D97="DOJI","DOJI",IF(E97="DOJI","DOJI",IF($D97=E97,"SIM","NÃO"))))</f>
        <v/>
      </c>
      <c r="S97" s="1" t="str">
        <f>IF($D97="","",IF($D97="DOJI","DOJI",IF(F97="DOJI","DOJI",IF($D97=F97,"SIM","NÃO"))))</f>
        <v/>
      </c>
      <c r="T97" s="1" t="str">
        <f>IF($D97="","",IF($D97="DOJI","DOJI",IF(G97="DOJI","DOJI",IF($D97=G97,"SIM","NÃO"))))</f>
        <v/>
      </c>
      <c r="U97" s="1" t="str">
        <f>IF($E97="","",IF($E97="DOJI","DOJI",IF(F97="DOJI","DOJI",IF($E97=F97,"SIM","NÃO"))))</f>
        <v/>
      </c>
      <c r="V97" s="1" t="str">
        <f>IF($E97="","",IF($E97="DOJI","DOJI",IF(G97="DOJI","DOJI",IF($E97=G97,"SIM","NÃO"))))</f>
        <v/>
      </c>
      <c r="W97" s="1" t="str">
        <f>IF($F97="","",IF($F97="DOJI","DOJI",IF(G97="DOJI","DOJI",IF($F97=G97,"SIM","NÃO"))))</f>
        <v/>
      </c>
      <c r="X97" s="1" t="str">
        <f>IF($H97="","",IF($H97="DOJI","DOJI",IF(I97="DOJI","DOJI",IF($H97=I97,"SIM","NÃO"))))</f>
        <v/>
      </c>
      <c r="Y97" s="1" t="str">
        <f>IF($H97="","",IF($H97="DOJI","DOJI",IF(J97="DOJI","DOJI",IF($H97=J97,"SIM","NÃO"))))</f>
        <v/>
      </c>
      <c r="Z97" s="1" t="str">
        <f>IF($I97="","",IF($I97="DOJI","DOJI",IF(J97="DOJI","DOJI",IF($I97=J97,"SIM","NÃO"))))</f>
        <v/>
      </c>
      <c r="AA97" s="1" t="str">
        <f>IF($K97="","",IF($K97="DOJI","DOJI",IF(L97="DOJI","DOJI",IF($K97=L97,"SIM","NÃO"))))</f>
        <v/>
      </c>
      <c r="AB97" s="1" t="str">
        <f>IF($K97="","",IF($K97="DOJI","DOJI",IF(M97="DOJI","DOJI",IF($K97=M97,"SIM","NÃO"))))</f>
        <v/>
      </c>
      <c r="AC97" s="1" t="str">
        <f>IF($L97="","",IF(L97="DOJI","DOJI",IF(M97="DOJI","DOJI",IF($L97=M97,"SIM","NÃO"))))</f>
        <v/>
      </c>
    </row>
    <row r="98">
      <c r="N98" s="1" t="str">
        <f>IF($C98="","",IF($C98="DOJI","DOJI",IF(D98="DOJI","DOJI",IF($C98=D98,"SIM","NÃO"))))</f>
        <v/>
      </c>
      <c r="O98" s="1" t="str">
        <f>IF($C98="","",IF($C98="DOJI","DOJI",IF(E98="DOJI","DOJI",IF($C98=E98,"SIM","NÃO"))))</f>
        <v/>
      </c>
      <c r="P98" s="1" t="str">
        <f>IF($C98="","",IF($C98="DOJI","DOJI",IF(F98="DOJI","DOJI",IF($C98=F98,"SIM","NÃO"))))</f>
        <v/>
      </c>
      <c r="Q98" s="1" t="str">
        <f>IF($C98="","",IF($C98="DOJI","DOJI",IF(G98="DOJI","DOJI",IF($C98=G98,"SIM","NÃO"))))</f>
        <v/>
      </c>
      <c r="R98" s="1" t="str">
        <f>IF($D98="","",IF($D98="DOJI","DOJI",IF(E98="DOJI","DOJI",IF($D98=E98,"SIM","NÃO"))))</f>
        <v/>
      </c>
      <c r="S98" s="1" t="str">
        <f>IF($D98="","",IF($D98="DOJI","DOJI",IF(F98="DOJI","DOJI",IF($D98=F98,"SIM","NÃO"))))</f>
        <v/>
      </c>
      <c r="T98" s="1" t="str">
        <f>IF($D98="","",IF($D98="DOJI","DOJI",IF(G98="DOJI","DOJI",IF($D98=G98,"SIM","NÃO"))))</f>
        <v/>
      </c>
      <c r="U98" s="1" t="str">
        <f>IF($E98="","",IF($E98="DOJI","DOJI",IF(F98="DOJI","DOJI",IF($E98=F98,"SIM","NÃO"))))</f>
        <v/>
      </c>
      <c r="V98" s="1" t="str">
        <f>IF($E98="","",IF($E98="DOJI","DOJI",IF(G98="DOJI","DOJI",IF($E98=G98,"SIM","NÃO"))))</f>
        <v/>
      </c>
      <c r="W98" s="1" t="str">
        <f>IF($F98="","",IF($F98="DOJI","DOJI",IF(G98="DOJI","DOJI",IF($F98=G98,"SIM","NÃO"))))</f>
        <v/>
      </c>
      <c r="X98" s="1" t="str">
        <f>IF($H98="","",IF($H98="DOJI","DOJI",IF(I98="DOJI","DOJI",IF($H98=I98,"SIM","NÃO"))))</f>
        <v/>
      </c>
      <c r="Y98" s="1" t="str">
        <f>IF($H98="","",IF($H98="DOJI","DOJI",IF(J98="DOJI","DOJI",IF($H98=J98,"SIM","NÃO"))))</f>
        <v/>
      </c>
      <c r="Z98" s="1" t="str">
        <f>IF($I98="","",IF($I98="DOJI","DOJI",IF(J98="DOJI","DOJI",IF($I98=J98,"SIM","NÃO"))))</f>
        <v/>
      </c>
      <c r="AA98" s="1" t="str">
        <f>IF($K98="","",IF($K98="DOJI","DOJI",IF(L98="DOJI","DOJI",IF($K98=L98,"SIM","NÃO"))))</f>
        <v/>
      </c>
      <c r="AB98" s="1" t="str">
        <f>IF($K98="","",IF($K98="DOJI","DOJI",IF(M98="DOJI","DOJI",IF($K98=M98,"SIM","NÃO"))))</f>
        <v/>
      </c>
      <c r="AC98" s="1" t="str">
        <f>IF($L98="","",IF(L98="DOJI","DOJI",IF(M98="DOJI","DOJI",IF($L98=M98,"SIM","NÃO"))))</f>
        <v/>
      </c>
    </row>
    <row r="99">
      <c r="N99" s="1" t="str">
        <f>IF($C99="","",IF($C99="DOJI","DOJI",IF(D99="DOJI","DOJI",IF($C99=D99,"SIM","NÃO"))))</f>
        <v/>
      </c>
      <c r="O99" s="1" t="str">
        <f>IF($C99="","",IF($C99="DOJI","DOJI",IF(E99="DOJI","DOJI",IF($C99=E99,"SIM","NÃO"))))</f>
        <v/>
      </c>
      <c r="P99" s="1" t="str">
        <f>IF($C99="","",IF($C99="DOJI","DOJI",IF(F99="DOJI","DOJI",IF($C99=F99,"SIM","NÃO"))))</f>
        <v/>
      </c>
      <c r="Q99" s="1" t="str">
        <f>IF($C99="","",IF($C99="DOJI","DOJI",IF(G99="DOJI","DOJI",IF($C99=G99,"SIM","NÃO"))))</f>
        <v/>
      </c>
      <c r="R99" s="1" t="str">
        <f>IF($D99="","",IF($D99="DOJI","DOJI",IF(E99="DOJI","DOJI",IF($D99=E99,"SIM","NÃO"))))</f>
        <v/>
      </c>
      <c r="S99" s="1" t="str">
        <f>IF($D99="","",IF($D99="DOJI","DOJI",IF(F99="DOJI","DOJI",IF($D99=F99,"SIM","NÃO"))))</f>
        <v/>
      </c>
      <c r="T99" s="1" t="str">
        <f>IF($D99="","",IF($D99="DOJI","DOJI",IF(G99="DOJI","DOJI",IF($D99=G99,"SIM","NÃO"))))</f>
        <v/>
      </c>
      <c r="U99" s="1" t="str">
        <f>IF($E99="","",IF($E99="DOJI","DOJI",IF(F99="DOJI","DOJI",IF($E99=F99,"SIM","NÃO"))))</f>
        <v/>
      </c>
      <c r="V99" s="1" t="str">
        <f>IF($E99="","",IF($E99="DOJI","DOJI",IF(G99="DOJI","DOJI",IF($E99=G99,"SIM","NÃO"))))</f>
        <v/>
      </c>
      <c r="W99" s="1" t="str">
        <f>IF($F99="","",IF($F99="DOJI","DOJI",IF(G99="DOJI","DOJI",IF($F99=G99,"SIM","NÃO"))))</f>
        <v/>
      </c>
      <c r="X99" s="1" t="str">
        <f>IF($H99="","",IF($H99="DOJI","DOJI",IF(I99="DOJI","DOJI",IF($H99=I99,"SIM","NÃO"))))</f>
        <v/>
      </c>
      <c r="Y99" s="1" t="str">
        <f>IF($H99="","",IF($H99="DOJI","DOJI",IF(J99="DOJI","DOJI",IF($H99=J99,"SIM","NÃO"))))</f>
        <v/>
      </c>
      <c r="Z99" s="1" t="str">
        <f>IF($I99="","",IF($I99="DOJI","DOJI",IF(J99="DOJI","DOJI",IF($I99=J99,"SIM","NÃO"))))</f>
        <v/>
      </c>
      <c r="AA99" s="1" t="str">
        <f>IF($K99="","",IF($K99="DOJI","DOJI",IF(L99="DOJI","DOJI",IF($K99=L99,"SIM","NÃO"))))</f>
        <v/>
      </c>
      <c r="AB99" s="1" t="str">
        <f>IF($K99="","",IF($K99="DOJI","DOJI",IF(M99="DOJI","DOJI",IF($K99=M99,"SIM","NÃO"))))</f>
        <v/>
      </c>
      <c r="AC99" s="1" t="str">
        <f>IF($L99="","",IF(L99="DOJI","DOJI",IF(M99="DOJI","DOJI",IF($L99=M99,"SIM","NÃO"))))</f>
        <v/>
      </c>
    </row>
    <row r="100">
      <c r="N100" s="1" t="str">
        <f>IF($C100="","",IF($C100="DOJI","DOJI",IF(D100="DOJI","DOJI",IF($C100=D100,"SIM","NÃO"))))</f>
        <v/>
      </c>
      <c r="O100" s="1" t="str">
        <f>IF($C100="","",IF($C100="DOJI","DOJI",IF(E100="DOJI","DOJI",IF($C100=E100,"SIM","NÃO"))))</f>
        <v/>
      </c>
      <c r="P100" s="1" t="str">
        <f>IF($C100="","",IF($C100="DOJI","DOJI",IF(F100="DOJI","DOJI",IF($C100=F100,"SIM","NÃO"))))</f>
        <v/>
      </c>
      <c r="Q100" s="1" t="str">
        <f>IF($C100="","",IF($C100="DOJI","DOJI",IF(G100="DOJI","DOJI",IF($C100=G100,"SIM","NÃO"))))</f>
        <v/>
      </c>
      <c r="R100" s="1" t="str">
        <f>IF($D100="","",IF($D100="DOJI","DOJI",IF(E100="DOJI","DOJI",IF($D100=E100,"SIM","NÃO"))))</f>
        <v/>
      </c>
      <c r="S100" s="1" t="str">
        <f>IF($D100="","",IF($D100="DOJI","DOJI",IF(F100="DOJI","DOJI",IF($D100=F100,"SIM","NÃO"))))</f>
        <v/>
      </c>
      <c r="T100" s="1" t="str">
        <f>IF($D100="","",IF($D100="DOJI","DOJI",IF(G100="DOJI","DOJI",IF($D100=G100,"SIM","NÃO"))))</f>
        <v/>
      </c>
      <c r="U100" s="1" t="str">
        <f>IF($E100="","",IF($E100="DOJI","DOJI",IF(F100="DOJI","DOJI",IF($E100=F100,"SIM","NÃO"))))</f>
        <v/>
      </c>
      <c r="V100" s="1" t="str">
        <f>IF($E100="","",IF($E100="DOJI","DOJI",IF(G100="DOJI","DOJI",IF($E100=G100,"SIM","NÃO"))))</f>
        <v/>
      </c>
      <c r="W100" s="1" t="str">
        <f>IF($F100="","",IF($F100="DOJI","DOJI",IF(G100="DOJI","DOJI",IF($F100=G100,"SIM","NÃO"))))</f>
        <v/>
      </c>
      <c r="X100" s="1" t="str">
        <f>IF($H100="","",IF($H100="DOJI","DOJI",IF(I100="DOJI","DOJI",IF($H100=I100,"SIM","NÃO"))))</f>
        <v/>
      </c>
      <c r="Y100" s="1" t="str">
        <f>IF($H100="","",IF($H100="DOJI","DOJI",IF(J100="DOJI","DOJI",IF($H100=J100,"SIM","NÃO"))))</f>
        <v/>
      </c>
      <c r="Z100" s="1" t="str">
        <f>IF($I100="","",IF($I100="DOJI","DOJI",IF(J100="DOJI","DOJI",IF($I100=J100,"SIM","NÃO"))))</f>
        <v/>
      </c>
      <c r="AA100" s="1" t="str">
        <f>IF($K100="","",IF($K100="DOJI","DOJI",IF(L100="DOJI","DOJI",IF($K100=L100,"SIM","NÃO"))))</f>
        <v/>
      </c>
      <c r="AB100" s="1" t="str">
        <f>IF($K100="","",IF($K100="DOJI","DOJI",IF(M100="DOJI","DOJI",IF($K100=M100,"SIM","NÃO"))))</f>
        <v/>
      </c>
      <c r="AC100" s="1" t="str">
        <f>IF($L100="","",IF(L100="DOJI","DOJI",IF(M100="DOJI","DOJI",IF($L100=M100,"SIM","NÃO"))))</f>
        <v/>
      </c>
    </row>
    <row r="101">
      <c r="N101" s="1" t="str">
        <f>IF($C101="","",IF($C101="DOJI","DOJI",IF(D101="DOJI","DOJI",IF($C101=D101,"SIM","NÃO"))))</f>
        <v/>
      </c>
      <c r="O101" s="1" t="str">
        <f>IF($C101="","",IF($C101="DOJI","DOJI",IF(E101="DOJI","DOJI",IF($C101=E101,"SIM","NÃO"))))</f>
        <v/>
      </c>
      <c r="P101" s="1" t="str">
        <f>IF($C101="","",IF($C101="DOJI","DOJI",IF(F101="DOJI","DOJI",IF($C101=F101,"SIM","NÃO"))))</f>
        <v/>
      </c>
      <c r="Q101" s="1" t="str">
        <f>IF($C101="","",IF($C101="DOJI","DOJI",IF(G101="DOJI","DOJI",IF($C101=G101,"SIM","NÃO"))))</f>
        <v/>
      </c>
      <c r="R101" s="1" t="str">
        <f>IF($D101="","",IF($D101="DOJI","DOJI",IF(E101="DOJI","DOJI",IF($D101=E101,"SIM","NÃO"))))</f>
        <v/>
      </c>
      <c r="S101" s="1" t="str">
        <f>IF($D101="","",IF($D101="DOJI","DOJI",IF(F101="DOJI","DOJI",IF($D101=F101,"SIM","NÃO"))))</f>
        <v/>
      </c>
      <c r="T101" s="1" t="str">
        <f>IF($D101="","",IF($D101="DOJI","DOJI",IF(G101="DOJI","DOJI",IF($D101=G101,"SIM","NÃO"))))</f>
        <v/>
      </c>
      <c r="U101" s="1" t="str">
        <f>IF($E101="","",IF($E101="DOJI","DOJI",IF(F101="DOJI","DOJI",IF($E101=F101,"SIM","NÃO"))))</f>
        <v/>
      </c>
      <c r="V101" s="1" t="str">
        <f>IF($E101="","",IF($E101="DOJI","DOJI",IF(G101="DOJI","DOJI",IF($E101=G101,"SIM","NÃO"))))</f>
        <v/>
      </c>
      <c r="W101" s="1" t="str">
        <f>IF($F101="","",IF($F101="DOJI","DOJI",IF(G101="DOJI","DOJI",IF($F101=G101,"SIM","NÃO"))))</f>
        <v/>
      </c>
      <c r="X101" s="1" t="str">
        <f>IF($H101="","",IF($H101="DOJI","DOJI",IF(I101="DOJI","DOJI",IF($H101=I101,"SIM","NÃO"))))</f>
        <v/>
      </c>
      <c r="Y101" s="1" t="str">
        <f>IF($H101="","",IF($H101="DOJI","DOJI",IF(J101="DOJI","DOJI",IF($H101=J101,"SIM","NÃO"))))</f>
        <v/>
      </c>
      <c r="Z101" s="1" t="str">
        <f>IF($I101="","",IF($I101="DOJI","DOJI",IF(J101="DOJI","DOJI",IF($I101=J101,"SIM","NÃO"))))</f>
        <v/>
      </c>
      <c r="AA101" s="1" t="str">
        <f>IF($K101="","",IF($K101="DOJI","DOJI",IF(L101="DOJI","DOJI",IF($K101=L101,"SIM","NÃO"))))</f>
        <v/>
      </c>
      <c r="AB101" s="1" t="str">
        <f>IF($K101="","",IF($K101="DOJI","DOJI",IF(M101="DOJI","DOJI",IF($K101=M101,"SIM","NÃO"))))</f>
        <v/>
      </c>
      <c r="AC101" s="1" t="str">
        <f>IF($L101="","",IF(L101="DOJI","DOJI",IF(M101="DOJI","DOJI",IF($L101=M101,"SIM","NÃO"))))</f>
        <v/>
      </c>
    </row>
  </sheetData>
  <mergeCells count="53">
    <mergeCell ref="A1:L1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AN1:AN2"/>
    <mergeCell ref="A2:G2"/>
    <mergeCell ref="H2:H6"/>
    <mergeCell ref="I2:I6"/>
    <mergeCell ref="J2:J6"/>
    <mergeCell ref="K2:K6"/>
    <mergeCell ref="L2:L6"/>
    <mergeCell ref="M2:M6"/>
    <mergeCell ref="A3:G4"/>
    <mergeCell ref="A5:A6"/>
    <mergeCell ref="B5:B6"/>
    <mergeCell ref="C5:C6"/>
    <mergeCell ref="D5:D6"/>
    <mergeCell ref="E5:E6"/>
    <mergeCell ref="F5:F6"/>
    <mergeCell ref="G5:G6"/>
    <mergeCell ref="AE17:AL18"/>
    <mergeCell ref="AE19:AL24"/>
    <mergeCell ref="AE25:AL26"/>
    <mergeCell ref="AE27:AL32"/>
    <mergeCell ref="AE33:AL34"/>
    <mergeCell ref="AE35:AL40"/>
    <mergeCell ref="AE41:AL42"/>
    <mergeCell ref="AE43:AL48"/>
    <mergeCell ref="AE49:AL50"/>
    <mergeCell ref="AE51:AL56"/>
  </mergeCells>
  <pageMargins left="0.511805555555556" right="0.511805555555556" top="0.7875" bottom="0.7875" header="0.511811023622047" footer="0.511811023622047"/>
  <ignoredErrors>
    <ignoredError numberStoredAsText="1" sqref="A1:AN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15.0000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EURGBP</vt:lpstr>
      <vt:lpstr>EURUSD</vt:lpstr>
      <vt:lpstr>USDJPY</vt:lpstr>
      <vt:lpstr>GBPJPY</vt:lpstr>
      <vt:lpstr>GBPUSD</vt:lpstr>
      <vt:lpstr>USDCAD</vt:lpstr>
      <vt:lpstr>AUDCAD</vt:lpstr>
      <vt:lpstr>EURJPY</vt:lpstr>
      <vt:lpstr>EURCAD</vt:lpstr>
      <vt:lpstr>GBPCHF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2023-08-15T20:50:30Z</dcterms:created>
  <dcterms:modified xsi:type="dcterms:W3CDTF">2025-03-10T11:57:40Z</dcterms:modified>
  <cp:revision>2</cp:revision>
  <dc:creator>Carlos</dc:creator>
  <dc:language>pt-BR</dc:language>
</cp:coreProperties>
</file>