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mplateDoHistorico - Model Nam" sheetId="1" r:id="rId4"/>
    <sheet state="visible" name="Skills and Agents" sheetId="2" r:id="rId5"/>
  </sheets>
  <definedNames/>
  <calcPr/>
  <extLst>
    <ext uri="GoogleSheetsCustomDataVersion2">
      <go:sheetsCustomData xmlns:go="http://customooxmlschemas.google.com/" r:id="rId6" roundtripDataChecksum="8IotHGlWTKFvIEOsnP7Kbhbos8q8a7djvDUByHukgI0="/>
    </ext>
  </extLst>
</workbook>
</file>

<file path=xl/sharedStrings.xml><?xml version="1.0" encoding="utf-8"?>
<sst xmlns="http://schemas.openxmlformats.org/spreadsheetml/2006/main" count="190" uniqueCount="112">
  <si>
    <t>Gemini 3.1 Pro (Preview) - Copilot Agent (VSCode) - Skills and Agents are listed on the corresponding sheet page</t>
  </si>
  <si>
    <t>Prompt</t>
  </si>
  <si>
    <t>Issues</t>
  </si>
  <si>
    <t>Overall result</t>
  </si>
  <si>
    <t>Overall sentiment</t>
  </si>
  <si>
    <t>Observations</t>
  </si>
  <si>
    <t>**definition of AGENT.md and SKILL.md files** (WARNING: this entry does not follow the timeline, but gives general feedback for the whole project)</t>
  </si>
  <si>
    <t>The manager agent often gave unnecessary context to the expert agents, changing the behaviour defined on the AGENT.md files.
Some good practices were not always respected, like Feature Scenarios creation and steps implementation practices. Maybe a skill for that would help, like the skill used for best practices on frontend creation.
In general, the agent performed well, but, as the codebase increased in size, it started to make mistakes that would not happen if the system was implemented manually, compensating the initial time save with a posterior loss of time when trying to solve those problems.</t>
  </si>
  <si>
    <t>Good</t>
  </si>
  <si>
    <t>I would maybe use it for the same thing again</t>
  </si>
  <si>
    <t>Invested some time creating these files, with a multi-agent environment in mind. All the prompts were sent to the manager agent and it decided which tasks should be done by which specialized agents.
The manager also generates a "next steps action plan", so some prompts could be only yes or no answers, but I tried to extend them so it would make sense in this report.
Regarding the agent's development cycle, instead of creating all the tests, implementing the code and then running the tests, it ran all the tests before most code was implemented, which actually helped to link each test needs to the code that was later generated (by analyzing the error messages).
The final system is not perfect. It has some over-complicated implementations and unnecessary comments scattered across the code-base, but for a week long project I'd say its above what i expected.</t>
  </si>
  <si>
    <t>Please create the base structure for the project specification below. Add configuration files with dependencies, building, testing and execution flows. Use the directory `sistema` as the root of the project:
## Project: Test management system
### Description:
A simple system for creating and grading multiple-choice questions and generating test for students.
### Features:
- **Question management**: The system should allow the user to create, update and remove multiple-choice questions. Each question should have a description and a set of alternatives. Each alternative also should have a description and a property that indicates if it is correct.
- **Test management**: The system should allow the user to create tests from a set of previously defined questions. The user should be able to decide if the question alternatives will be identified by letters (a, b, c, ...) or powers of 2 (1, 2, 4, 8, ...). In both cases, there test should have an spce for the student to answer with all the selected letters or with the sum of the selected numbers.
- **Test generation**: The system should be able to generate a number of tests decided by the user, in the PDF format, each one with a unique random order from the set of questions. On the first page, there should be a header with: subject name, professor name and date of the test application some of which must be filled by the student. In the footer of each page should be the unique id of the test instance. In the end of the last page, there should be fields for the student to fill with his name and CPF (government identification number). For each test instance, a CSV file should be gererated with the sheet with all correct test answers. Each line on the CSV must have the test unique id and the correct answers for each test question.
- **Test grading**: The system should analyse each test and generate a report with the grades of all the students on the class. To generate the grades for each test instance, the user should provide the CSV with the correct answers sheet and a CSV with the student answers sheet. The user should be able to select between two levels of rigor: _high_ (if an incorrect alternative is selected or a correct alternative is not selected, the whole question is graded zero) or _low_ (the question grade is proportional to the number of correct alternatives selected or incorrect alternatives not selected).
### Development Stack:
- Frontend: React 19 and typescript
- Backend: Node.js with Express (also in typescript)
- Testing: Cucumber for scenario definition allied with Playwright for browser manipulation
### Frontend Design Considerations:
- Use a clean and simplist design, but keep it enjoyable and modern
- Avoid colorful elements
- Usability is key
### Other considerations:
- The project must follow TDD practices
- Keep the code simple and comprehensible, don't overthink
- If in doubt, ask me for clarifications</t>
  </si>
  <si>
    <t>I wouldn't call it a 'mistake', but the structure that the agent choose was very different of what I would do. Its still a good file structure and it also didn't implemented anything that was not asked.
The git repository was already setup by me, so I didn't have any problems with that, but the agent decided not to commit the changes by itself.
The main problem was not creating a `.gitignore` file, wich could cause some problems with repository management.</t>
  </si>
  <si>
    <t>Excellent</t>
  </si>
  <si>
    <t>I would definitely use it for the same thing again</t>
  </si>
  <si>
    <t xml:space="preserve">I tried to give the full specification to see if the agent would generate any feature instead of just the project structure as solicited. It didn't. The structure was created with frontend and backend directories with individual test folders and an e2e directory for end-to-end tests. The configuration files (except .gitignore) were also correctly setup and mockup files were added to simulate the real project files. To be fair, this kind of web project is very common and all the files were default files found on online documention, but the agent performed better than expected.
</t>
  </si>
  <si>
    <t>before moving on, commit all the changes to the local repository. you can always commit the changes, since i can revert all of them later, just avoid pushing anything to the remote without permission.</t>
  </si>
  <si>
    <t>The agent submited everything in a single commit directly to the master branch.
Since all the changes were setting up the base for the project, again I wouldn't call it a mistake, but I expect it not to repeat the same thing with more complex changes.</t>
  </si>
  <si>
    <t>I felt like this was an exception case, since the only changes were setup changes, but I will pay some attention to how the agent handles git operations and repository management from now on.</t>
  </si>
  <si>
    <t>yes, proceed now to the question management feature</t>
  </si>
  <si>
    <t>The agent created the cucumber feature correctly, but the steps remained without a body (all returning 'pending').
Also, since it was not specified, instead of using a database, it used an in-memory storage configuration (but it did mention the reason).
On the frontend, it didn't use any css files, all the style properties were inserted onto the html elements.</t>
  </si>
  <si>
    <t>The problems in this step can be easily solved, so it didn't bother me a lot.</t>
  </si>
  <si>
    <t>before commiting the changes always make sure that all the tests that were createg are passing. this time you dont have to undo the commit, just run the tests and verify if the implemented code is working.</t>
  </si>
  <si>
    <t>It finally installed the dependencies with `npm install` so it could run the tests, but that made the whole node_modules be tracked.
One of the steps for the question feature had its body completely commented (seemed like a bug in the agent output formatting).
The agent said all the tests passed (and manually testing it works), but when executing the test command it returns an error.</t>
  </si>
  <si>
    <t>OK</t>
  </si>
  <si>
    <t>The agent recognised that the test steps were not implemented and solved this issue.</t>
  </si>
  <si>
    <t>i want you to do two things now. first, add a .gitignore file so the node_modules are not commited to the repository. second, solve the issues with the After hooks when running the e2e test command.</t>
  </si>
  <si>
    <t>The `cucumber-report.html` was not included on the .gitignore - changed manually.
The 'solution' it found for the testing bug (increasing the timeout) did not work.</t>
  </si>
  <si>
    <t>I would probably not use it for the same thing again</t>
  </si>
  <si>
    <t>the test execution bug is still not solved. run the command npm run test:e2e and verify the terminal output to find a real solution.</t>
  </si>
  <si>
    <t>None</t>
  </si>
  <si>
    <t>With better directions, it succeed in solving the testing problem.</t>
  </si>
  <si>
    <t>now, commit all the current changes to the local repo</t>
  </si>
  <si>
    <t>It grouped everything in a single commit again, but this time there were changes with differente purposes.</t>
  </si>
  <si>
    <t>Bad</t>
  </si>
  <si>
    <t>I would definitely not use it for the same thing again</t>
  </si>
  <si>
    <t>this commit has unrelated changes. undo the last commit and separate the changes to keep the commits with a single purpose</t>
  </si>
  <si>
    <t>Again, with better directions, it succeeded the task.</t>
  </si>
  <si>
    <t>last thing before implementing the next feature: verify all the files and search for errors that can lead to bugs, do the linting and add documentation</t>
  </si>
  <si>
    <t>remember to always run the linting and update the documentation before merging anything into the main branch. now you can implement the test management feature</t>
  </si>
  <si>
    <t>Some step implementations didn't follow the semantics of their description.</t>
  </si>
  <si>
    <t>The implementation was good (and it works), but the tests are not verifying correctly the features.</t>
  </si>
  <si>
    <t>some steps implementations are not doing what their description tells. verify which of them have this problem and ensure correct step implementation</t>
  </si>
  <si>
    <t>Rejected some new step implementations for code that dont exist yet (pdf related).
Some steps still execute actions that they shouldn't (like 'Then' steps clicking elements).</t>
  </si>
  <si>
    <t>now verify for steps that execute actions incorrectly, like 'Then' steps that click on elements on the interface. 'Then' steps should only make assertions and verifications, while 'When' steps should perform actions and 'Given' steps should setup the test</t>
  </si>
  <si>
    <t>commit these fixes and proceed to the test generation feature</t>
  </si>
  <si>
    <t>A small bug in the GUI: all added exams show as if they have no questions (although they do have questions selected).
The pdf doesnt have a header nor an id at the bottom.</t>
  </si>
  <si>
    <t>now, create a github action to run all the tests before merging a PR. only accept the PR if all the tests pass</t>
  </si>
  <si>
    <t>It didn't wait for the checks before merging this PR (maybe it will on future ones).</t>
  </si>
  <si>
    <t>The agent created a ruleset for protecting the master branch and generated a CI file for running tests.
Although it performed well, I would still be hesitant to use the agent for this type of task again, since it can change the repository configurations.</t>
  </si>
  <si>
    <t>on the exams page, all the exams listed show up as if no questions were added</t>
  </si>
  <si>
    <t>i want to be able to edit and remove exams</t>
  </si>
  <si>
    <t>The feature was implemented cleanly as an extension of the exam creation feature.</t>
  </si>
  <si>
    <t>remove unnecessary comments and unused files across the code</t>
  </si>
  <si>
    <t>now implement the last feature: exam grading</t>
  </si>
  <si>
    <t>Feature specification was ignored. changes reverted.</t>
  </si>
  <si>
    <t>the feature was implemented incorrectly. implement following the specification bellow.
grading feature specification:
Test grading: The system should analyse each test and generate a report with the grades of all the students on the class. To generate the grades for each test instance, the user should provide the CSV with the correct answers sheet and a CSV with the student answers sheet. The user should be able to select between two levels of rigor: high (if an incorrect alternative is selected or a correct alternative is not selected, the whole question is graded zero) or low (the question grade is proportional to the number of correct alternatives selected or incorrect alternatives not selected).</t>
  </si>
  <si>
    <t>e2e tests didn't pass.</t>
  </si>
  <si>
    <t>Failures:
Scenario: High rigor grading by uploading CSV files # features/grading.feature:3
✔ Before # support/hooks.ts:23
✔ Given I navigate to the Grading page # steps/grading.steps.ts:6
✔ When I fill in the exam ID "HIGH-123" # steps/grading.steps.ts:11
✔ And I upload the correct answers CSV with high rigor mock data # steps/grading.steps.ts:15
✔ And I upload the student answers CSV with high rigor mock data # steps/grading.steps.ts:27
✔ And I select "high" rigor # steps/grading.steps.ts:63
✔ And I click "Grade Exam" # steps/grading.steps.ts:67
✖ Then I should see the grades table with "Bob" getting "0" # steps/grading.steps.ts:72
page.waitForSelector: Timeout 30000ms exceeded.
Call log:
- waiting for locator('h3:has-text("Results for Exam:")') to be visible
at World.&lt;anonymous&gt; (/home/runner/work/talp1-exerc-1/talp1-exerc-1/sistema/e2e/steps/grading.steps.ts:76:21)
at /home/runner/work/talp1-exerc-1/talp1-exerc-1/sistema/e2e/steps/grading.steps.ts:41:71
at __awaiter (/home/runner/work/talp1-exerc-1/talp1-exerc-1/sistema/e2e/steps/grading.steps.ts:37:12)
at World.&lt;anonymous&gt; (/home/runner/work/talp1-exerc-1/talp1-exerc-1/sistema/e2e/steps/grading.steps.ts:112:12)
And I should see the grades table with "Alice" getting "10" # steps/grading.steps.ts:72
✔ After # support/hooks.ts:28
Scenario: Low rigor grading by uploading CSV files # features/grading.feature:13
✔ Before # support/hooks.ts:23
✔ Given I navigate to the Grading page # steps/grading.steps.ts:6
✔ When I fill in the exam ID "LOW-123" # steps/grading.steps.ts:11
✔ And I upload the correct answers CSV with low rigor mock data # steps/grading.steps.ts:39
✔ And I upload the student answers CSV with low rigor mock data # steps/grading.steps.ts:51
✔ And I select "low" rigor # steps/grading.steps.ts:63
✔ And I click "Grade Exam" # steps/grading.steps.ts:67
✖ Then I should see the grades table with "Bob" getting "5" # steps/grading.steps.ts:72
page.waitForSelector: Timeout 30000ms exceeded.
Call log:
- waiting for locator('h3:has-text("Results for Exam:")') to be visible
at World.&lt;anonymous&gt; (/home/runner/work/talp1-exerc-1/talp1-exerc-1/sistema/e2e/steps/grading.steps.ts:76:21)
at /home/runner/work/talp1-exerc-1/talp1-exerc-1/sistema/e2e/steps/grading.steps.ts:41:71
at __awaiter (/home/runner/work/talp1-exerc-1/talp1-exerc-1/sistema/e2e/steps/grading.steps.ts:37:12)
at World.&lt;anonymous&gt; (/home/runner/work/talp1-exerc-1/talp1-exerc-1/sistema/e2e/steps/grading.steps.ts:112:12)
And I should see the grades table with "Alice" getting "10" # steps/grading.steps.ts:72
✔ After # support/hooks.ts:28
10 scenarios (2 failed, 8 passed)
57 steps (2 failed, 2 skipped, 53 passed)</t>
  </si>
  <si>
    <t>The fixes did make sense, but tests still dont pass.</t>
  </si>
  <si>
    <t>Failures:
Scenario: Create an exam with powers of 2 identifiers # features/exams.feature:19
✔ Before # support/hooks.ts:23
✔ Given the following questions exist: # steps/exams.steps.ts:4
| id | text |
| 3 | "Explain gravity." |
| 4 | "What is 5*5?" |
✔ When I create a new exam with title "Physics and Math" # steps/exams.steps.ts:9
✔ And I select questions "3" and "4" # steps/exams.steps.ts:18
✔ And I set the identifier type to "powers_of_2" # steps/exams.steps.ts:28
✔ And I save the exam # steps/exams.steps.ts:46
✔ Then the exam should be successfully created # steps/exams.steps.ts:50
✖ And the exam preview should display options as "1, 2, 4, 8..." # steps/exams.steps.ts:58
Error: expect(received).toBe(expected) // Object.is equality
Expected: true
Received: false
at Proxy.&lt;anonymous&gt; (/home/runner/work/talp1-exerc-1/talp1-exerc-1/node_modules/playwright/lib/matchers/expect.js:213:24)
at World.&lt;anonymous&gt; (/home/runner/work/talp1-exerc-1/talp1-exerc-1/sistema/e2e/steps/exams.steps.ts:72:25)
at fulfilled (/home/runner/work/talp1-exerc-1/talp1-exerc-1/sistema/e2e/steps/exams.steps.ts:5:58)
at runNextTicks (node:internal/process/task_queues:60:5)
at processImmediate (node:internal/timers:454:9)
at process.topLevelDomainCallback (node:domain:161:15)
at process.callbackTrampoline (node:internal/async_hooks:128:24)
And the exam should have a space for the student to answer with the sum of the selected numbers # steps/exams.steps.ts:82
✔ After # support/hooks.ts:28
Scenario: High rigor grading by uploading CSV files # features/grading.feature:3
✔ Before # support/hooks.ts:23
✔ Given I navigate to the Grading page # steps/grading.steps.ts:6
✔ When I fill in the exam ID "HIGH-123" # steps/grading.steps.ts:11
✔ And I upload the correct answers CSV with high rigor mock data # steps/grading.steps.ts:15
✔ And I upload the student answers CSV with high rigor mock data # steps/grading.steps.ts:27
✔ And I select "high" rigor # steps/grading.steps.ts:63
✔ And I click "Grade Exam" # steps/grading.steps.ts:67
✖ Then I should see the grades table with "Bob" getting "0" # steps/grading.steps.ts:72
page.waitForSelector: Timeout 30000ms exceeded.
Call log:
- waiting for locator('h3:has-text("Results for Exam:")') to be visible
at World.&lt;anonymous&gt; (/home/runner/work/talp1-exerc-1/talp1-exerc-1/sistema/e2e/steps/grading.steps.ts:76:21)
at /home/runner/work/talp1-exerc-1/talp1-exerc-1/sistema/e2e/steps/grading.steps.ts:41:71
at __awaiter (/home/runner/work/talp1-exerc-1/talp1-exerc-1/sistema/e2e/steps/grading.steps.ts:37:12)
at World.&lt;anonymous&gt; (/home/runner/work/talp1-exerc-1/talp1-exerc-1/sistema/e2e/steps/grading.steps.ts:112:12)
And I should see the grades table with "Alice" getting "1" # steps/grading.steps.ts:72
✔ After # support/hooks.ts:28
Scenario: Low rigor grading by uploading CSV files # features/grading.feature:13
✔ Before # support/hooks.ts:23
✔ Given I navigate to the Grading page # steps/grading.steps.ts:6
✔ When I fill in the exam ID "LOW-123" # steps/grading.steps.ts:11
✔ And I upload the correct answers CSV with low rigor mock data # steps/grading.steps.ts:39
✔ And I upload the student answers CSV with low rigor mock data # steps/grading.steps.ts:51
✔ And I select "low" rigor # steps/grading.steps.ts:63
✔ And I click "Grade Exam" # steps/grading.steps.ts:67
✖ Then I should see the grades table with "Bob" getting "0.6" # steps/grading.steps.ts:72
page.waitForSelector: Timeout 30000ms exceeded.
Call log:
- waiting for locator('h3:has-text("Results for Exam:")') to be visible
at World.&lt;anonymous&gt; (/home/runner/work/talp1-exerc-1/talp1-exerc-1/sistema/e2e/steps/grading.steps.ts:76:21)
at /home/runner/work/talp1-exerc-1/talp1-exerc-1/sistema/e2e/steps/grading.steps.ts:41:71
at __awaiter (/home/runner/work/talp1-exerc-1/talp1-exerc-1/sistema/e2e/steps/grading.steps.ts:37:12)
at World.&lt;anonymous&gt; (/home/runner/work/talp1-exerc-1/talp1-exerc-1/sistema/e2e/steps/grading.steps.ts:112:12)
And I should see the grades table with "Alice" getting "1" # steps/grading.steps.ts:72
✔ After # support/hooks.ts:28
10 scenarios (3 failed, 7 passed)
57 steps (3 failed, 3 skipped, 51 passed)</t>
  </si>
  <si>
    <t>All tests passed</t>
  </si>
  <si>
    <t>fix this problems on the questions logic:
garantee that questions must have at least one correct answer
questions may have more than one correct answer, so change the CSV files and any other logic to suport that</t>
  </si>
  <si>
    <t>if the exam uses powers of 2, the answer should be the sum of the selected options. also, add a warning to the user if he tries to create a question with no correct answers.</t>
  </si>
  <si>
    <t>Powers of 2 grading was not fixed.</t>
  </si>
  <si>
    <t>fix the grading to account for partial pontuation with power of 2 exams</t>
  </si>
  <si>
    <t>High rigor grading still wrong.</t>
  </si>
  <si>
    <t>in the grading page, add the correct answer and the student answer to the results table. also, give an individual id to each variation of the generated exams so each one can be graded individually. this individual id should be visible at the end of all the pages of the pdf.</t>
  </si>
  <si>
    <t>Each unique exam has an id, but the grading is still tied to the exam model id (set of questions).</t>
  </si>
  <si>
    <t>the grading should be tied to each variation of the exam, so the id used to get a grading should be the individual exam variation id</t>
  </si>
  <si>
    <t>The grading page was adjusted, but grading still doesnt work.</t>
  </si>
  <si>
    <t>verify all the tests do what they should and all pass</t>
  </si>
  <si>
    <t>The agent was performing worse than average (worse results, taking a long time), so i opened a new chat to reset the context.</t>
  </si>
  <si>
    <t>now, just fix the pdf to:
show the variation id on the footer of every page
have a header only on the first page with class name, professor name and date of the exam application. (those fields can be blank)</t>
  </si>
  <si>
    <t>The id is appearing on the top of the next page</t>
  </si>
  <si>
    <t>It kept increasing the time to give any output</t>
  </si>
  <si>
    <t>the uuid is appearing on the top of the next page</t>
  </si>
  <si>
    <t>create a PR from the actual branch, then commit the changes on the working area to a new branch</t>
  </si>
  <si>
    <t>create another PR from the new branch</t>
  </si>
  <si>
    <t>the PR had conflicts because the pdf branch was created on top of the last merged branch (that was squashed)</t>
  </si>
  <si>
    <t>the PR has conflicts because the last one was squashed. take just the last commit from the pdf branch and rebase it on top of the master branch</t>
  </si>
  <si>
    <t>Before sending this prompt, I created a temp branch to serve as a backup to the last commit of the pdf branch</t>
  </si>
  <si>
    <t>make a lint and documentation check accross the whole project</t>
  </si>
  <si>
    <t>now, commit this to a new branch and open a PR</t>
  </si>
  <si>
    <t>Agents</t>
  </si>
  <si>
    <t>name</t>
  </si>
  <si>
    <t>description</t>
  </si>
  <si>
    <t>manager</t>
  </si>
  <si>
    <t>This agent oversees the development process, coordinating between different specialized agents (e.g., docs-agent, lint-agent, test-agent, frontend-agent, backend-agent, git-agent) to ensure smooth progress and integration of tasks.</t>
  </si>
  <si>
    <t>frontend</t>
  </si>
  <si>
    <t>Expert agent for frontend development and implementation.</t>
  </si>
  <si>
    <t>backend</t>
  </si>
  <si>
    <t>Expert agent for backend development and implementation.</t>
  </si>
  <si>
    <t>test</t>
  </si>
  <si>
    <t>Expert agent for testing and quality assurance.</t>
  </si>
  <si>
    <t>docs</t>
  </si>
  <si>
    <t>Expert technical writer agent for creating and maintaining project documentation.</t>
  </si>
  <si>
    <t>lint</t>
  </si>
  <si>
    <t>Expert agent for code linting and style enforcement.</t>
  </si>
  <si>
    <t>git</t>
  </si>
  <si>
    <t>Expert agent for Git operations and version control.</t>
  </si>
  <si>
    <t>Skills</t>
  </si>
  <si>
    <t>create-project-structure</t>
  </si>
  <si>
    <t>This skill defines the project structure, including directories, files, and configurations, to establish a solid foundation for development. Use this skill when setting up the initial project architecture, organizing code, and configuring essential tools and dependencies.</t>
  </si>
  <si>
    <t>frontend-design</t>
  </si>
  <si>
    <t>Create distinctive, production-grade frontend interfaces with high design quality. Use this skill when the user asks to build web components, pages, artifacts, posters, or applications (examples include websites, landing pages, dashboards, React components, HTML/CSS layouts, or when styling/beautifying any web UI). Generates creative, polished code and UI design that avoids generic AI aesthetics.</t>
  </si>
  <si>
    <t>web-design-guidelines</t>
  </si>
  <si>
    <t>Review UI code for Web Interface Guidelines compliance. Use when asked to "review my UI", "check accessibility", "audit design", "review UX", or "check my site against best practices".</t>
  </si>
  <si>
    <t>react-best-practices</t>
  </si>
  <si>
    <t>React and Next.js performance optimization guidelines from Vercel Engineering. This skill should be used when writing, reviewing, or refactoring React/Next.js code to ensure optimal performance patterns. Triggers on tasks involving React components, Next.js pages, data fetching, bundle optimization, or performance improvements.</t>
  </si>
  <si>
    <t>github</t>
  </si>
  <si>
    <t>GitHub patterns using gh CLI for repository management, pull requests and issues handling, branching strategies, and repository automation. Use when working with GitHub PRs, issues, and repository management tasks.</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</si>
</sst>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Helvetica Neue"/>
      <scheme val="minor"/>
    </font>
    <font>
      <sz val="12.0"/>
      <color rgb="FF000000"/>
      <name val="Helvetica Neue"/>
    </font>
    <font/>
    <font>
      <b/>
      <sz val="10.0"/>
      <color rgb="FF000000"/>
      <name val="Helvetica Neue"/>
    </font>
    <font>
      <sz val="10.0"/>
      <color rgb="FF000000"/>
      <name val="Helvetica Neue"/>
    </font>
    <font>
      <b/>
      <i/>
      <sz val="10.0"/>
      <color rgb="FF000000"/>
      <name val="Helvetica Neue"/>
    </font>
    <font>
      <b/>
      <sz val="14.0"/>
      <color theme="1"/>
      <name val="Helvetica Neue"/>
      <scheme val="minor"/>
    </font>
    <font>
      <color theme="1"/>
      <name val="Helvetica Neue"/>
      <scheme val="minor"/>
    </font>
  </fonts>
  <fills count="5">
    <fill>
      <patternFill patternType="none"/>
    </fill>
    <fill>
      <patternFill patternType="lightGray"/>
    </fill>
    <fill>
      <patternFill patternType="solid">
        <fgColor rgb="FFFFFFFF"/>
        <bgColor rgb="FFFFFFFF"/>
      </patternFill>
    </fill>
    <fill>
      <patternFill patternType="solid">
        <fgColor rgb="FFBDC0BF"/>
        <bgColor rgb="FFBDC0BF"/>
      </patternFill>
    </fill>
    <fill>
      <patternFill patternType="solid">
        <fgColor rgb="FFDBDBDB"/>
        <bgColor rgb="FFDBDBDB"/>
      </patternFill>
    </fill>
  </fills>
  <borders count="18">
    <border/>
    <border>
      <left style="thin">
        <color rgb="FFAAAAAA"/>
      </left>
      <top style="thin">
        <color rgb="FFAAAAAA"/>
      </top>
      <bottom style="thin">
        <color rgb="FFA5A5A5"/>
      </bottom>
    </border>
    <border>
      <top style="thin">
        <color rgb="FFAAAAAA"/>
      </top>
      <bottom style="thin">
        <color rgb="FFA5A5A5"/>
      </bottom>
    </border>
    <border>
      <right style="thin">
        <color rgb="FFAAAAAA"/>
      </right>
      <top style="thin">
        <color rgb="FFAAAAAA"/>
      </top>
      <bottom style="thin">
        <color rgb="FFA5A5A5"/>
      </bottom>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A5A5A5"/>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B7B7B7"/>
      </bottom>
    </border>
    <border>
      <right style="thin">
        <color rgb="FF000000"/>
      </right>
      <bottom style="thin">
        <color rgb="FFB7B7B7"/>
      </bottom>
    </border>
    <border>
      <left style="thin">
        <color rgb="FF000000"/>
      </left>
      <right style="thin">
        <color rgb="FF000000"/>
      </right>
      <top style="thin">
        <color rgb="FFB7B7B7"/>
      </top>
      <bottom style="thin">
        <color rgb="FFB7B7B7"/>
      </bottom>
    </border>
    <border>
      <right style="thin">
        <color rgb="FF000000"/>
      </right>
      <top style="thin">
        <color rgb="FFB7B7B7"/>
      </top>
      <bottom style="thin">
        <color rgb="FFB7B7B7"/>
      </bottom>
    </border>
    <border>
      <left style="thin">
        <color rgb="FF000000"/>
      </left>
      <right style="thin">
        <color rgb="FF000000"/>
      </right>
      <top style="thin">
        <color rgb="FFB7B7B7"/>
      </top>
      <bottom style="thin">
        <color rgb="FF000000"/>
      </bottom>
    </border>
    <border>
      <right style="thin">
        <color rgb="FF000000"/>
      </right>
      <top style="thin">
        <color rgb="FFB7B7B7"/>
      </top>
      <bottom style="thin">
        <color rgb="FF000000"/>
      </bottom>
    </border>
  </borders>
  <cellStyleXfs count="1">
    <xf borderId="0" fillId="0" fontId="0" numFmtId="0" applyAlignment="1" applyFont="1"/>
  </cellStyleXfs>
  <cellXfs count="34">
    <xf borderId="0" fillId="0" fontId="0" numFmtId="0" xfId="0" applyAlignment="1" applyFont="1">
      <alignment readingOrder="0" shrinkToFit="0" vertical="top" wrapText="1"/>
    </xf>
    <xf borderId="1" fillId="2" fontId="1" numFmtId="49" xfId="0" applyAlignment="1" applyBorder="1" applyFill="1" applyFont="1" applyNumberFormat="1">
      <alignment horizontal="center" readingOrder="0" shrinkToFit="0" vertical="center" wrapText="0"/>
    </xf>
    <xf borderId="2" fillId="0" fontId="2" numFmtId="0" xfId="0" applyAlignment="1" applyBorder="1" applyFont="1">
      <alignment shrinkToFit="0" vertical="top" wrapText="1"/>
    </xf>
    <xf borderId="3" fillId="0" fontId="2" numFmtId="0" xfId="0" applyAlignment="1" applyBorder="1" applyFont="1">
      <alignment shrinkToFit="0" vertical="top" wrapText="1"/>
    </xf>
    <xf borderId="4" fillId="3" fontId="3" numFmtId="49" xfId="0" applyAlignment="1" applyBorder="1" applyFill="1" applyFont="1" applyNumberFormat="1">
      <alignment horizontal="center" shrinkToFit="0" vertical="top" wrapText="1"/>
    </xf>
    <xf borderId="4" fillId="3" fontId="3" numFmtId="49" xfId="0" applyAlignment="1" applyBorder="1" applyFont="1" applyNumberFormat="1">
      <alignment shrinkToFit="0" vertical="top" wrapText="1"/>
    </xf>
    <xf borderId="5" fillId="4" fontId="4" numFmtId="0" xfId="0" applyAlignment="1" applyBorder="1" applyFill="1" applyFont="1">
      <alignment readingOrder="0" shrinkToFit="0" vertical="top" wrapText="1"/>
    </xf>
    <xf borderId="6" fillId="2" fontId="4" numFmtId="0" xfId="0" applyAlignment="1" applyBorder="1" applyFont="1">
      <alignment readingOrder="0" shrinkToFit="0" vertical="top" wrapText="1"/>
    </xf>
    <xf borderId="7" fillId="2" fontId="4" numFmtId="0" xfId="0" applyAlignment="1" applyBorder="1" applyFont="1">
      <alignment readingOrder="0" shrinkToFit="0" vertical="top" wrapText="1"/>
    </xf>
    <xf borderId="8" fillId="2" fontId="4" numFmtId="0" xfId="0" applyAlignment="1" applyBorder="1" applyFont="1">
      <alignment readingOrder="0" shrinkToFit="0" vertical="top" wrapText="1"/>
    </xf>
    <xf borderId="9" fillId="4" fontId="4" numFmtId="0" xfId="0" applyAlignment="1" applyBorder="1" applyFont="1">
      <alignment readingOrder="0" shrinkToFit="0" vertical="top" wrapText="1"/>
    </xf>
    <xf borderId="10" fillId="2" fontId="4" numFmtId="0" xfId="0" applyAlignment="1" applyBorder="1" applyFont="1">
      <alignment readingOrder="0" shrinkToFit="0" vertical="top" wrapText="1"/>
    </xf>
    <xf borderId="7" fillId="2" fontId="4" numFmtId="0" xfId="0" applyAlignment="1" applyBorder="1" applyFont="1">
      <alignment shrinkToFit="0" vertical="top" wrapText="1"/>
    </xf>
    <xf borderId="9" fillId="4" fontId="3" numFmtId="0" xfId="0" applyAlignment="1" applyBorder="1" applyFont="1">
      <alignment readingOrder="0" shrinkToFit="0" vertical="top" wrapText="1"/>
    </xf>
    <xf borderId="9" fillId="4" fontId="4" numFmtId="0" xfId="0" applyAlignment="1" applyBorder="1" applyFont="1">
      <alignment shrinkToFit="0" vertical="top" wrapText="1"/>
    </xf>
    <xf borderId="10" fillId="2" fontId="4" numFmtId="0" xfId="0" applyAlignment="1" applyBorder="1" applyFont="1">
      <alignment shrinkToFit="0" vertical="top" wrapText="1"/>
    </xf>
    <xf borderId="10" fillId="2" fontId="5" numFmtId="0" xfId="0" applyAlignment="1" applyBorder="1" applyFont="1">
      <alignment shrinkToFit="0" vertical="top" wrapText="1"/>
    </xf>
    <xf borderId="9" fillId="4" fontId="3" numFmtId="0" xfId="0" applyAlignment="1" applyBorder="1" applyFont="1">
      <alignment shrinkToFit="0" vertical="top" wrapText="1"/>
    </xf>
    <xf borderId="0" fillId="0" fontId="6" numFmtId="0" xfId="0" applyAlignment="1" applyFont="1">
      <alignment shrinkToFit="0" vertical="center" wrapText="1"/>
    </xf>
    <xf borderId="0" fillId="0" fontId="7" numFmtId="49" xfId="0" applyAlignment="1" applyFont="1" applyNumberFormat="1">
      <alignment shrinkToFit="0" vertical="top" wrapText="1"/>
    </xf>
    <xf borderId="11" fillId="3" fontId="3" numFmtId="49" xfId="0" applyAlignment="1" applyBorder="1" applyFont="1" applyNumberFormat="1">
      <alignment shrinkToFit="0" vertical="top" wrapText="1"/>
    </xf>
    <xf borderId="0" fillId="0" fontId="7" numFmtId="0" xfId="0" applyAlignment="1" applyFont="1">
      <alignment shrinkToFit="0" vertical="top" wrapText="1"/>
    </xf>
    <xf borderId="12" fillId="4" fontId="4" numFmtId="0" xfId="0" applyAlignment="1" applyBorder="1" applyFont="1">
      <alignment shrinkToFit="0" vertical="top" wrapText="1"/>
    </xf>
    <xf borderId="13" fillId="0" fontId="7" numFmtId="0" xfId="0" applyAlignment="1" applyBorder="1" applyFont="1">
      <alignment readingOrder="0" shrinkToFit="0" vertical="top" wrapText="1"/>
    </xf>
    <xf borderId="14" fillId="4" fontId="4" numFmtId="0" xfId="0" applyAlignment="1" applyBorder="1" applyFont="1">
      <alignment shrinkToFit="0" vertical="top" wrapText="1"/>
    </xf>
    <xf borderId="15" fillId="0" fontId="7" numFmtId="0" xfId="0" applyAlignment="1" applyBorder="1" applyFont="1">
      <alignment readingOrder="0" shrinkToFit="0" vertical="top" wrapText="1"/>
    </xf>
    <xf borderId="16" fillId="4" fontId="4" numFmtId="0" xfId="0" applyAlignment="1" applyBorder="1" applyFont="1">
      <alignment shrinkToFit="0" vertical="top" wrapText="1"/>
    </xf>
    <xf borderId="17" fillId="0" fontId="7" numFmtId="0" xfId="0" applyAlignment="1" applyBorder="1" applyFont="1">
      <alignment readingOrder="0" shrinkToFit="0" vertical="top" wrapText="1"/>
    </xf>
    <xf borderId="0" fillId="0" fontId="4" numFmtId="0" xfId="0" applyAlignment="1" applyFont="1">
      <alignment shrinkToFit="0" vertical="top" wrapText="1"/>
    </xf>
    <xf borderId="0" fillId="0" fontId="7" numFmtId="0" xfId="0" applyAlignment="1" applyFont="1">
      <alignment shrinkToFit="0" vertical="top" wrapText="1"/>
    </xf>
    <xf borderId="0" fillId="0" fontId="6" numFmtId="0" xfId="0" applyAlignment="1" applyFont="1">
      <alignment readingOrder="0" shrinkToFit="0" vertical="center" wrapText="1"/>
    </xf>
    <xf borderId="12" fillId="4" fontId="4" numFmtId="0" xfId="0" applyAlignment="1" applyBorder="1" applyFont="1">
      <alignment readingOrder="0" shrinkToFit="0" vertical="top" wrapText="1"/>
    </xf>
    <xf borderId="14" fillId="4" fontId="4" numFmtId="0" xfId="0" applyAlignment="1" applyBorder="1" applyFont="1">
      <alignment readingOrder="0" shrinkToFit="0" vertical="top" wrapText="1"/>
    </xf>
    <xf borderId="16" fillId="4"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75.71"/>
    <col customWidth="1" min="2" max="2" width="47.86"/>
    <col customWidth="1" min="3" max="4" width="16.29"/>
    <col customWidth="1" min="5" max="5" width="54.57"/>
  </cols>
  <sheetData>
    <row r="1" ht="27.0" customHeight="1">
      <c r="A1" s="1" t="s">
        <v>0</v>
      </c>
      <c r="B1" s="2"/>
      <c r="C1" s="2"/>
      <c r="D1" s="2"/>
      <c r="E1" s="3"/>
    </row>
    <row r="2">
      <c r="A2" s="4" t="s">
        <v>1</v>
      </c>
      <c r="B2" s="5" t="s">
        <v>2</v>
      </c>
      <c r="C2" s="5" t="s">
        <v>3</v>
      </c>
      <c r="D2" s="5" t="s">
        <v>4</v>
      </c>
      <c r="E2" s="5" t="s">
        <v>5</v>
      </c>
    </row>
    <row r="3">
      <c r="A3" s="6" t="s">
        <v>6</v>
      </c>
      <c r="B3" s="7" t="s">
        <v>7</v>
      </c>
      <c r="C3" s="8" t="s">
        <v>8</v>
      </c>
      <c r="D3" s="9" t="s">
        <v>9</v>
      </c>
      <c r="E3" s="9" t="s">
        <v>10</v>
      </c>
    </row>
    <row r="4">
      <c r="A4" s="10" t="s">
        <v>11</v>
      </c>
      <c r="B4" s="11" t="s">
        <v>12</v>
      </c>
      <c r="C4" s="8" t="s">
        <v>13</v>
      </c>
      <c r="D4" s="8" t="s">
        <v>14</v>
      </c>
      <c r="E4" s="8" t="s">
        <v>15</v>
      </c>
    </row>
    <row r="5">
      <c r="A5" s="10" t="s">
        <v>16</v>
      </c>
      <c r="B5" s="11" t="s">
        <v>17</v>
      </c>
      <c r="C5" s="8" t="s">
        <v>13</v>
      </c>
      <c r="D5" s="8" t="s">
        <v>14</v>
      </c>
      <c r="E5" s="8" t="s">
        <v>18</v>
      </c>
    </row>
    <row r="6">
      <c r="A6" s="10" t="s">
        <v>19</v>
      </c>
      <c r="B6" s="11" t="s">
        <v>20</v>
      </c>
      <c r="C6" s="8" t="s">
        <v>8</v>
      </c>
      <c r="D6" s="8" t="s">
        <v>14</v>
      </c>
      <c r="E6" s="8" t="s">
        <v>21</v>
      </c>
    </row>
    <row r="7">
      <c r="A7" s="10" t="s">
        <v>22</v>
      </c>
      <c r="B7" s="11" t="s">
        <v>23</v>
      </c>
      <c r="C7" s="8" t="s">
        <v>24</v>
      </c>
      <c r="D7" s="8" t="s">
        <v>9</v>
      </c>
      <c r="E7" s="8" t="s">
        <v>25</v>
      </c>
    </row>
    <row r="8">
      <c r="A8" s="10" t="s">
        <v>26</v>
      </c>
      <c r="B8" s="11" t="s">
        <v>27</v>
      </c>
      <c r="C8" s="8" t="s">
        <v>24</v>
      </c>
      <c r="D8" s="8" t="s">
        <v>28</v>
      </c>
      <c r="E8" s="12"/>
    </row>
    <row r="9">
      <c r="A9" s="10" t="s">
        <v>29</v>
      </c>
      <c r="B9" s="11" t="s">
        <v>30</v>
      </c>
      <c r="C9" s="8" t="s">
        <v>13</v>
      </c>
      <c r="D9" s="8" t="s">
        <v>14</v>
      </c>
      <c r="E9" s="8" t="s">
        <v>31</v>
      </c>
    </row>
    <row r="10">
      <c r="A10" s="10" t="s">
        <v>32</v>
      </c>
      <c r="B10" s="11" t="s">
        <v>33</v>
      </c>
      <c r="C10" s="8" t="s">
        <v>34</v>
      </c>
      <c r="D10" s="8" t="s">
        <v>35</v>
      </c>
      <c r="E10" s="12"/>
    </row>
    <row r="11">
      <c r="A11" s="10" t="s">
        <v>36</v>
      </c>
      <c r="B11" s="11" t="s">
        <v>30</v>
      </c>
      <c r="C11" s="8" t="s">
        <v>13</v>
      </c>
      <c r="D11" s="8" t="s">
        <v>14</v>
      </c>
      <c r="E11" s="8" t="s">
        <v>37</v>
      </c>
    </row>
    <row r="12">
      <c r="A12" s="10" t="s">
        <v>38</v>
      </c>
      <c r="B12" s="11" t="s">
        <v>30</v>
      </c>
      <c r="C12" s="8" t="s">
        <v>13</v>
      </c>
      <c r="D12" s="8" t="s">
        <v>14</v>
      </c>
      <c r="E12" s="12"/>
    </row>
    <row r="13">
      <c r="A13" s="10" t="s">
        <v>39</v>
      </c>
      <c r="B13" s="11" t="s">
        <v>40</v>
      </c>
      <c r="C13" s="8" t="s">
        <v>8</v>
      </c>
      <c r="D13" s="8" t="s">
        <v>9</v>
      </c>
      <c r="E13" s="8" t="s">
        <v>41</v>
      </c>
    </row>
    <row r="14">
      <c r="A14" s="10" t="s">
        <v>42</v>
      </c>
      <c r="B14" s="11" t="s">
        <v>43</v>
      </c>
      <c r="C14" s="8" t="s">
        <v>8</v>
      </c>
      <c r="D14" s="8" t="s">
        <v>9</v>
      </c>
      <c r="E14" s="12"/>
    </row>
    <row r="15">
      <c r="A15" s="10" t="s">
        <v>44</v>
      </c>
      <c r="B15" s="11" t="s">
        <v>30</v>
      </c>
      <c r="C15" s="8" t="s">
        <v>13</v>
      </c>
      <c r="D15" s="8" t="s">
        <v>14</v>
      </c>
      <c r="E15" s="12"/>
    </row>
    <row r="16">
      <c r="A16" s="10" t="s">
        <v>45</v>
      </c>
      <c r="B16" s="11" t="s">
        <v>46</v>
      </c>
      <c r="C16" s="8" t="s">
        <v>8</v>
      </c>
      <c r="D16" s="8" t="s">
        <v>14</v>
      </c>
      <c r="E16" s="12"/>
    </row>
    <row r="17">
      <c r="A17" s="10" t="s">
        <v>47</v>
      </c>
      <c r="B17" s="11" t="s">
        <v>48</v>
      </c>
      <c r="C17" s="8" t="s">
        <v>13</v>
      </c>
      <c r="D17" s="8" t="s">
        <v>28</v>
      </c>
      <c r="E17" s="8" t="s">
        <v>49</v>
      </c>
    </row>
    <row r="18">
      <c r="A18" s="10" t="s">
        <v>50</v>
      </c>
      <c r="B18" s="11" t="s">
        <v>30</v>
      </c>
      <c r="C18" s="8" t="s">
        <v>13</v>
      </c>
      <c r="D18" s="8" t="s">
        <v>14</v>
      </c>
      <c r="E18" s="12"/>
    </row>
    <row r="19">
      <c r="A19" s="10" t="s">
        <v>51</v>
      </c>
      <c r="B19" s="11" t="s">
        <v>30</v>
      </c>
      <c r="C19" s="8" t="s">
        <v>13</v>
      </c>
      <c r="D19" s="8" t="s">
        <v>14</v>
      </c>
      <c r="E19" s="8" t="s">
        <v>52</v>
      </c>
    </row>
    <row r="20">
      <c r="A20" s="10" t="s">
        <v>53</v>
      </c>
      <c r="B20" s="11" t="s">
        <v>30</v>
      </c>
      <c r="C20" s="8" t="s">
        <v>13</v>
      </c>
      <c r="D20" s="8" t="s">
        <v>14</v>
      </c>
      <c r="E20" s="12"/>
    </row>
    <row r="21">
      <c r="A21" s="10" t="s">
        <v>54</v>
      </c>
      <c r="B21" s="11" t="s">
        <v>55</v>
      </c>
      <c r="C21" s="8" t="s">
        <v>34</v>
      </c>
      <c r="D21" s="8" t="s">
        <v>35</v>
      </c>
      <c r="E21" s="12"/>
    </row>
    <row r="22">
      <c r="A22" s="10" t="s">
        <v>56</v>
      </c>
      <c r="B22" s="11" t="s">
        <v>57</v>
      </c>
      <c r="C22" s="8" t="s">
        <v>24</v>
      </c>
      <c r="D22" s="8" t="s">
        <v>9</v>
      </c>
      <c r="E22" s="12"/>
    </row>
    <row r="23">
      <c r="A23" s="13" t="s">
        <v>58</v>
      </c>
      <c r="B23" s="11" t="s">
        <v>59</v>
      </c>
      <c r="C23" s="8" t="s">
        <v>24</v>
      </c>
      <c r="D23" s="8" t="s">
        <v>9</v>
      </c>
      <c r="E23" s="12"/>
    </row>
    <row r="24">
      <c r="A24" s="10" t="s">
        <v>60</v>
      </c>
      <c r="B24" s="11" t="s">
        <v>30</v>
      </c>
      <c r="C24" s="8" t="s">
        <v>13</v>
      </c>
      <c r="D24" s="8" t="s">
        <v>14</v>
      </c>
      <c r="E24" s="8" t="s">
        <v>61</v>
      </c>
    </row>
    <row r="25">
      <c r="A25" s="10" t="s">
        <v>62</v>
      </c>
      <c r="B25" s="11" t="s">
        <v>30</v>
      </c>
      <c r="C25" s="8" t="s">
        <v>13</v>
      </c>
      <c r="D25" s="8" t="s">
        <v>14</v>
      </c>
      <c r="E25" s="12"/>
    </row>
    <row r="26">
      <c r="A26" s="10" t="s">
        <v>63</v>
      </c>
      <c r="B26" s="11" t="s">
        <v>64</v>
      </c>
      <c r="C26" s="8" t="s">
        <v>8</v>
      </c>
      <c r="D26" s="8" t="s">
        <v>9</v>
      </c>
      <c r="E26" s="12"/>
    </row>
    <row r="27">
      <c r="A27" s="10" t="s">
        <v>65</v>
      </c>
      <c r="B27" s="11" t="s">
        <v>66</v>
      </c>
      <c r="C27" s="8" t="s">
        <v>8</v>
      </c>
      <c r="D27" s="8" t="s">
        <v>9</v>
      </c>
      <c r="E27" s="8"/>
    </row>
    <row r="28">
      <c r="A28" s="10" t="s">
        <v>67</v>
      </c>
      <c r="B28" s="11" t="s">
        <v>68</v>
      </c>
      <c r="C28" s="8" t="s">
        <v>8</v>
      </c>
      <c r="D28" s="8" t="s">
        <v>9</v>
      </c>
      <c r="E28" s="12"/>
    </row>
    <row r="29">
      <c r="A29" s="10" t="s">
        <v>69</v>
      </c>
      <c r="B29" s="11" t="s">
        <v>70</v>
      </c>
      <c r="C29" s="8" t="s">
        <v>24</v>
      </c>
      <c r="D29" s="8" t="s">
        <v>9</v>
      </c>
      <c r="E29" s="12"/>
    </row>
    <row r="30">
      <c r="A30" s="10" t="s">
        <v>71</v>
      </c>
      <c r="B30" s="11" t="s">
        <v>30</v>
      </c>
      <c r="C30" s="8" t="s">
        <v>13</v>
      </c>
      <c r="D30" s="8" t="s">
        <v>14</v>
      </c>
      <c r="E30" s="8" t="s">
        <v>72</v>
      </c>
    </row>
    <row r="31">
      <c r="A31" s="10" t="s">
        <v>73</v>
      </c>
      <c r="B31" s="11" t="s">
        <v>74</v>
      </c>
      <c r="C31" s="8" t="s">
        <v>8</v>
      </c>
      <c r="D31" s="8" t="s">
        <v>14</v>
      </c>
      <c r="E31" s="8" t="s">
        <v>75</v>
      </c>
    </row>
    <row r="32">
      <c r="A32" s="10" t="s">
        <v>76</v>
      </c>
      <c r="B32" s="11" t="s">
        <v>30</v>
      </c>
      <c r="C32" s="8" t="s">
        <v>13</v>
      </c>
      <c r="D32" s="8" t="s">
        <v>14</v>
      </c>
      <c r="E32" s="12"/>
    </row>
    <row r="33">
      <c r="A33" s="10" t="s">
        <v>77</v>
      </c>
      <c r="B33" s="11" t="s">
        <v>30</v>
      </c>
      <c r="C33" s="8" t="s">
        <v>13</v>
      </c>
      <c r="D33" s="8" t="s">
        <v>14</v>
      </c>
      <c r="E33" s="12"/>
    </row>
    <row r="34">
      <c r="A34" s="10" t="s">
        <v>78</v>
      </c>
      <c r="B34" s="11" t="s">
        <v>79</v>
      </c>
      <c r="C34" s="8" t="s">
        <v>24</v>
      </c>
      <c r="D34" s="8" t="s">
        <v>9</v>
      </c>
      <c r="E34" s="12"/>
    </row>
    <row r="35">
      <c r="A35" s="10" t="s">
        <v>80</v>
      </c>
      <c r="B35" s="11" t="s">
        <v>30</v>
      </c>
      <c r="C35" s="8" t="s">
        <v>13</v>
      </c>
      <c r="D35" s="8" t="s">
        <v>14</v>
      </c>
      <c r="E35" s="8" t="s">
        <v>81</v>
      </c>
    </row>
    <row r="36">
      <c r="A36" s="10" t="s">
        <v>82</v>
      </c>
      <c r="B36" s="11" t="s">
        <v>30</v>
      </c>
      <c r="C36" s="8" t="s">
        <v>13</v>
      </c>
      <c r="D36" s="8" t="s">
        <v>14</v>
      </c>
      <c r="E36" s="12"/>
    </row>
    <row r="37">
      <c r="A37" s="10" t="s">
        <v>83</v>
      </c>
      <c r="B37" s="11" t="s">
        <v>30</v>
      </c>
      <c r="C37" s="8" t="s">
        <v>13</v>
      </c>
      <c r="D37" s="8" t="s">
        <v>14</v>
      </c>
      <c r="E37" s="12"/>
    </row>
    <row r="38">
      <c r="A38" s="14"/>
      <c r="B38" s="15"/>
      <c r="C38" s="8"/>
      <c r="D38" s="12"/>
      <c r="E38" s="12"/>
    </row>
    <row r="39">
      <c r="A39" s="14"/>
      <c r="B39" s="15"/>
      <c r="C39" s="8"/>
      <c r="D39" s="12"/>
      <c r="E39" s="12"/>
    </row>
    <row r="40">
      <c r="A40" s="14"/>
      <c r="B40" s="15"/>
      <c r="C40" s="8"/>
      <c r="D40" s="12"/>
      <c r="E40" s="12"/>
    </row>
    <row r="41">
      <c r="A41" s="14"/>
      <c r="B41" s="15"/>
      <c r="C41" s="8"/>
      <c r="D41" s="12"/>
      <c r="E41" s="12"/>
    </row>
    <row r="42">
      <c r="A42" s="14"/>
      <c r="B42" s="15"/>
      <c r="C42" s="8"/>
      <c r="D42" s="12"/>
      <c r="E42" s="12"/>
    </row>
    <row r="43">
      <c r="A43" s="14"/>
      <c r="B43" s="15"/>
      <c r="C43" s="8"/>
      <c r="D43" s="12"/>
      <c r="E43" s="12"/>
    </row>
    <row r="44">
      <c r="A44" s="14"/>
      <c r="B44" s="16"/>
      <c r="C44" s="8"/>
      <c r="D44" s="12"/>
      <c r="E44" s="12"/>
    </row>
    <row r="45">
      <c r="A45" s="17"/>
      <c r="B45" s="15"/>
      <c r="C45" s="8"/>
      <c r="D45" s="12"/>
      <c r="E45" s="12"/>
    </row>
    <row r="46">
      <c r="A46" s="17"/>
      <c r="B46" s="15"/>
      <c r="C46" s="8"/>
      <c r="D46" s="12"/>
      <c r="E46" s="12"/>
    </row>
    <row r="47">
      <c r="A47" s="17"/>
      <c r="B47" s="15"/>
      <c r="C47" s="8"/>
      <c r="D47" s="12"/>
      <c r="E47" s="12"/>
    </row>
    <row r="48">
      <c r="A48" s="17"/>
      <c r="B48" s="15"/>
      <c r="C48" s="8"/>
      <c r="D48" s="12"/>
      <c r="E48" s="12"/>
    </row>
    <row r="49">
      <c r="A49" s="17"/>
      <c r="B49" s="15"/>
      <c r="C49" s="8"/>
      <c r="D49" s="12"/>
      <c r="E49" s="12"/>
    </row>
    <row r="50">
      <c r="A50" s="17"/>
      <c r="B50" s="15"/>
      <c r="C50" s="8"/>
      <c r="D50" s="12"/>
      <c r="E50" s="12"/>
    </row>
    <row r="51">
      <c r="A51" s="17"/>
      <c r="B51" s="15"/>
      <c r="C51" s="8"/>
      <c r="D51" s="12"/>
      <c r="E51" s="12"/>
    </row>
    <row r="52">
      <c r="A52" s="17"/>
      <c r="B52" s="15"/>
      <c r="C52" s="8"/>
      <c r="D52" s="12"/>
      <c r="E52" s="12"/>
    </row>
    <row r="53">
      <c r="A53" s="17"/>
      <c r="B53" s="15"/>
      <c r="C53" s="8"/>
      <c r="D53" s="12"/>
      <c r="E53" s="12"/>
    </row>
    <row r="54">
      <c r="A54" s="17"/>
      <c r="B54" s="15"/>
      <c r="C54" s="8"/>
      <c r="D54" s="12"/>
      <c r="E54" s="12"/>
    </row>
    <row r="55">
      <c r="A55" s="17"/>
      <c r="B55" s="15"/>
      <c r="C55" s="8"/>
      <c r="D55" s="12"/>
      <c r="E55" s="12"/>
    </row>
    <row r="56">
      <c r="A56" s="17"/>
      <c r="B56" s="15"/>
      <c r="C56" s="8"/>
      <c r="D56" s="12"/>
      <c r="E56" s="12"/>
    </row>
    <row r="57">
      <c r="A57" s="17"/>
      <c r="B57" s="15"/>
      <c r="C57" s="8"/>
      <c r="D57" s="12"/>
      <c r="E57" s="12"/>
    </row>
    <row r="58">
      <c r="A58" s="17"/>
      <c r="B58" s="15"/>
      <c r="C58" s="8"/>
      <c r="D58" s="12"/>
      <c r="E58" s="12"/>
    </row>
    <row r="59">
      <c r="A59" s="17"/>
      <c r="B59" s="15"/>
      <c r="C59" s="8"/>
      <c r="D59" s="12"/>
      <c r="E59" s="12"/>
    </row>
    <row r="60">
      <c r="A60" s="17"/>
      <c r="B60" s="15"/>
      <c r="C60" s="8"/>
      <c r="D60" s="12"/>
      <c r="E60" s="12"/>
    </row>
    <row r="61">
      <c r="A61" s="17"/>
      <c r="B61" s="15"/>
      <c r="C61" s="8"/>
      <c r="D61" s="12"/>
      <c r="E61" s="12"/>
    </row>
    <row r="62">
      <c r="A62" s="17"/>
      <c r="B62" s="15"/>
      <c r="C62" s="8"/>
      <c r="D62" s="12"/>
      <c r="E62" s="12"/>
    </row>
    <row r="63">
      <c r="A63" s="17"/>
      <c r="B63" s="15"/>
      <c r="C63" s="8"/>
      <c r="D63" s="12"/>
      <c r="E63" s="12"/>
    </row>
  </sheetData>
  <mergeCells count="1">
    <mergeCell ref="A1:E1"/>
  </mergeCells>
  <dataValidations>
    <dataValidation type="list" allowBlank="1" showErrorMessage="1" sqref="C3:C63">
      <formula1>"Excellent,Good,OK,Bad"</formula1>
    </dataValidation>
    <dataValidation type="list" allowBlank="1" showErrorMessage="1" sqref="D3:D63">
      <formula1>"I would definitely use it for the same thing again,I would maybe use it for the same thing again,I would probably not use it for the same thing again,I would definitely not use it for the same thing again"</formula1>
    </dataValidation>
  </dataValidations>
  <printOptions/>
  <pageMargins bottom="1.0" footer="0.0" header="0.0" left="1.0" right="1.0" top="1.0"/>
  <pageSetup orientation="portrait"/>
  <headerFooter>
    <oddFooter>&amp;C000000&amp;P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2.43"/>
    <col customWidth="1" min="2" max="2" width="63.0"/>
    <col customWidth="1" min="3" max="3" width="118.14"/>
  </cols>
  <sheetData>
    <row r="1">
      <c r="B1" s="18" t="s">
        <v>84</v>
      </c>
    </row>
    <row r="2">
      <c r="A2" s="19"/>
      <c r="B2" s="20" t="s">
        <v>85</v>
      </c>
      <c r="C2" s="20" t="s">
        <v>86</v>
      </c>
    </row>
    <row r="3">
      <c r="A3" s="21"/>
      <c r="B3" s="22" t="s">
        <v>87</v>
      </c>
      <c r="C3" s="23" t="s">
        <v>88</v>
      </c>
    </row>
    <row r="4">
      <c r="A4" s="21"/>
      <c r="B4" s="24" t="s">
        <v>89</v>
      </c>
      <c r="C4" s="25" t="s">
        <v>90</v>
      </c>
    </row>
    <row r="5">
      <c r="A5" s="21"/>
      <c r="B5" s="24" t="s">
        <v>91</v>
      </c>
      <c r="C5" s="25" t="s">
        <v>92</v>
      </c>
    </row>
    <row r="6">
      <c r="A6" s="21"/>
      <c r="B6" s="24" t="s">
        <v>93</v>
      </c>
      <c r="C6" s="25" t="s">
        <v>94</v>
      </c>
    </row>
    <row r="7">
      <c r="A7" s="21"/>
      <c r="B7" s="24" t="s">
        <v>95</v>
      </c>
      <c r="C7" s="25" t="s">
        <v>96</v>
      </c>
    </row>
    <row r="8">
      <c r="A8" s="21"/>
      <c r="B8" s="24" t="s">
        <v>97</v>
      </c>
      <c r="C8" s="25" t="s">
        <v>98</v>
      </c>
    </row>
    <row r="9">
      <c r="A9" s="21"/>
      <c r="B9" s="26" t="s">
        <v>99</v>
      </c>
      <c r="C9" s="27" t="s">
        <v>100</v>
      </c>
    </row>
    <row r="10">
      <c r="A10" s="21"/>
      <c r="B10" s="28"/>
    </row>
    <row r="11">
      <c r="A11" s="29"/>
      <c r="B11" s="30" t="s">
        <v>101</v>
      </c>
    </row>
    <row r="12">
      <c r="A12" s="19"/>
      <c r="B12" s="20" t="s">
        <v>85</v>
      </c>
      <c r="C12" s="20" t="s">
        <v>86</v>
      </c>
    </row>
    <row r="13">
      <c r="A13" s="29"/>
      <c r="B13" s="31" t="s">
        <v>102</v>
      </c>
      <c r="C13" s="23" t="s">
        <v>103</v>
      </c>
    </row>
    <row r="14">
      <c r="A14" s="29"/>
      <c r="B14" s="32" t="s">
        <v>104</v>
      </c>
      <c r="C14" s="25" t="s">
        <v>105</v>
      </c>
    </row>
    <row r="15">
      <c r="A15" s="29"/>
      <c r="B15" s="32" t="s">
        <v>106</v>
      </c>
      <c r="C15" s="25" t="s">
        <v>107</v>
      </c>
    </row>
    <row r="16">
      <c r="A16" s="29"/>
      <c r="B16" s="32" t="s">
        <v>108</v>
      </c>
      <c r="C16" s="25" t="s">
        <v>109</v>
      </c>
    </row>
    <row r="17">
      <c r="A17" s="29"/>
      <c r="B17" s="33" t="s">
        <v>110</v>
      </c>
      <c r="C17" s="27" t="s">
        <v>111</v>
      </c>
    </row>
    <row r="18">
      <c r="A18" s="21"/>
      <c r="B18" s="21"/>
      <c r="C18" s="29"/>
    </row>
    <row r="19">
      <c r="A19" s="21"/>
      <c r="B19" s="21"/>
      <c r="C19" s="29"/>
    </row>
    <row r="20">
      <c r="A20" s="21"/>
      <c r="B20" s="28"/>
    </row>
    <row r="21">
      <c r="A21" s="21"/>
      <c r="B21" s="28"/>
    </row>
    <row r="22">
      <c r="A22" s="21"/>
      <c r="B22" s="28"/>
    </row>
    <row r="23">
      <c r="A23" s="21"/>
      <c r="B23" s="28"/>
    </row>
    <row r="24">
      <c r="A24" s="21"/>
      <c r="B24" s="28"/>
    </row>
    <row r="25">
      <c r="A25" s="21"/>
      <c r="B25" s="28"/>
    </row>
    <row r="26">
      <c r="A26" s="21"/>
      <c r="B26" s="28"/>
    </row>
    <row r="27">
      <c r="A27" s="21"/>
      <c r="B27" s="28"/>
    </row>
    <row r="28">
      <c r="A28" s="21"/>
      <c r="B28" s="28"/>
    </row>
    <row r="29">
      <c r="A29" s="21"/>
      <c r="B29" s="28"/>
    </row>
    <row r="30">
      <c r="A30" s="21"/>
      <c r="B30" s="28"/>
    </row>
    <row r="31">
      <c r="A31" s="21"/>
      <c r="B31" s="28"/>
    </row>
    <row r="32">
      <c r="A32" s="21"/>
      <c r="B32" s="28"/>
    </row>
    <row r="33">
      <c r="A33" s="21"/>
      <c r="B33" s="28"/>
    </row>
    <row r="34">
      <c r="A34" s="21"/>
      <c r="B34" s="28"/>
    </row>
    <row r="35">
      <c r="A35" s="21"/>
      <c r="B35" s="28"/>
    </row>
    <row r="36">
      <c r="A36" s="21"/>
      <c r="B36" s="28"/>
    </row>
    <row r="37">
      <c r="A37" s="21"/>
      <c r="B37" s="28"/>
    </row>
    <row r="38">
      <c r="A38" s="21"/>
      <c r="B38" s="28"/>
    </row>
    <row r="39">
      <c r="A39" s="21"/>
      <c r="B39" s="28"/>
    </row>
    <row r="40">
      <c r="A40" s="21"/>
      <c r="B40" s="28"/>
    </row>
    <row r="41">
      <c r="A41" s="21"/>
      <c r="B41" s="28"/>
    </row>
    <row r="42">
      <c r="A42" s="21"/>
      <c r="B42" s="28"/>
    </row>
    <row r="43">
      <c r="A43" s="21"/>
      <c r="B43" s="28"/>
    </row>
    <row r="44">
      <c r="A44" s="21"/>
      <c r="B44" s="28"/>
    </row>
    <row r="45">
      <c r="A45" s="21"/>
      <c r="B45" s="28"/>
    </row>
    <row r="46">
      <c r="A46" s="21"/>
      <c r="B46" s="28"/>
    </row>
    <row r="47">
      <c r="A47" s="21"/>
      <c r="B47" s="28"/>
    </row>
    <row r="48">
      <c r="A48" s="21"/>
      <c r="B48" s="28"/>
    </row>
    <row r="49">
      <c r="A49" s="21"/>
      <c r="B49" s="28"/>
    </row>
    <row r="50">
      <c r="A50" s="21"/>
      <c r="B50" s="28"/>
    </row>
    <row r="51">
      <c r="A51" s="21"/>
      <c r="B51" s="28"/>
    </row>
    <row r="52">
      <c r="A52" s="21"/>
      <c r="B52" s="28"/>
    </row>
    <row r="53">
      <c r="A53" s="21"/>
      <c r="B53" s="28"/>
    </row>
    <row r="54">
      <c r="A54" s="21"/>
      <c r="B54" s="28"/>
    </row>
    <row r="55">
      <c r="A55" s="21"/>
      <c r="B55" s="28"/>
    </row>
    <row r="56">
      <c r="A56" s="21"/>
      <c r="B56" s="28"/>
    </row>
    <row r="57">
      <c r="A57" s="21"/>
      <c r="B57" s="28"/>
    </row>
    <row r="58">
      <c r="A58" s="21"/>
      <c r="B58" s="28"/>
    </row>
    <row r="59">
      <c r="A59" s="21"/>
      <c r="B59" s="28"/>
    </row>
    <row r="60">
      <c r="A60" s="21"/>
      <c r="B60" s="28"/>
    </row>
    <row r="61">
      <c r="A61" s="21"/>
      <c r="B61" s="28"/>
    </row>
    <row r="62">
      <c r="A62" s="21"/>
      <c r="B62" s="28"/>
    </row>
    <row r="63">
      <c r="A63" s="21"/>
      <c r="B63" s="28"/>
    </row>
    <row r="64">
      <c r="A64" s="21"/>
      <c r="B64" s="28"/>
    </row>
    <row r="65">
      <c r="A65" s="21"/>
      <c r="B65" s="28"/>
    </row>
    <row r="66">
      <c r="A66" s="21"/>
      <c r="B66" s="28"/>
    </row>
    <row r="67">
      <c r="A67" s="21"/>
      <c r="B67" s="28"/>
    </row>
    <row r="68">
      <c r="A68" s="21"/>
      <c r="B68" s="28"/>
    </row>
    <row r="69">
      <c r="A69" s="21"/>
      <c r="B69" s="28"/>
    </row>
    <row r="70">
      <c r="A70" s="21"/>
      <c r="B70" s="28"/>
    </row>
    <row r="71">
      <c r="A71" s="21"/>
      <c r="B71" s="28"/>
    </row>
    <row r="72">
      <c r="A72" s="21"/>
      <c r="B72" s="28"/>
    </row>
    <row r="73">
      <c r="A73" s="21"/>
      <c r="B73" s="28"/>
    </row>
    <row r="74">
      <c r="A74" s="21"/>
      <c r="B74" s="28"/>
    </row>
    <row r="75">
      <c r="A75" s="21"/>
      <c r="B75" s="28"/>
    </row>
    <row r="76">
      <c r="A76" s="21"/>
      <c r="B76" s="28"/>
    </row>
    <row r="77">
      <c r="A77" s="21"/>
      <c r="B77" s="28"/>
    </row>
    <row r="78">
      <c r="A78" s="21"/>
      <c r="B78" s="28"/>
    </row>
    <row r="79">
      <c r="A79" s="21"/>
      <c r="B79" s="28"/>
    </row>
    <row r="80">
      <c r="A80" s="21"/>
      <c r="B80" s="28"/>
    </row>
    <row r="81">
      <c r="A81" s="21"/>
      <c r="B81" s="28"/>
    </row>
    <row r="82">
      <c r="A82" s="21"/>
      <c r="B82" s="28"/>
    </row>
    <row r="83">
      <c r="A83" s="21"/>
      <c r="B83" s="28"/>
    </row>
    <row r="84">
      <c r="A84" s="21"/>
      <c r="B84" s="28"/>
    </row>
    <row r="85">
      <c r="A85" s="21"/>
      <c r="B85" s="28"/>
    </row>
    <row r="86">
      <c r="A86" s="21"/>
      <c r="B86" s="28"/>
    </row>
    <row r="87">
      <c r="A87" s="21"/>
      <c r="B87" s="28"/>
    </row>
    <row r="88">
      <c r="A88" s="21"/>
      <c r="B88" s="28"/>
    </row>
    <row r="89">
      <c r="A89" s="21"/>
      <c r="B89" s="28"/>
    </row>
    <row r="90">
      <c r="A90" s="21"/>
      <c r="B90" s="28"/>
    </row>
    <row r="91">
      <c r="A91" s="21"/>
      <c r="B91" s="28"/>
    </row>
    <row r="92">
      <c r="A92" s="21"/>
      <c r="B92" s="28"/>
    </row>
    <row r="93">
      <c r="A93" s="21"/>
      <c r="B93" s="28"/>
    </row>
    <row r="94">
      <c r="A94" s="21"/>
      <c r="B94" s="28"/>
    </row>
    <row r="95">
      <c r="A95" s="21"/>
      <c r="B95" s="28"/>
    </row>
    <row r="96">
      <c r="A96" s="21"/>
      <c r="B96" s="28"/>
    </row>
    <row r="97">
      <c r="A97" s="21"/>
      <c r="B97" s="28"/>
    </row>
    <row r="98">
      <c r="A98" s="21"/>
      <c r="B98" s="28"/>
    </row>
    <row r="99">
      <c r="A99" s="21"/>
      <c r="B99" s="28"/>
    </row>
    <row r="100">
      <c r="A100" s="21"/>
      <c r="B100" s="28"/>
    </row>
    <row r="101">
      <c r="A101" s="21"/>
      <c r="B101" s="28"/>
    </row>
    <row r="102">
      <c r="A102" s="21"/>
      <c r="B102" s="28"/>
    </row>
    <row r="103">
      <c r="A103" s="21"/>
      <c r="B103" s="28"/>
    </row>
    <row r="104">
      <c r="A104" s="21"/>
      <c r="B104" s="28"/>
    </row>
    <row r="105">
      <c r="A105" s="21"/>
      <c r="B105" s="28"/>
    </row>
    <row r="106">
      <c r="A106" s="21"/>
      <c r="B106" s="28"/>
    </row>
    <row r="107">
      <c r="A107" s="21"/>
      <c r="B107" s="28"/>
    </row>
    <row r="108">
      <c r="A108" s="21"/>
      <c r="B108" s="28"/>
    </row>
    <row r="109">
      <c r="A109" s="21"/>
      <c r="B109" s="28"/>
    </row>
    <row r="110">
      <c r="A110" s="21"/>
      <c r="B110" s="28"/>
    </row>
    <row r="111">
      <c r="A111" s="21"/>
      <c r="B111" s="28"/>
    </row>
    <row r="112">
      <c r="A112" s="21"/>
      <c r="B112" s="28"/>
    </row>
    <row r="113">
      <c r="A113" s="21"/>
      <c r="B113" s="28"/>
    </row>
    <row r="114">
      <c r="A114" s="21"/>
      <c r="B114" s="28"/>
    </row>
    <row r="115">
      <c r="A115" s="21"/>
      <c r="B115" s="28"/>
    </row>
    <row r="116">
      <c r="A116" s="21"/>
      <c r="B116" s="28"/>
    </row>
    <row r="117">
      <c r="A117" s="21"/>
      <c r="B117" s="28"/>
    </row>
    <row r="118">
      <c r="A118" s="21"/>
      <c r="B118" s="28"/>
    </row>
    <row r="119">
      <c r="A119" s="21"/>
      <c r="B119" s="28"/>
    </row>
    <row r="120">
      <c r="A120" s="21"/>
      <c r="B120" s="28"/>
    </row>
    <row r="121">
      <c r="A121" s="21"/>
      <c r="B121" s="28"/>
    </row>
    <row r="122">
      <c r="A122" s="21"/>
      <c r="B122" s="28"/>
    </row>
    <row r="123">
      <c r="A123" s="21"/>
      <c r="B123" s="28"/>
    </row>
    <row r="124">
      <c r="A124" s="21"/>
      <c r="B124" s="28"/>
    </row>
    <row r="125">
      <c r="A125" s="21"/>
      <c r="B125" s="28"/>
    </row>
    <row r="126">
      <c r="A126" s="21"/>
      <c r="B126" s="28"/>
    </row>
    <row r="127">
      <c r="A127" s="21"/>
      <c r="B127" s="28"/>
    </row>
    <row r="128">
      <c r="A128" s="21"/>
      <c r="B128" s="28"/>
    </row>
    <row r="129">
      <c r="A129" s="21"/>
      <c r="B129" s="28"/>
    </row>
    <row r="130">
      <c r="A130" s="21"/>
      <c r="B130" s="28"/>
    </row>
    <row r="131">
      <c r="A131" s="21"/>
      <c r="B131" s="28"/>
    </row>
    <row r="132">
      <c r="A132" s="21"/>
      <c r="B132" s="28"/>
    </row>
    <row r="133">
      <c r="A133" s="21"/>
      <c r="B133" s="28"/>
    </row>
    <row r="134">
      <c r="A134" s="21"/>
      <c r="B134" s="28"/>
    </row>
    <row r="135">
      <c r="A135" s="21"/>
      <c r="B135" s="28"/>
    </row>
    <row r="136">
      <c r="A136" s="21"/>
      <c r="B136" s="28"/>
    </row>
    <row r="137">
      <c r="A137" s="21"/>
      <c r="B137" s="28"/>
    </row>
    <row r="138">
      <c r="A138" s="21"/>
      <c r="B138" s="28"/>
    </row>
    <row r="139">
      <c r="A139" s="21"/>
      <c r="B139" s="28"/>
    </row>
    <row r="140">
      <c r="A140" s="21"/>
      <c r="B140" s="28"/>
    </row>
    <row r="141">
      <c r="A141" s="21"/>
      <c r="B141" s="28"/>
    </row>
    <row r="142">
      <c r="A142" s="21"/>
      <c r="B142" s="28"/>
    </row>
    <row r="143">
      <c r="A143" s="21"/>
      <c r="B143" s="28"/>
    </row>
    <row r="144">
      <c r="A144" s="21"/>
      <c r="B144" s="28"/>
    </row>
    <row r="145">
      <c r="A145" s="21"/>
      <c r="B145" s="28"/>
    </row>
    <row r="146">
      <c r="A146" s="21"/>
      <c r="B146" s="28"/>
    </row>
    <row r="147">
      <c r="A147" s="21"/>
      <c r="B147" s="28"/>
    </row>
    <row r="148">
      <c r="A148" s="21"/>
      <c r="B148" s="28"/>
    </row>
    <row r="149">
      <c r="A149" s="21"/>
      <c r="B149" s="28"/>
    </row>
    <row r="150">
      <c r="A150" s="21"/>
      <c r="B150" s="28"/>
    </row>
    <row r="151">
      <c r="A151" s="21"/>
      <c r="B151" s="28"/>
    </row>
    <row r="152">
      <c r="A152" s="21"/>
      <c r="B152" s="28"/>
    </row>
    <row r="153">
      <c r="A153" s="21"/>
      <c r="B153" s="28"/>
    </row>
    <row r="154">
      <c r="A154" s="21"/>
      <c r="B154" s="28"/>
    </row>
    <row r="155">
      <c r="A155" s="21"/>
      <c r="B155" s="28"/>
    </row>
    <row r="156">
      <c r="A156" s="21"/>
      <c r="B156" s="28"/>
    </row>
    <row r="157">
      <c r="A157" s="21"/>
      <c r="B157" s="28"/>
    </row>
    <row r="158">
      <c r="A158" s="21"/>
      <c r="B158" s="28"/>
    </row>
    <row r="159">
      <c r="A159" s="21"/>
      <c r="B159" s="28"/>
    </row>
    <row r="160">
      <c r="A160" s="21"/>
      <c r="B160" s="28"/>
    </row>
    <row r="161">
      <c r="A161" s="21"/>
      <c r="B161" s="28"/>
    </row>
    <row r="162">
      <c r="A162" s="21"/>
      <c r="B162" s="28"/>
    </row>
    <row r="163">
      <c r="A163" s="21"/>
      <c r="B163" s="28"/>
    </row>
    <row r="164">
      <c r="A164" s="21"/>
      <c r="B164" s="28"/>
    </row>
    <row r="165">
      <c r="A165" s="21"/>
      <c r="B165" s="28"/>
    </row>
    <row r="166">
      <c r="A166" s="21"/>
      <c r="B166" s="28"/>
    </row>
    <row r="167">
      <c r="A167" s="21"/>
      <c r="B167" s="28"/>
    </row>
    <row r="168">
      <c r="A168" s="21"/>
      <c r="B168" s="28"/>
    </row>
    <row r="169">
      <c r="A169" s="21"/>
      <c r="B169" s="28"/>
    </row>
    <row r="170">
      <c r="A170" s="21"/>
      <c r="B170" s="28"/>
    </row>
    <row r="171">
      <c r="A171" s="21"/>
      <c r="B171" s="28"/>
    </row>
    <row r="172">
      <c r="A172" s="21"/>
      <c r="B172" s="28"/>
    </row>
    <row r="173">
      <c r="A173" s="21"/>
      <c r="B173" s="28"/>
    </row>
    <row r="174">
      <c r="A174" s="21"/>
      <c r="B174" s="28"/>
    </row>
    <row r="175">
      <c r="A175" s="21"/>
      <c r="B175" s="28"/>
    </row>
    <row r="176">
      <c r="A176" s="21"/>
      <c r="B176" s="28"/>
    </row>
    <row r="177">
      <c r="A177" s="21"/>
      <c r="B177" s="28"/>
    </row>
    <row r="178">
      <c r="A178" s="21"/>
      <c r="B178" s="28"/>
    </row>
    <row r="179">
      <c r="A179" s="21"/>
      <c r="B179" s="28"/>
    </row>
    <row r="180">
      <c r="A180" s="21"/>
      <c r="B180" s="28"/>
    </row>
    <row r="181">
      <c r="A181" s="21"/>
      <c r="B181" s="28"/>
    </row>
    <row r="182">
      <c r="A182" s="21"/>
      <c r="B182" s="28"/>
    </row>
    <row r="183">
      <c r="A183" s="21"/>
      <c r="B183" s="28"/>
    </row>
    <row r="184">
      <c r="A184" s="21"/>
      <c r="B184" s="28"/>
    </row>
    <row r="185">
      <c r="A185" s="21"/>
      <c r="B185" s="28"/>
    </row>
    <row r="186">
      <c r="A186" s="21"/>
      <c r="B186" s="28"/>
    </row>
    <row r="187">
      <c r="A187" s="21"/>
      <c r="B187" s="28"/>
    </row>
    <row r="188">
      <c r="A188" s="21"/>
      <c r="B188" s="28"/>
    </row>
    <row r="189">
      <c r="A189" s="21"/>
      <c r="B189" s="28"/>
    </row>
    <row r="190">
      <c r="A190" s="21"/>
      <c r="B190" s="28"/>
    </row>
    <row r="191">
      <c r="A191" s="21"/>
      <c r="B191" s="28"/>
    </row>
    <row r="192">
      <c r="A192" s="21"/>
      <c r="B192" s="28"/>
    </row>
    <row r="193">
      <c r="A193" s="21"/>
      <c r="B193" s="28"/>
    </row>
    <row r="194">
      <c r="A194" s="21"/>
      <c r="B194" s="28"/>
    </row>
    <row r="195">
      <c r="A195" s="21"/>
      <c r="B195" s="28"/>
    </row>
    <row r="196">
      <c r="A196" s="21"/>
      <c r="B196" s="28"/>
    </row>
    <row r="197">
      <c r="A197" s="21"/>
      <c r="B197" s="28"/>
    </row>
    <row r="198">
      <c r="A198" s="21"/>
      <c r="B198" s="28"/>
    </row>
    <row r="199">
      <c r="A199" s="21"/>
      <c r="B199" s="28"/>
    </row>
    <row r="200">
      <c r="A200" s="21"/>
      <c r="B200" s="28"/>
    </row>
    <row r="201">
      <c r="A201" s="21"/>
      <c r="B201" s="28"/>
    </row>
    <row r="202">
      <c r="A202" s="21"/>
      <c r="B202" s="28"/>
    </row>
    <row r="203">
      <c r="A203" s="21"/>
      <c r="B203" s="28"/>
    </row>
    <row r="204">
      <c r="A204" s="21"/>
      <c r="B204" s="28"/>
    </row>
    <row r="205">
      <c r="A205" s="21"/>
      <c r="B205" s="28"/>
    </row>
    <row r="206">
      <c r="A206" s="21"/>
      <c r="B206" s="28"/>
    </row>
    <row r="207">
      <c r="A207" s="21"/>
      <c r="B207" s="28"/>
    </row>
    <row r="208">
      <c r="A208" s="21"/>
      <c r="B208" s="28"/>
    </row>
    <row r="209">
      <c r="A209" s="21"/>
      <c r="B209" s="28"/>
    </row>
    <row r="210">
      <c r="A210" s="21"/>
      <c r="B210" s="28"/>
    </row>
    <row r="211">
      <c r="A211" s="21"/>
      <c r="B211" s="28"/>
    </row>
    <row r="212">
      <c r="A212" s="21"/>
      <c r="B212" s="28"/>
    </row>
    <row r="213">
      <c r="A213" s="21"/>
      <c r="B213" s="28"/>
    </row>
    <row r="214">
      <c r="A214" s="21"/>
      <c r="B214" s="28"/>
    </row>
    <row r="215">
      <c r="A215" s="21"/>
      <c r="B215" s="28"/>
    </row>
    <row r="216">
      <c r="A216" s="21"/>
      <c r="B216" s="28"/>
    </row>
    <row r="217">
      <c r="A217" s="21"/>
      <c r="B217" s="28"/>
    </row>
    <row r="218">
      <c r="A218" s="21"/>
      <c r="B218" s="28"/>
    </row>
    <row r="219">
      <c r="A219" s="21"/>
      <c r="B219" s="28"/>
    </row>
    <row r="220">
      <c r="A220" s="21"/>
      <c r="B220" s="28"/>
    </row>
    <row r="221">
      <c r="A221" s="21"/>
      <c r="B221" s="28"/>
    </row>
    <row r="222">
      <c r="A222" s="21"/>
      <c r="B222" s="28"/>
    </row>
    <row r="223">
      <c r="A223" s="21"/>
      <c r="B223" s="28"/>
    </row>
    <row r="224">
      <c r="A224" s="21"/>
      <c r="B224" s="28"/>
    </row>
    <row r="225">
      <c r="A225" s="21"/>
      <c r="B225" s="28"/>
    </row>
    <row r="226">
      <c r="A226" s="21"/>
      <c r="B226" s="28"/>
    </row>
    <row r="227">
      <c r="A227" s="21"/>
      <c r="B227" s="28"/>
    </row>
    <row r="228">
      <c r="A228" s="21"/>
      <c r="B228" s="28"/>
    </row>
    <row r="229">
      <c r="A229" s="21"/>
      <c r="B229" s="28"/>
    </row>
    <row r="230">
      <c r="A230" s="21"/>
      <c r="B230" s="28"/>
    </row>
    <row r="231">
      <c r="A231" s="21"/>
      <c r="B231" s="28"/>
    </row>
    <row r="232">
      <c r="A232" s="21"/>
      <c r="B232" s="28"/>
    </row>
    <row r="233">
      <c r="A233" s="21"/>
      <c r="B233" s="28"/>
    </row>
    <row r="234">
      <c r="A234" s="21"/>
      <c r="B234" s="28"/>
    </row>
    <row r="235">
      <c r="A235" s="21"/>
      <c r="B235" s="28"/>
    </row>
    <row r="236">
      <c r="A236" s="21"/>
      <c r="B236" s="28"/>
    </row>
    <row r="237">
      <c r="A237" s="21"/>
      <c r="B237" s="28"/>
    </row>
    <row r="238">
      <c r="A238" s="21"/>
      <c r="B238" s="28"/>
    </row>
    <row r="239">
      <c r="A239" s="21"/>
      <c r="B239" s="28"/>
    </row>
    <row r="240">
      <c r="A240" s="21"/>
      <c r="B240" s="28"/>
    </row>
    <row r="241">
      <c r="A241" s="21"/>
      <c r="B241" s="28"/>
    </row>
    <row r="242">
      <c r="A242" s="21"/>
      <c r="B242" s="28"/>
    </row>
    <row r="243">
      <c r="A243" s="21"/>
      <c r="B243" s="28"/>
    </row>
    <row r="244">
      <c r="A244" s="21"/>
      <c r="B244" s="28"/>
    </row>
    <row r="245">
      <c r="A245" s="21"/>
      <c r="B245" s="28"/>
    </row>
    <row r="246">
      <c r="A246" s="21"/>
      <c r="B246" s="28"/>
    </row>
    <row r="247">
      <c r="A247" s="21"/>
      <c r="B247" s="28"/>
    </row>
    <row r="248">
      <c r="A248" s="21"/>
      <c r="B248" s="28"/>
    </row>
    <row r="249">
      <c r="A249" s="21"/>
      <c r="B249" s="28"/>
    </row>
    <row r="250">
      <c r="A250" s="21"/>
      <c r="B250" s="28"/>
    </row>
    <row r="251">
      <c r="A251" s="21"/>
      <c r="B251" s="28"/>
    </row>
    <row r="252">
      <c r="A252" s="21"/>
      <c r="B252" s="28"/>
    </row>
    <row r="253">
      <c r="A253" s="21"/>
      <c r="B253" s="28"/>
    </row>
    <row r="254">
      <c r="A254" s="21"/>
      <c r="B254" s="28"/>
    </row>
    <row r="255">
      <c r="A255" s="21"/>
      <c r="B255" s="28"/>
    </row>
    <row r="256">
      <c r="A256" s="21"/>
      <c r="B256" s="28"/>
    </row>
    <row r="257">
      <c r="A257" s="21"/>
      <c r="B257" s="28"/>
    </row>
    <row r="258">
      <c r="A258" s="21"/>
      <c r="B258" s="28"/>
    </row>
    <row r="259">
      <c r="A259" s="21"/>
      <c r="B259" s="28"/>
    </row>
    <row r="260">
      <c r="A260" s="21"/>
      <c r="B260" s="28"/>
    </row>
    <row r="261">
      <c r="A261" s="21"/>
      <c r="B261" s="28"/>
    </row>
    <row r="262">
      <c r="A262" s="21"/>
      <c r="B262" s="28"/>
    </row>
    <row r="263">
      <c r="A263" s="21"/>
      <c r="B263" s="28"/>
    </row>
    <row r="264">
      <c r="A264" s="21"/>
      <c r="B264" s="28"/>
    </row>
    <row r="265">
      <c r="A265" s="21"/>
      <c r="B265" s="28"/>
    </row>
    <row r="266">
      <c r="A266" s="21"/>
      <c r="B266" s="28"/>
    </row>
    <row r="267">
      <c r="A267" s="21"/>
      <c r="B267" s="28"/>
    </row>
    <row r="268">
      <c r="A268" s="21"/>
      <c r="B268" s="28"/>
    </row>
    <row r="269">
      <c r="A269" s="21"/>
      <c r="B269" s="28"/>
    </row>
    <row r="270">
      <c r="A270" s="21"/>
      <c r="B270" s="28"/>
    </row>
    <row r="271">
      <c r="A271" s="21"/>
      <c r="B271" s="28"/>
    </row>
    <row r="272">
      <c r="A272" s="21"/>
      <c r="B272" s="28"/>
    </row>
    <row r="273">
      <c r="A273" s="21"/>
      <c r="B273" s="28"/>
    </row>
    <row r="274">
      <c r="A274" s="21"/>
      <c r="B274" s="28"/>
    </row>
    <row r="275">
      <c r="A275" s="21"/>
      <c r="B275" s="28"/>
    </row>
    <row r="276">
      <c r="A276" s="21"/>
      <c r="B276" s="28"/>
    </row>
    <row r="277">
      <c r="A277" s="21"/>
      <c r="B277" s="28"/>
    </row>
    <row r="278">
      <c r="A278" s="21"/>
      <c r="B278" s="28"/>
    </row>
    <row r="279">
      <c r="A279" s="21"/>
      <c r="B279" s="28"/>
    </row>
    <row r="280">
      <c r="A280" s="21"/>
      <c r="B280" s="28"/>
    </row>
    <row r="281">
      <c r="A281" s="21"/>
      <c r="B281" s="28"/>
    </row>
    <row r="282">
      <c r="A282" s="21"/>
      <c r="B282" s="28"/>
    </row>
    <row r="283">
      <c r="A283" s="21"/>
      <c r="B283" s="28"/>
    </row>
    <row r="284">
      <c r="A284" s="21"/>
      <c r="B284" s="28"/>
    </row>
    <row r="285">
      <c r="A285" s="21"/>
      <c r="B285" s="28"/>
    </row>
    <row r="286">
      <c r="A286" s="21"/>
      <c r="B286" s="28"/>
    </row>
    <row r="287">
      <c r="A287" s="21"/>
      <c r="B287" s="28"/>
    </row>
    <row r="288">
      <c r="A288" s="21"/>
      <c r="B288" s="28"/>
    </row>
    <row r="289">
      <c r="A289" s="21"/>
      <c r="B289" s="28"/>
    </row>
    <row r="290">
      <c r="A290" s="21"/>
      <c r="B290" s="28"/>
    </row>
    <row r="291">
      <c r="A291" s="21"/>
      <c r="B291" s="28"/>
    </row>
    <row r="292">
      <c r="A292" s="21"/>
      <c r="B292" s="28"/>
    </row>
    <row r="293">
      <c r="A293" s="21"/>
      <c r="B293" s="28"/>
    </row>
    <row r="294">
      <c r="A294" s="21"/>
      <c r="B294" s="28"/>
    </row>
    <row r="295">
      <c r="A295" s="21"/>
      <c r="B295" s="28"/>
    </row>
    <row r="296">
      <c r="A296" s="21"/>
      <c r="B296" s="28"/>
    </row>
    <row r="297">
      <c r="A297" s="21"/>
      <c r="B297" s="28"/>
    </row>
    <row r="298">
      <c r="A298" s="21"/>
      <c r="B298" s="28"/>
    </row>
    <row r="299">
      <c r="A299" s="21"/>
      <c r="B299" s="28"/>
    </row>
    <row r="300">
      <c r="A300" s="21"/>
      <c r="B300" s="28"/>
    </row>
    <row r="301">
      <c r="A301" s="21"/>
      <c r="B301" s="28"/>
    </row>
    <row r="302">
      <c r="A302" s="21"/>
      <c r="B302" s="28"/>
    </row>
    <row r="303">
      <c r="A303" s="21"/>
      <c r="B303" s="28"/>
    </row>
    <row r="304">
      <c r="A304" s="21"/>
      <c r="B304" s="28"/>
    </row>
    <row r="305">
      <c r="A305" s="21"/>
      <c r="B305" s="28"/>
    </row>
    <row r="306">
      <c r="A306" s="21"/>
      <c r="B306" s="28"/>
    </row>
    <row r="307">
      <c r="A307" s="21"/>
      <c r="B307" s="28"/>
    </row>
    <row r="308">
      <c r="A308" s="21"/>
      <c r="B308" s="28"/>
    </row>
    <row r="309">
      <c r="A309" s="21"/>
      <c r="B309" s="28"/>
    </row>
    <row r="310">
      <c r="A310" s="21"/>
      <c r="B310" s="28"/>
    </row>
    <row r="311">
      <c r="A311" s="21"/>
      <c r="B311" s="28"/>
    </row>
    <row r="312">
      <c r="A312" s="21"/>
      <c r="B312" s="28"/>
    </row>
    <row r="313">
      <c r="A313" s="21"/>
      <c r="B313" s="28"/>
    </row>
    <row r="314">
      <c r="A314" s="21"/>
      <c r="B314" s="28"/>
    </row>
    <row r="315">
      <c r="A315" s="21"/>
      <c r="B315" s="28"/>
    </row>
    <row r="316">
      <c r="A316" s="21"/>
      <c r="B316" s="28"/>
    </row>
    <row r="317">
      <c r="A317" s="21"/>
      <c r="B317" s="28"/>
    </row>
    <row r="318">
      <c r="A318" s="21"/>
      <c r="B318" s="28"/>
    </row>
    <row r="319">
      <c r="A319" s="21"/>
      <c r="B319" s="28"/>
    </row>
    <row r="320">
      <c r="A320" s="21"/>
      <c r="B320" s="28"/>
    </row>
    <row r="321">
      <c r="A321" s="21"/>
      <c r="B321" s="28"/>
    </row>
    <row r="322">
      <c r="A322" s="21"/>
      <c r="B322" s="28"/>
    </row>
    <row r="323">
      <c r="A323" s="21"/>
      <c r="B323" s="28"/>
    </row>
    <row r="324">
      <c r="A324" s="21"/>
      <c r="B324" s="28"/>
    </row>
    <row r="325">
      <c r="A325" s="21"/>
      <c r="B325" s="28"/>
    </row>
    <row r="326">
      <c r="A326" s="21"/>
      <c r="B326" s="28"/>
    </row>
    <row r="327">
      <c r="A327" s="21"/>
      <c r="B327" s="28"/>
    </row>
    <row r="328">
      <c r="A328" s="21"/>
      <c r="B328" s="28"/>
    </row>
    <row r="329">
      <c r="A329" s="21"/>
      <c r="B329" s="28"/>
    </row>
    <row r="330">
      <c r="A330" s="21"/>
      <c r="B330" s="28"/>
    </row>
    <row r="331">
      <c r="A331" s="21"/>
      <c r="B331" s="28"/>
    </row>
    <row r="332">
      <c r="A332" s="21"/>
      <c r="B332" s="28"/>
    </row>
    <row r="333">
      <c r="A333" s="21"/>
      <c r="B333" s="28"/>
    </row>
    <row r="334">
      <c r="A334" s="21"/>
      <c r="B334" s="28"/>
    </row>
    <row r="335">
      <c r="A335" s="21"/>
      <c r="B335" s="28"/>
    </row>
    <row r="336">
      <c r="A336" s="21"/>
      <c r="B336" s="28"/>
    </row>
    <row r="337">
      <c r="A337" s="21"/>
      <c r="B337" s="28"/>
    </row>
    <row r="338">
      <c r="A338" s="21"/>
      <c r="B338" s="28"/>
    </row>
    <row r="339">
      <c r="A339" s="21"/>
      <c r="B339" s="28"/>
    </row>
    <row r="340">
      <c r="A340" s="21"/>
      <c r="B340" s="28"/>
    </row>
    <row r="341">
      <c r="A341" s="21"/>
      <c r="B341" s="28"/>
    </row>
    <row r="342">
      <c r="A342" s="21"/>
      <c r="B342" s="28"/>
    </row>
    <row r="343">
      <c r="A343" s="21"/>
      <c r="B343" s="28"/>
    </row>
    <row r="344">
      <c r="A344" s="21"/>
      <c r="B344" s="28"/>
    </row>
    <row r="345">
      <c r="A345" s="21"/>
      <c r="B345" s="28"/>
    </row>
    <row r="346">
      <c r="A346" s="21"/>
      <c r="B346" s="28"/>
    </row>
    <row r="347">
      <c r="A347" s="21"/>
      <c r="B347" s="28"/>
    </row>
    <row r="348">
      <c r="A348" s="21"/>
      <c r="B348" s="28"/>
    </row>
    <row r="349">
      <c r="A349" s="21"/>
      <c r="B349" s="28"/>
    </row>
    <row r="350">
      <c r="A350" s="21"/>
      <c r="B350" s="28"/>
    </row>
    <row r="351">
      <c r="A351" s="21"/>
      <c r="B351" s="28"/>
    </row>
    <row r="352">
      <c r="A352" s="21"/>
      <c r="B352" s="28"/>
    </row>
    <row r="353">
      <c r="A353" s="21"/>
      <c r="B353" s="28"/>
    </row>
    <row r="354">
      <c r="A354" s="21"/>
      <c r="B354" s="28"/>
    </row>
    <row r="355">
      <c r="A355" s="21"/>
      <c r="B355" s="28"/>
    </row>
    <row r="356">
      <c r="A356" s="21"/>
      <c r="B356" s="28"/>
    </row>
    <row r="357">
      <c r="A357" s="21"/>
      <c r="B357" s="28"/>
    </row>
    <row r="358">
      <c r="A358" s="21"/>
      <c r="B358" s="28"/>
    </row>
    <row r="359">
      <c r="A359" s="21"/>
      <c r="B359" s="28"/>
    </row>
    <row r="360">
      <c r="A360" s="21"/>
      <c r="B360" s="28"/>
    </row>
    <row r="361">
      <c r="A361" s="21"/>
      <c r="B361" s="28"/>
    </row>
    <row r="362">
      <c r="A362" s="21"/>
      <c r="B362" s="28"/>
    </row>
    <row r="363">
      <c r="A363" s="21"/>
      <c r="B363" s="28"/>
    </row>
    <row r="364">
      <c r="A364" s="21"/>
      <c r="B364" s="28"/>
    </row>
    <row r="365">
      <c r="A365" s="21"/>
      <c r="B365" s="28"/>
    </row>
    <row r="366">
      <c r="A366" s="21"/>
      <c r="B366" s="28"/>
    </row>
    <row r="367">
      <c r="A367" s="21"/>
      <c r="B367" s="28"/>
    </row>
    <row r="368">
      <c r="A368" s="21"/>
      <c r="B368" s="28"/>
    </row>
    <row r="369">
      <c r="A369" s="21"/>
      <c r="B369" s="28"/>
    </row>
    <row r="370">
      <c r="A370" s="21"/>
      <c r="B370" s="28"/>
    </row>
    <row r="371">
      <c r="A371" s="21"/>
      <c r="B371" s="28"/>
    </row>
    <row r="372">
      <c r="A372" s="21"/>
      <c r="B372" s="28"/>
    </row>
    <row r="373">
      <c r="A373" s="21"/>
      <c r="B373" s="28"/>
    </row>
    <row r="374">
      <c r="A374" s="21"/>
      <c r="B374" s="28"/>
    </row>
    <row r="375">
      <c r="A375" s="21"/>
      <c r="B375" s="28"/>
    </row>
    <row r="376">
      <c r="A376" s="21"/>
      <c r="B376" s="28"/>
    </row>
    <row r="377">
      <c r="A377" s="21"/>
      <c r="B377" s="28"/>
    </row>
    <row r="378">
      <c r="A378" s="21"/>
      <c r="B378" s="28"/>
    </row>
    <row r="379">
      <c r="A379" s="21"/>
      <c r="B379" s="28"/>
    </row>
    <row r="380">
      <c r="A380" s="21"/>
      <c r="B380" s="28"/>
    </row>
    <row r="381">
      <c r="A381" s="21"/>
      <c r="B381" s="28"/>
    </row>
    <row r="382">
      <c r="A382" s="21"/>
      <c r="B382" s="28"/>
    </row>
    <row r="383">
      <c r="A383" s="21"/>
      <c r="B383" s="28"/>
    </row>
    <row r="384">
      <c r="A384" s="21"/>
      <c r="B384" s="28"/>
    </row>
    <row r="385">
      <c r="A385" s="21"/>
      <c r="B385" s="28"/>
    </row>
    <row r="386">
      <c r="A386" s="21"/>
      <c r="B386" s="28"/>
    </row>
    <row r="387">
      <c r="A387" s="21"/>
      <c r="B387" s="28"/>
    </row>
    <row r="388">
      <c r="A388" s="21"/>
      <c r="B388" s="28"/>
    </row>
    <row r="389">
      <c r="A389" s="21"/>
      <c r="B389" s="28"/>
    </row>
    <row r="390">
      <c r="A390" s="21"/>
      <c r="B390" s="28"/>
    </row>
    <row r="391">
      <c r="A391" s="21"/>
      <c r="B391" s="28"/>
    </row>
    <row r="392">
      <c r="A392" s="21"/>
      <c r="B392" s="28"/>
    </row>
    <row r="393">
      <c r="A393" s="21"/>
      <c r="B393" s="28"/>
    </row>
    <row r="394">
      <c r="A394" s="21"/>
      <c r="B394" s="28"/>
    </row>
    <row r="395">
      <c r="A395" s="21"/>
      <c r="B395" s="28"/>
    </row>
    <row r="396">
      <c r="A396" s="21"/>
      <c r="B396" s="28"/>
    </row>
    <row r="397">
      <c r="A397" s="21"/>
      <c r="B397" s="28"/>
    </row>
    <row r="398">
      <c r="A398" s="21"/>
      <c r="B398" s="28"/>
    </row>
    <row r="399">
      <c r="A399" s="21"/>
      <c r="B399" s="28"/>
    </row>
    <row r="400">
      <c r="A400" s="21"/>
      <c r="B400" s="28"/>
    </row>
    <row r="401">
      <c r="A401" s="21"/>
      <c r="B401" s="28"/>
    </row>
    <row r="402">
      <c r="A402" s="21"/>
      <c r="B402" s="28"/>
    </row>
    <row r="403">
      <c r="A403" s="21"/>
      <c r="B403" s="28"/>
    </row>
    <row r="404">
      <c r="A404" s="21"/>
      <c r="B404" s="28"/>
    </row>
    <row r="405">
      <c r="A405" s="21"/>
      <c r="B405" s="28"/>
    </row>
    <row r="406">
      <c r="A406" s="21"/>
      <c r="B406" s="28"/>
    </row>
    <row r="407">
      <c r="A407" s="21"/>
      <c r="B407" s="28"/>
    </row>
    <row r="408">
      <c r="A408" s="21"/>
      <c r="B408" s="28"/>
    </row>
    <row r="409">
      <c r="A409" s="21"/>
      <c r="B409" s="28"/>
    </row>
    <row r="410">
      <c r="A410" s="21"/>
      <c r="B410" s="28"/>
    </row>
    <row r="411">
      <c r="A411" s="21"/>
      <c r="B411" s="28"/>
    </row>
    <row r="412">
      <c r="A412" s="21"/>
      <c r="B412" s="28"/>
    </row>
    <row r="413">
      <c r="A413" s="21"/>
      <c r="B413" s="28"/>
    </row>
    <row r="414">
      <c r="A414" s="21"/>
      <c r="B414" s="28"/>
    </row>
    <row r="415">
      <c r="A415" s="21"/>
      <c r="B415" s="28"/>
    </row>
    <row r="416">
      <c r="A416" s="21"/>
      <c r="B416" s="28"/>
    </row>
    <row r="417">
      <c r="A417" s="21"/>
      <c r="B417" s="28"/>
    </row>
    <row r="418">
      <c r="A418" s="21"/>
      <c r="B418" s="28"/>
    </row>
    <row r="419">
      <c r="A419" s="21"/>
      <c r="B419" s="28"/>
    </row>
    <row r="420">
      <c r="A420" s="21"/>
      <c r="B420" s="28"/>
    </row>
    <row r="421">
      <c r="A421" s="21"/>
      <c r="B421" s="28"/>
    </row>
    <row r="422">
      <c r="A422" s="21"/>
      <c r="B422" s="28"/>
    </row>
    <row r="423">
      <c r="A423" s="21"/>
      <c r="B423" s="28"/>
    </row>
    <row r="424">
      <c r="A424" s="21"/>
      <c r="B424" s="28"/>
    </row>
    <row r="425">
      <c r="A425" s="21"/>
      <c r="B425" s="28"/>
    </row>
    <row r="426">
      <c r="A426" s="21"/>
      <c r="B426" s="28"/>
    </row>
    <row r="427">
      <c r="A427" s="21"/>
      <c r="B427" s="28"/>
    </row>
    <row r="428">
      <c r="A428" s="21"/>
      <c r="B428" s="28"/>
    </row>
    <row r="429">
      <c r="A429" s="21"/>
      <c r="B429" s="28"/>
    </row>
    <row r="430">
      <c r="A430" s="21"/>
      <c r="B430" s="28"/>
    </row>
    <row r="431">
      <c r="A431" s="21"/>
      <c r="B431" s="28"/>
    </row>
    <row r="432">
      <c r="A432" s="21"/>
      <c r="B432" s="28"/>
    </row>
    <row r="433">
      <c r="A433" s="21"/>
      <c r="B433" s="28"/>
    </row>
    <row r="434">
      <c r="A434" s="21"/>
      <c r="B434" s="28"/>
    </row>
    <row r="435">
      <c r="A435" s="21"/>
      <c r="B435" s="28"/>
    </row>
    <row r="436">
      <c r="A436" s="21"/>
      <c r="B436" s="28"/>
    </row>
    <row r="437">
      <c r="A437" s="21"/>
      <c r="B437" s="28"/>
    </row>
    <row r="438">
      <c r="A438" s="21"/>
      <c r="B438" s="28"/>
    </row>
    <row r="439">
      <c r="A439" s="21"/>
      <c r="B439" s="28"/>
    </row>
    <row r="440">
      <c r="A440" s="21"/>
      <c r="B440" s="28"/>
    </row>
    <row r="441">
      <c r="A441" s="21"/>
      <c r="B441" s="28"/>
    </row>
    <row r="442">
      <c r="A442" s="21"/>
      <c r="B442" s="28"/>
    </row>
    <row r="443">
      <c r="A443" s="21"/>
      <c r="B443" s="28"/>
    </row>
    <row r="444">
      <c r="A444" s="21"/>
      <c r="B444" s="28"/>
    </row>
    <row r="445">
      <c r="A445" s="21"/>
      <c r="B445" s="28"/>
    </row>
    <row r="446">
      <c r="A446" s="21"/>
      <c r="B446" s="28"/>
    </row>
    <row r="447">
      <c r="A447" s="21"/>
      <c r="B447" s="28"/>
    </row>
    <row r="448">
      <c r="A448" s="21"/>
      <c r="B448" s="28"/>
    </row>
    <row r="449">
      <c r="A449" s="21"/>
      <c r="B449" s="28"/>
    </row>
    <row r="450">
      <c r="A450" s="21"/>
      <c r="B450" s="28"/>
    </row>
    <row r="451">
      <c r="A451" s="21"/>
      <c r="B451" s="28"/>
    </row>
    <row r="452">
      <c r="A452" s="21"/>
      <c r="B452" s="28"/>
    </row>
    <row r="453">
      <c r="A453" s="21"/>
      <c r="B453" s="28"/>
    </row>
    <row r="454">
      <c r="A454" s="21"/>
      <c r="B454" s="28"/>
    </row>
    <row r="455">
      <c r="A455" s="21"/>
      <c r="B455" s="28"/>
    </row>
    <row r="456">
      <c r="A456" s="21"/>
      <c r="B456" s="28"/>
    </row>
    <row r="457">
      <c r="A457" s="21"/>
      <c r="B457" s="28"/>
    </row>
    <row r="458">
      <c r="A458" s="21"/>
      <c r="B458" s="28"/>
    </row>
    <row r="459">
      <c r="A459" s="21"/>
      <c r="B459" s="28"/>
    </row>
    <row r="460">
      <c r="A460" s="21"/>
      <c r="B460" s="28"/>
    </row>
    <row r="461">
      <c r="A461" s="21"/>
      <c r="B461" s="28"/>
    </row>
    <row r="462">
      <c r="A462" s="21"/>
      <c r="B462" s="28"/>
    </row>
    <row r="463">
      <c r="A463" s="21"/>
      <c r="B463" s="28"/>
    </row>
    <row r="464">
      <c r="A464" s="21"/>
      <c r="B464" s="28"/>
    </row>
    <row r="465">
      <c r="A465" s="21"/>
      <c r="B465" s="28"/>
    </row>
    <row r="466">
      <c r="A466" s="21"/>
      <c r="B466" s="28"/>
    </row>
    <row r="467">
      <c r="A467" s="21"/>
      <c r="B467" s="28"/>
    </row>
    <row r="468">
      <c r="A468" s="21"/>
      <c r="B468" s="28"/>
    </row>
    <row r="469">
      <c r="A469" s="21"/>
      <c r="B469" s="28"/>
    </row>
    <row r="470">
      <c r="A470" s="21"/>
      <c r="B470" s="28"/>
    </row>
    <row r="471">
      <c r="A471" s="21"/>
      <c r="B471" s="28"/>
    </row>
    <row r="472">
      <c r="A472" s="21"/>
      <c r="B472" s="28"/>
    </row>
    <row r="473">
      <c r="A473" s="21"/>
      <c r="B473" s="28"/>
    </row>
    <row r="474">
      <c r="A474" s="21"/>
      <c r="B474" s="28"/>
    </row>
    <row r="475">
      <c r="A475" s="21"/>
      <c r="B475" s="28"/>
    </row>
    <row r="476">
      <c r="A476" s="21"/>
      <c r="B476" s="28"/>
    </row>
    <row r="477">
      <c r="A477" s="21"/>
      <c r="B477" s="28"/>
    </row>
    <row r="478">
      <c r="A478" s="21"/>
      <c r="B478" s="28"/>
    </row>
    <row r="479">
      <c r="A479" s="21"/>
      <c r="B479" s="28"/>
    </row>
    <row r="480">
      <c r="A480" s="21"/>
      <c r="B480" s="28"/>
    </row>
    <row r="481">
      <c r="A481" s="21"/>
      <c r="B481" s="28"/>
    </row>
    <row r="482">
      <c r="A482" s="21"/>
      <c r="B482" s="28"/>
    </row>
    <row r="483">
      <c r="A483" s="21"/>
      <c r="B483" s="28"/>
    </row>
    <row r="484">
      <c r="A484" s="21"/>
      <c r="B484" s="28"/>
    </row>
    <row r="485">
      <c r="A485" s="21"/>
      <c r="B485" s="28"/>
    </row>
    <row r="486">
      <c r="A486" s="21"/>
      <c r="B486" s="28"/>
    </row>
    <row r="487">
      <c r="A487" s="21"/>
      <c r="B487" s="28"/>
    </row>
    <row r="488">
      <c r="A488" s="21"/>
      <c r="B488" s="28"/>
    </row>
    <row r="489">
      <c r="A489" s="21"/>
      <c r="B489" s="28"/>
    </row>
    <row r="490">
      <c r="A490" s="21"/>
      <c r="B490" s="28"/>
    </row>
    <row r="491">
      <c r="A491" s="21"/>
      <c r="B491" s="28"/>
    </row>
    <row r="492">
      <c r="A492" s="21"/>
      <c r="B492" s="28"/>
    </row>
    <row r="493">
      <c r="A493" s="21"/>
      <c r="B493" s="28"/>
    </row>
    <row r="494">
      <c r="A494" s="21"/>
      <c r="B494" s="28"/>
    </row>
    <row r="495">
      <c r="A495" s="21"/>
      <c r="B495" s="28"/>
    </row>
    <row r="496">
      <c r="A496" s="21"/>
      <c r="B496" s="28"/>
    </row>
    <row r="497">
      <c r="A497" s="21"/>
      <c r="B497" s="28"/>
    </row>
    <row r="498">
      <c r="A498" s="21"/>
      <c r="B498" s="28"/>
    </row>
    <row r="499">
      <c r="A499" s="21"/>
      <c r="B499" s="28"/>
    </row>
    <row r="500">
      <c r="A500" s="21"/>
      <c r="B500" s="28"/>
    </row>
    <row r="501">
      <c r="A501" s="21"/>
      <c r="B501" s="28"/>
    </row>
    <row r="502">
      <c r="A502" s="21"/>
      <c r="B502" s="28"/>
    </row>
    <row r="503">
      <c r="A503" s="21"/>
      <c r="B503" s="28"/>
    </row>
    <row r="504">
      <c r="A504" s="21"/>
      <c r="B504" s="28"/>
    </row>
    <row r="505">
      <c r="A505" s="21"/>
      <c r="B505" s="28"/>
    </row>
    <row r="506">
      <c r="A506" s="21"/>
      <c r="B506" s="28"/>
    </row>
    <row r="507">
      <c r="A507" s="21"/>
      <c r="B507" s="28"/>
    </row>
    <row r="508">
      <c r="A508" s="21"/>
      <c r="B508" s="28"/>
    </row>
    <row r="509">
      <c r="A509" s="21"/>
      <c r="B509" s="28"/>
    </row>
    <row r="510">
      <c r="A510" s="21"/>
      <c r="B510" s="28"/>
    </row>
    <row r="511">
      <c r="A511" s="21"/>
      <c r="B511" s="28"/>
    </row>
    <row r="512">
      <c r="A512" s="21"/>
      <c r="B512" s="28"/>
    </row>
    <row r="513">
      <c r="A513" s="21"/>
      <c r="B513" s="28"/>
    </row>
    <row r="514">
      <c r="A514" s="21"/>
      <c r="B514" s="28"/>
    </row>
    <row r="515">
      <c r="A515" s="21"/>
      <c r="B515" s="28"/>
    </row>
    <row r="516">
      <c r="A516" s="21"/>
      <c r="B516" s="28"/>
    </row>
    <row r="517">
      <c r="A517" s="21"/>
      <c r="B517" s="28"/>
    </row>
    <row r="518">
      <c r="A518" s="21"/>
      <c r="B518" s="28"/>
    </row>
    <row r="519">
      <c r="A519" s="21"/>
      <c r="B519" s="28"/>
    </row>
    <row r="520">
      <c r="A520" s="21"/>
      <c r="B520" s="28"/>
    </row>
    <row r="521">
      <c r="A521" s="21"/>
      <c r="B521" s="28"/>
    </row>
    <row r="522">
      <c r="A522" s="21"/>
      <c r="B522" s="28"/>
    </row>
    <row r="523">
      <c r="A523" s="21"/>
      <c r="B523" s="28"/>
    </row>
    <row r="524">
      <c r="A524" s="21"/>
      <c r="B524" s="28"/>
    </row>
    <row r="525">
      <c r="A525" s="21"/>
      <c r="B525" s="28"/>
    </row>
    <row r="526">
      <c r="A526" s="21"/>
      <c r="B526" s="28"/>
    </row>
    <row r="527">
      <c r="A527" s="21"/>
      <c r="B527" s="28"/>
    </row>
    <row r="528">
      <c r="A528" s="21"/>
      <c r="B528" s="28"/>
    </row>
    <row r="529">
      <c r="A529" s="21"/>
      <c r="B529" s="28"/>
    </row>
    <row r="530">
      <c r="A530" s="21"/>
      <c r="B530" s="28"/>
    </row>
    <row r="531">
      <c r="A531" s="21"/>
      <c r="B531" s="28"/>
    </row>
    <row r="532">
      <c r="A532" s="21"/>
      <c r="B532" s="28"/>
    </row>
    <row r="533">
      <c r="A533" s="21"/>
      <c r="B533" s="28"/>
    </row>
    <row r="534">
      <c r="A534" s="21"/>
      <c r="B534" s="28"/>
    </row>
    <row r="535">
      <c r="A535" s="21"/>
      <c r="B535" s="28"/>
    </row>
    <row r="536">
      <c r="A536" s="21"/>
      <c r="B536" s="28"/>
    </row>
    <row r="537">
      <c r="A537" s="21"/>
      <c r="B537" s="28"/>
    </row>
    <row r="538">
      <c r="A538" s="21"/>
      <c r="B538" s="28"/>
    </row>
    <row r="539">
      <c r="A539" s="21"/>
      <c r="B539" s="28"/>
    </row>
    <row r="540">
      <c r="A540" s="21"/>
      <c r="B540" s="28"/>
    </row>
    <row r="541">
      <c r="A541" s="21"/>
      <c r="B541" s="28"/>
    </row>
    <row r="542">
      <c r="A542" s="21"/>
      <c r="B542" s="28"/>
    </row>
    <row r="543">
      <c r="A543" s="21"/>
      <c r="B543" s="28"/>
    </row>
    <row r="544">
      <c r="A544" s="21"/>
      <c r="B544" s="28"/>
    </row>
    <row r="545">
      <c r="A545" s="21"/>
      <c r="B545" s="28"/>
    </row>
    <row r="546">
      <c r="A546" s="21"/>
      <c r="B546" s="28"/>
    </row>
    <row r="547">
      <c r="A547" s="21"/>
      <c r="B547" s="28"/>
    </row>
    <row r="548">
      <c r="A548" s="21"/>
      <c r="B548" s="28"/>
    </row>
    <row r="549">
      <c r="A549" s="21"/>
      <c r="B549" s="28"/>
    </row>
    <row r="550">
      <c r="A550" s="21"/>
      <c r="B550" s="28"/>
    </row>
    <row r="551">
      <c r="A551" s="21"/>
      <c r="B551" s="28"/>
    </row>
    <row r="552">
      <c r="A552" s="21"/>
      <c r="B552" s="28"/>
    </row>
    <row r="553">
      <c r="A553" s="21"/>
      <c r="B553" s="28"/>
    </row>
    <row r="554">
      <c r="A554" s="21"/>
      <c r="B554" s="28"/>
    </row>
    <row r="555">
      <c r="A555" s="21"/>
      <c r="B555" s="28"/>
    </row>
    <row r="556">
      <c r="A556" s="21"/>
      <c r="B556" s="28"/>
    </row>
    <row r="557">
      <c r="A557" s="21"/>
      <c r="B557" s="28"/>
    </row>
    <row r="558">
      <c r="A558" s="21"/>
      <c r="B558" s="28"/>
    </row>
    <row r="559">
      <c r="A559" s="21"/>
      <c r="B559" s="28"/>
    </row>
    <row r="560">
      <c r="A560" s="21"/>
      <c r="B560" s="28"/>
    </row>
    <row r="561">
      <c r="A561" s="21"/>
      <c r="B561" s="28"/>
    </row>
    <row r="562">
      <c r="A562" s="21"/>
      <c r="B562" s="28"/>
    </row>
    <row r="563">
      <c r="A563" s="21"/>
      <c r="B563" s="28"/>
    </row>
    <row r="564">
      <c r="A564" s="21"/>
      <c r="B564" s="28"/>
    </row>
    <row r="565">
      <c r="A565" s="21"/>
      <c r="B565" s="28"/>
    </row>
    <row r="566">
      <c r="A566" s="21"/>
      <c r="B566" s="28"/>
    </row>
    <row r="567">
      <c r="A567" s="21"/>
      <c r="B567" s="28"/>
    </row>
    <row r="568">
      <c r="A568" s="21"/>
      <c r="B568" s="28"/>
    </row>
    <row r="569">
      <c r="A569" s="21"/>
      <c r="B569" s="28"/>
    </row>
    <row r="570">
      <c r="A570" s="21"/>
      <c r="B570" s="28"/>
    </row>
    <row r="571">
      <c r="A571" s="21"/>
      <c r="B571" s="28"/>
    </row>
    <row r="572">
      <c r="A572" s="21"/>
      <c r="B572" s="28"/>
    </row>
    <row r="573">
      <c r="A573" s="21"/>
      <c r="B573" s="28"/>
    </row>
    <row r="574">
      <c r="A574" s="21"/>
      <c r="B574" s="28"/>
    </row>
    <row r="575">
      <c r="A575" s="21"/>
      <c r="B575" s="28"/>
    </row>
    <row r="576">
      <c r="A576" s="21"/>
      <c r="B576" s="28"/>
    </row>
    <row r="577">
      <c r="A577" s="21"/>
      <c r="B577" s="28"/>
    </row>
    <row r="578">
      <c r="A578" s="21"/>
      <c r="B578" s="28"/>
    </row>
    <row r="579">
      <c r="A579" s="21"/>
      <c r="B579" s="28"/>
    </row>
    <row r="580">
      <c r="A580" s="21"/>
      <c r="B580" s="28"/>
    </row>
    <row r="581">
      <c r="A581" s="21"/>
      <c r="B581" s="28"/>
    </row>
    <row r="582">
      <c r="A582" s="21"/>
      <c r="B582" s="28"/>
    </row>
    <row r="583">
      <c r="A583" s="21"/>
      <c r="B583" s="28"/>
    </row>
    <row r="584">
      <c r="A584" s="21"/>
      <c r="B584" s="28"/>
    </row>
    <row r="585">
      <c r="A585" s="21"/>
      <c r="B585" s="28"/>
    </row>
    <row r="586">
      <c r="A586" s="21"/>
      <c r="B586" s="28"/>
    </row>
    <row r="587">
      <c r="A587" s="21"/>
      <c r="B587" s="28"/>
    </row>
    <row r="588">
      <c r="A588" s="21"/>
      <c r="B588" s="28"/>
    </row>
    <row r="589">
      <c r="A589" s="21"/>
      <c r="B589" s="28"/>
    </row>
    <row r="590">
      <c r="A590" s="21"/>
      <c r="B590" s="28"/>
    </row>
    <row r="591">
      <c r="A591" s="21"/>
      <c r="B591" s="28"/>
    </row>
    <row r="592">
      <c r="A592" s="21"/>
      <c r="B592" s="28"/>
    </row>
    <row r="593">
      <c r="A593" s="21"/>
      <c r="B593" s="28"/>
    </row>
    <row r="594">
      <c r="A594" s="21"/>
      <c r="B594" s="28"/>
    </row>
    <row r="595">
      <c r="A595" s="21"/>
      <c r="B595" s="28"/>
    </row>
    <row r="596">
      <c r="A596" s="21"/>
      <c r="B596" s="28"/>
    </row>
    <row r="597">
      <c r="A597" s="21"/>
      <c r="B597" s="28"/>
    </row>
    <row r="598">
      <c r="A598" s="21"/>
      <c r="B598" s="28"/>
    </row>
    <row r="599">
      <c r="A599" s="21"/>
      <c r="B599" s="28"/>
    </row>
    <row r="600">
      <c r="A600" s="21"/>
      <c r="B600" s="28"/>
    </row>
    <row r="601">
      <c r="A601" s="21"/>
      <c r="B601" s="28"/>
    </row>
    <row r="602">
      <c r="A602" s="21"/>
      <c r="B602" s="28"/>
    </row>
    <row r="603">
      <c r="A603" s="21"/>
      <c r="B603" s="28"/>
    </row>
    <row r="604">
      <c r="A604" s="21"/>
      <c r="B604" s="28"/>
    </row>
    <row r="605">
      <c r="A605" s="21"/>
      <c r="B605" s="28"/>
    </row>
    <row r="606">
      <c r="A606" s="21"/>
      <c r="B606" s="28"/>
    </row>
    <row r="607">
      <c r="A607" s="21"/>
      <c r="B607" s="28"/>
    </row>
    <row r="608">
      <c r="A608" s="21"/>
      <c r="B608" s="28"/>
    </row>
    <row r="609">
      <c r="A609" s="21"/>
      <c r="B609" s="28"/>
    </row>
    <row r="610">
      <c r="A610" s="21"/>
      <c r="B610" s="28"/>
    </row>
    <row r="611">
      <c r="A611" s="21"/>
      <c r="B611" s="28"/>
    </row>
    <row r="612">
      <c r="A612" s="21"/>
      <c r="B612" s="28"/>
    </row>
    <row r="613">
      <c r="A613" s="21"/>
      <c r="B613" s="28"/>
    </row>
    <row r="614">
      <c r="A614" s="21"/>
      <c r="B614" s="28"/>
    </row>
    <row r="615">
      <c r="A615" s="21"/>
      <c r="B615" s="28"/>
    </row>
    <row r="616">
      <c r="A616" s="21"/>
      <c r="B616" s="28"/>
    </row>
    <row r="617">
      <c r="A617" s="21"/>
      <c r="B617" s="28"/>
    </row>
    <row r="618">
      <c r="A618" s="21"/>
      <c r="B618" s="28"/>
    </row>
    <row r="619">
      <c r="A619" s="21"/>
      <c r="B619" s="28"/>
    </row>
    <row r="620">
      <c r="A620" s="21"/>
      <c r="B620" s="28"/>
    </row>
    <row r="621">
      <c r="A621" s="21"/>
      <c r="B621" s="28"/>
    </row>
    <row r="622">
      <c r="A622" s="21"/>
      <c r="B622" s="28"/>
    </row>
    <row r="623">
      <c r="A623" s="21"/>
      <c r="B623" s="28"/>
    </row>
    <row r="624">
      <c r="A624" s="21"/>
      <c r="B624" s="28"/>
    </row>
    <row r="625">
      <c r="A625" s="21"/>
      <c r="B625" s="28"/>
    </row>
    <row r="626">
      <c r="A626" s="21"/>
      <c r="B626" s="28"/>
    </row>
    <row r="627">
      <c r="A627" s="21"/>
      <c r="B627" s="28"/>
    </row>
    <row r="628">
      <c r="A628" s="21"/>
      <c r="B628" s="28"/>
    </row>
    <row r="629">
      <c r="A629" s="21"/>
      <c r="B629" s="28"/>
    </row>
    <row r="630">
      <c r="A630" s="21"/>
      <c r="B630" s="28"/>
    </row>
    <row r="631">
      <c r="A631" s="21"/>
      <c r="B631" s="28"/>
    </row>
    <row r="632">
      <c r="A632" s="21"/>
      <c r="B632" s="28"/>
    </row>
    <row r="633">
      <c r="A633" s="21"/>
      <c r="B633" s="28"/>
    </row>
    <row r="634">
      <c r="A634" s="21"/>
      <c r="B634" s="28"/>
    </row>
    <row r="635">
      <c r="A635" s="21"/>
      <c r="B635" s="28"/>
    </row>
    <row r="636">
      <c r="A636" s="21"/>
      <c r="B636" s="28"/>
    </row>
    <row r="637">
      <c r="A637" s="21"/>
      <c r="B637" s="28"/>
    </row>
    <row r="638">
      <c r="A638" s="21"/>
      <c r="B638" s="28"/>
    </row>
    <row r="639">
      <c r="A639" s="21"/>
      <c r="B639" s="28"/>
    </row>
    <row r="640">
      <c r="A640" s="21"/>
      <c r="B640" s="28"/>
    </row>
    <row r="641">
      <c r="A641" s="21"/>
      <c r="B641" s="28"/>
    </row>
    <row r="642">
      <c r="A642" s="21"/>
      <c r="B642" s="28"/>
    </row>
    <row r="643">
      <c r="A643" s="21"/>
      <c r="B643" s="28"/>
    </row>
    <row r="644">
      <c r="A644" s="21"/>
      <c r="B644" s="28"/>
    </row>
    <row r="645">
      <c r="A645" s="21"/>
      <c r="B645" s="28"/>
    </row>
    <row r="646">
      <c r="A646" s="21"/>
      <c r="B646" s="28"/>
    </row>
    <row r="647">
      <c r="A647" s="21"/>
      <c r="B647" s="28"/>
    </row>
    <row r="648">
      <c r="A648" s="21"/>
      <c r="B648" s="28"/>
    </row>
    <row r="649">
      <c r="A649" s="21"/>
      <c r="B649" s="28"/>
    </row>
    <row r="650">
      <c r="A650" s="21"/>
      <c r="B650" s="28"/>
    </row>
    <row r="651">
      <c r="A651" s="21"/>
      <c r="B651" s="28"/>
    </row>
    <row r="652">
      <c r="A652" s="21"/>
      <c r="B652" s="28"/>
    </row>
    <row r="653">
      <c r="A653" s="21"/>
      <c r="B653" s="28"/>
    </row>
    <row r="654">
      <c r="A654" s="21"/>
      <c r="B654" s="28"/>
    </row>
    <row r="655">
      <c r="A655" s="21"/>
      <c r="B655" s="28"/>
    </row>
    <row r="656">
      <c r="A656" s="21"/>
      <c r="B656" s="28"/>
    </row>
    <row r="657">
      <c r="A657" s="21"/>
      <c r="B657" s="28"/>
    </row>
    <row r="658">
      <c r="A658" s="21"/>
      <c r="B658" s="28"/>
    </row>
    <row r="659">
      <c r="A659" s="21"/>
      <c r="B659" s="28"/>
    </row>
    <row r="660">
      <c r="A660" s="21"/>
      <c r="B660" s="28"/>
    </row>
    <row r="661">
      <c r="A661" s="21"/>
      <c r="B661" s="28"/>
    </row>
    <row r="662">
      <c r="A662" s="21"/>
      <c r="B662" s="28"/>
    </row>
    <row r="663">
      <c r="A663" s="21"/>
      <c r="B663" s="28"/>
    </row>
    <row r="664">
      <c r="A664" s="21"/>
      <c r="B664" s="28"/>
    </row>
    <row r="665">
      <c r="A665" s="21"/>
      <c r="B665" s="28"/>
    </row>
    <row r="666">
      <c r="A666" s="21"/>
      <c r="B666" s="28"/>
    </row>
    <row r="667">
      <c r="A667" s="21"/>
      <c r="B667" s="28"/>
    </row>
    <row r="668">
      <c r="A668" s="21"/>
      <c r="B668" s="28"/>
    </row>
    <row r="669">
      <c r="A669" s="21"/>
      <c r="B669" s="28"/>
    </row>
    <row r="670">
      <c r="A670" s="21"/>
      <c r="B670" s="28"/>
    </row>
    <row r="671">
      <c r="A671" s="21"/>
      <c r="B671" s="28"/>
    </row>
    <row r="672">
      <c r="A672" s="21"/>
      <c r="B672" s="28"/>
    </row>
    <row r="673">
      <c r="A673" s="21"/>
      <c r="B673" s="28"/>
    </row>
    <row r="674">
      <c r="A674" s="21"/>
      <c r="B674" s="28"/>
    </row>
    <row r="675">
      <c r="A675" s="21"/>
      <c r="B675" s="28"/>
    </row>
    <row r="676">
      <c r="A676" s="21"/>
      <c r="B676" s="28"/>
    </row>
    <row r="677">
      <c r="A677" s="21"/>
      <c r="B677" s="28"/>
    </row>
    <row r="678">
      <c r="A678" s="21"/>
      <c r="B678" s="28"/>
    </row>
    <row r="679">
      <c r="A679" s="21"/>
      <c r="B679" s="28"/>
    </row>
    <row r="680">
      <c r="A680" s="21"/>
      <c r="B680" s="28"/>
    </row>
    <row r="681">
      <c r="A681" s="21"/>
      <c r="B681" s="28"/>
    </row>
    <row r="682">
      <c r="A682" s="21"/>
      <c r="B682" s="28"/>
    </row>
    <row r="683">
      <c r="A683" s="21"/>
      <c r="B683" s="28"/>
    </row>
    <row r="684">
      <c r="A684" s="21"/>
      <c r="B684" s="28"/>
    </row>
    <row r="685">
      <c r="A685" s="21"/>
      <c r="B685" s="28"/>
    </row>
    <row r="686">
      <c r="A686" s="21"/>
      <c r="B686" s="28"/>
    </row>
    <row r="687">
      <c r="A687" s="21"/>
      <c r="B687" s="28"/>
    </row>
    <row r="688">
      <c r="A688" s="21"/>
      <c r="B688" s="28"/>
    </row>
    <row r="689">
      <c r="A689" s="21"/>
      <c r="B689" s="28"/>
    </row>
    <row r="690">
      <c r="A690" s="21"/>
      <c r="B690" s="28"/>
    </row>
    <row r="691">
      <c r="A691" s="21"/>
      <c r="B691" s="28"/>
    </row>
    <row r="692">
      <c r="A692" s="21"/>
      <c r="B692" s="28"/>
    </row>
    <row r="693">
      <c r="A693" s="21"/>
      <c r="B693" s="28"/>
    </row>
    <row r="694">
      <c r="A694" s="21"/>
      <c r="B694" s="28"/>
    </row>
    <row r="695">
      <c r="A695" s="21"/>
      <c r="B695" s="28"/>
    </row>
    <row r="696">
      <c r="A696" s="21"/>
      <c r="B696" s="28"/>
    </row>
    <row r="697">
      <c r="A697" s="21"/>
      <c r="B697" s="28"/>
    </row>
    <row r="698">
      <c r="A698" s="21"/>
      <c r="B698" s="28"/>
    </row>
    <row r="699">
      <c r="A699" s="21"/>
      <c r="B699" s="28"/>
    </row>
    <row r="700">
      <c r="A700" s="21"/>
      <c r="B700" s="28"/>
    </row>
    <row r="701">
      <c r="A701" s="21"/>
      <c r="B701" s="28"/>
    </row>
    <row r="702">
      <c r="A702" s="21"/>
      <c r="B702" s="28"/>
    </row>
    <row r="703">
      <c r="A703" s="21"/>
      <c r="B703" s="28"/>
    </row>
    <row r="704">
      <c r="A704" s="21"/>
      <c r="B704" s="28"/>
    </row>
    <row r="705">
      <c r="A705" s="21"/>
      <c r="B705" s="28"/>
    </row>
    <row r="706">
      <c r="A706" s="21"/>
      <c r="B706" s="28"/>
    </row>
    <row r="707">
      <c r="A707" s="21"/>
      <c r="B707" s="28"/>
    </row>
    <row r="708">
      <c r="A708" s="21"/>
      <c r="B708" s="28"/>
    </row>
    <row r="709">
      <c r="A709" s="21"/>
      <c r="B709" s="28"/>
    </row>
    <row r="710">
      <c r="A710" s="21"/>
      <c r="B710" s="28"/>
    </row>
    <row r="711">
      <c r="A711" s="21"/>
      <c r="B711" s="28"/>
    </row>
    <row r="712">
      <c r="A712" s="21"/>
      <c r="B712" s="28"/>
    </row>
    <row r="713">
      <c r="A713" s="21"/>
      <c r="B713" s="28"/>
    </row>
    <row r="714">
      <c r="A714" s="21"/>
      <c r="B714" s="28"/>
    </row>
    <row r="715">
      <c r="A715" s="21"/>
      <c r="B715" s="28"/>
    </row>
    <row r="716">
      <c r="A716" s="21"/>
      <c r="B716" s="28"/>
    </row>
    <row r="717">
      <c r="A717" s="21"/>
      <c r="B717" s="28"/>
    </row>
    <row r="718">
      <c r="A718" s="21"/>
      <c r="B718" s="28"/>
    </row>
    <row r="719">
      <c r="A719" s="21"/>
      <c r="B719" s="28"/>
    </row>
    <row r="720">
      <c r="A720" s="21"/>
      <c r="B720" s="28"/>
    </row>
    <row r="721">
      <c r="A721" s="21"/>
      <c r="B721" s="28"/>
    </row>
    <row r="722">
      <c r="A722" s="21"/>
      <c r="B722" s="28"/>
    </row>
    <row r="723">
      <c r="A723" s="21"/>
      <c r="B723" s="28"/>
    </row>
    <row r="724">
      <c r="A724" s="21"/>
      <c r="B724" s="28"/>
    </row>
    <row r="725">
      <c r="A725" s="21"/>
      <c r="B725" s="28"/>
    </row>
    <row r="726">
      <c r="A726" s="21"/>
      <c r="B726" s="28"/>
    </row>
    <row r="727">
      <c r="A727" s="21"/>
      <c r="B727" s="28"/>
    </row>
    <row r="728">
      <c r="A728" s="21"/>
      <c r="B728" s="28"/>
    </row>
    <row r="729">
      <c r="A729" s="21"/>
      <c r="B729" s="28"/>
    </row>
    <row r="730">
      <c r="A730" s="21"/>
      <c r="B730" s="28"/>
    </row>
    <row r="731">
      <c r="A731" s="21"/>
      <c r="B731" s="28"/>
    </row>
    <row r="732">
      <c r="A732" s="21"/>
      <c r="B732" s="28"/>
    </row>
    <row r="733">
      <c r="A733" s="21"/>
      <c r="B733" s="28"/>
    </row>
    <row r="734">
      <c r="A734" s="21"/>
      <c r="B734" s="28"/>
    </row>
    <row r="735">
      <c r="A735" s="21"/>
      <c r="B735" s="28"/>
    </row>
    <row r="736">
      <c r="A736" s="21"/>
      <c r="B736" s="28"/>
    </row>
    <row r="737">
      <c r="A737" s="21"/>
      <c r="B737" s="28"/>
    </row>
    <row r="738">
      <c r="A738" s="21"/>
      <c r="B738" s="28"/>
    </row>
    <row r="739">
      <c r="A739" s="21"/>
      <c r="B739" s="28"/>
    </row>
    <row r="740">
      <c r="A740" s="21"/>
      <c r="B740" s="28"/>
    </row>
    <row r="741">
      <c r="A741" s="21"/>
      <c r="B741" s="28"/>
    </row>
    <row r="742">
      <c r="A742" s="21"/>
      <c r="B742" s="28"/>
    </row>
    <row r="743">
      <c r="A743" s="21"/>
      <c r="B743" s="28"/>
    </row>
    <row r="744">
      <c r="A744" s="21"/>
      <c r="B744" s="28"/>
    </row>
    <row r="745">
      <c r="A745" s="21"/>
      <c r="B745" s="28"/>
    </row>
    <row r="746">
      <c r="A746" s="21"/>
      <c r="B746" s="28"/>
    </row>
    <row r="747">
      <c r="A747" s="21"/>
      <c r="B747" s="28"/>
    </row>
    <row r="748">
      <c r="A748" s="21"/>
      <c r="B748" s="28"/>
    </row>
    <row r="749">
      <c r="A749" s="21"/>
      <c r="B749" s="28"/>
    </row>
    <row r="750">
      <c r="A750" s="21"/>
      <c r="B750" s="28"/>
    </row>
    <row r="751">
      <c r="A751" s="21"/>
      <c r="B751" s="28"/>
    </row>
    <row r="752">
      <c r="A752" s="21"/>
      <c r="B752" s="28"/>
    </row>
    <row r="753">
      <c r="A753" s="21"/>
      <c r="B753" s="28"/>
    </row>
    <row r="754">
      <c r="A754" s="21"/>
      <c r="B754" s="28"/>
    </row>
    <row r="755">
      <c r="A755" s="21"/>
      <c r="B755" s="28"/>
    </row>
    <row r="756">
      <c r="A756" s="21"/>
      <c r="B756" s="28"/>
    </row>
    <row r="757">
      <c r="A757" s="21"/>
      <c r="B757" s="28"/>
    </row>
    <row r="758">
      <c r="A758" s="21"/>
      <c r="B758" s="28"/>
    </row>
    <row r="759">
      <c r="A759" s="21"/>
      <c r="B759" s="28"/>
    </row>
    <row r="760">
      <c r="A760" s="21"/>
      <c r="B760" s="28"/>
    </row>
    <row r="761">
      <c r="A761" s="21"/>
      <c r="B761" s="28"/>
    </row>
    <row r="762">
      <c r="A762" s="21"/>
      <c r="B762" s="28"/>
    </row>
    <row r="763">
      <c r="A763" s="21"/>
      <c r="B763" s="28"/>
    </row>
    <row r="764">
      <c r="A764" s="21"/>
      <c r="B764" s="28"/>
    </row>
    <row r="765">
      <c r="A765" s="21"/>
      <c r="B765" s="28"/>
    </row>
    <row r="766">
      <c r="A766" s="21"/>
      <c r="B766" s="28"/>
    </row>
    <row r="767">
      <c r="A767" s="21"/>
      <c r="B767" s="28"/>
    </row>
    <row r="768">
      <c r="A768" s="21"/>
      <c r="B768" s="28"/>
    </row>
    <row r="769">
      <c r="A769" s="21"/>
      <c r="B769" s="28"/>
    </row>
    <row r="770">
      <c r="A770" s="21"/>
      <c r="B770" s="28"/>
    </row>
    <row r="771">
      <c r="A771" s="21"/>
      <c r="B771" s="28"/>
    </row>
    <row r="772">
      <c r="A772" s="21"/>
      <c r="B772" s="28"/>
    </row>
    <row r="773">
      <c r="A773" s="21"/>
      <c r="B773" s="28"/>
    </row>
    <row r="774">
      <c r="A774" s="21"/>
      <c r="B774" s="28"/>
    </row>
    <row r="775">
      <c r="A775" s="21"/>
      <c r="B775" s="28"/>
    </row>
    <row r="776">
      <c r="A776" s="21"/>
      <c r="B776" s="28"/>
    </row>
    <row r="777">
      <c r="A777" s="21"/>
      <c r="B777" s="28"/>
    </row>
    <row r="778">
      <c r="A778" s="21"/>
      <c r="B778" s="28"/>
    </row>
    <row r="779">
      <c r="A779" s="21"/>
      <c r="B779" s="28"/>
    </row>
    <row r="780">
      <c r="A780" s="21"/>
      <c r="B780" s="28"/>
    </row>
    <row r="781">
      <c r="A781" s="21"/>
      <c r="B781" s="28"/>
    </row>
    <row r="782">
      <c r="A782" s="21"/>
      <c r="B782" s="28"/>
    </row>
    <row r="783">
      <c r="A783" s="21"/>
      <c r="B783" s="28"/>
    </row>
    <row r="784">
      <c r="A784" s="21"/>
      <c r="B784" s="28"/>
    </row>
    <row r="785">
      <c r="A785" s="21"/>
      <c r="B785" s="28"/>
    </row>
    <row r="786">
      <c r="A786" s="21"/>
      <c r="B786" s="28"/>
    </row>
    <row r="787">
      <c r="A787" s="21"/>
      <c r="B787" s="28"/>
    </row>
    <row r="788">
      <c r="A788" s="21"/>
      <c r="B788" s="28"/>
    </row>
    <row r="789">
      <c r="A789" s="21"/>
      <c r="B789" s="28"/>
    </row>
    <row r="790">
      <c r="A790" s="21"/>
      <c r="B790" s="28"/>
    </row>
    <row r="791">
      <c r="A791" s="21"/>
      <c r="B791" s="28"/>
    </row>
    <row r="792">
      <c r="A792" s="21"/>
      <c r="B792" s="28"/>
    </row>
    <row r="793">
      <c r="A793" s="21"/>
      <c r="B793" s="28"/>
    </row>
    <row r="794">
      <c r="A794" s="21"/>
      <c r="B794" s="28"/>
    </row>
    <row r="795">
      <c r="A795" s="21"/>
      <c r="B795" s="28"/>
    </row>
    <row r="796">
      <c r="A796" s="21"/>
      <c r="B796" s="28"/>
    </row>
    <row r="797">
      <c r="A797" s="21"/>
      <c r="B797" s="28"/>
    </row>
    <row r="798">
      <c r="A798" s="21"/>
      <c r="B798" s="28"/>
    </row>
    <row r="799">
      <c r="A799" s="21"/>
      <c r="B799" s="28"/>
    </row>
    <row r="800">
      <c r="A800" s="21"/>
      <c r="B800" s="28"/>
    </row>
    <row r="801">
      <c r="A801" s="21"/>
      <c r="B801" s="28"/>
    </row>
    <row r="802">
      <c r="A802" s="21"/>
      <c r="B802" s="28"/>
    </row>
    <row r="803">
      <c r="A803" s="21"/>
      <c r="B803" s="28"/>
    </row>
    <row r="804">
      <c r="A804" s="21"/>
      <c r="B804" s="28"/>
    </row>
    <row r="805">
      <c r="A805" s="21"/>
      <c r="B805" s="28"/>
    </row>
    <row r="806">
      <c r="A806" s="21"/>
      <c r="B806" s="28"/>
    </row>
    <row r="807">
      <c r="A807" s="21"/>
      <c r="B807" s="28"/>
    </row>
    <row r="808">
      <c r="A808" s="21"/>
      <c r="B808" s="28"/>
    </row>
    <row r="809">
      <c r="A809" s="21"/>
      <c r="B809" s="28"/>
    </row>
    <row r="810">
      <c r="A810" s="21"/>
      <c r="B810" s="28"/>
    </row>
    <row r="811">
      <c r="A811" s="21"/>
      <c r="B811" s="28"/>
    </row>
    <row r="812">
      <c r="A812" s="21"/>
      <c r="B812" s="28"/>
    </row>
    <row r="813">
      <c r="A813" s="21"/>
      <c r="B813" s="28"/>
    </row>
    <row r="814">
      <c r="A814" s="21"/>
      <c r="B814" s="28"/>
    </row>
    <row r="815">
      <c r="A815" s="21"/>
      <c r="B815" s="28"/>
    </row>
    <row r="816">
      <c r="A816" s="21"/>
      <c r="B816" s="28"/>
    </row>
    <row r="817">
      <c r="A817" s="21"/>
      <c r="B817" s="28"/>
    </row>
    <row r="818">
      <c r="A818" s="21"/>
      <c r="B818" s="28"/>
    </row>
    <row r="819">
      <c r="A819" s="21"/>
      <c r="B819" s="28"/>
    </row>
    <row r="820">
      <c r="A820" s="21"/>
      <c r="B820" s="28"/>
    </row>
    <row r="821">
      <c r="A821" s="21"/>
      <c r="B821" s="28"/>
    </row>
    <row r="822">
      <c r="A822" s="21"/>
      <c r="B822" s="28"/>
    </row>
    <row r="823">
      <c r="A823" s="21"/>
      <c r="B823" s="28"/>
    </row>
    <row r="824">
      <c r="A824" s="21"/>
      <c r="B824" s="28"/>
    </row>
    <row r="825">
      <c r="A825" s="21"/>
      <c r="B825" s="28"/>
    </row>
    <row r="826">
      <c r="A826" s="21"/>
      <c r="B826" s="28"/>
    </row>
    <row r="827">
      <c r="A827" s="21"/>
      <c r="B827" s="28"/>
    </row>
    <row r="828">
      <c r="A828" s="21"/>
      <c r="B828" s="28"/>
    </row>
    <row r="829">
      <c r="A829" s="21"/>
      <c r="B829" s="28"/>
    </row>
    <row r="830">
      <c r="A830" s="21"/>
      <c r="B830" s="28"/>
    </row>
    <row r="831">
      <c r="A831" s="21"/>
      <c r="B831" s="28"/>
    </row>
    <row r="832">
      <c r="A832" s="21"/>
      <c r="B832" s="28"/>
    </row>
    <row r="833">
      <c r="A833" s="21"/>
      <c r="B833" s="28"/>
    </row>
    <row r="834">
      <c r="A834" s="21"/>
      <c r="B834" s="28"/>
    </row>
    <row r="835">
      <c r="A835" s="21"/>
      <c r="B835" s="28"/>
    </row>
    <row r="836">
      <c r="A836" s="21"/>
      <c r="B836" s="28"/>
    </row>
    <row r="837">
      <c r="A837" s="21"/>
      <c r="B837" s="28"/>
    </row>
    <row r="838">
      <c r="A838" s="21"/>
      <c r="B838" s="28"/>
    </row>
    <row r="839">
      <c r="A839" s="21"/>
      <c r="B839" s="28"/>
    </row>
    <row r="840">
      <c r="A840" s="21"/>
      <c r="B840" s="28"/>
    </row>
    <row r="841">
      <c r="A841" s="21"/>
      <c r="B841" s="28"/>
    </row>
    <row r="842">
      <c r="A842" s="21"/>
      <c r="B842" s="28"/>
    </row>
    <row r="843">
      <c r="A843" s="21"/>
      <c r="B843" s="28"/>
    </row>
    <row r="844">
      <c r="A844" s="21"/>
      <c r="B844" s="28"/>
    </row>
    <row r="845">
      <c r="A845" s="21"/>
      <c r="B845" s="28"/>
    </row>
    <row r="846">
      <c r="A846" s="21"/>
      <c r="B846" s="28"/>
    </row>
    <row r="847">
      <c r="A847" s="21"/>
      <c r="B847" s="28"/>
    </row>
    <row r="848">
      <c r="A848" s="21"/>
      <c r="B848" s="28"/>
    </row>
    <row r="849">
      <c r="A849" s="21"/>
      <c r="B849" s="28"/>
    </row>
    <row r="850">
      <c r="A850" s="21"/>
      <c r="B850" s="28"/>
    </row>
    <row r="851">
      <c r="A851" s="21"/>
      <c r="B851" s="28"/>
    </row>
    <row r="852">
      <c r="A852" s="21"/>
      <c r="B852" s="28"/>
    </row>
    <row r="853">
      <c r="A853" s="21"/>
      <c r="B853" s="28"/>
    </row>
    <row r="854">
      <c r="A854" s="21"/>
      <c r="B854" s="28"/>
    </row>
    <row r="855">
      <c r="A855" s="21"/>
      <c r="B855" s="28"/>
    </row>
    <row r="856">
      <c r="A856" s="21"/>
      <c r="B856" s="28"/>
    </row>
    <row r="857">
      <c r="A857" s="21"/>
      <c r="B857" s="28"/>
    </row>
    <row r="858">
      <c r="A858" s="21"/>
      <c r="B858" s="28"/>
    </row>
    <row r="859">
      <c r="A859" s="21"/>
      <c r="B859" s="28"/>
    </row>
    <row r="860">
      <c r="A860" s="21"/>
      <c r="B860" s="28"/>
    </row>
    <row r="861">
      <c r="A861" s="21"/>
      <c r="B861" s="28"/>
    </row>
    <row r="862">
      <c r="A862" s="21"/>
      <c r="B862" s="28"/>
    </row>
    <row r="863">
      <c r="A863" s="21"/>
      <c r="B863" s="28"/>
    </row>
    <row r="864">
      <c r="A864" s="21"/>
      <c r="B864" s="28"/>
    </row>
    <row r="865">
      <c r="A865" s="21"/>
      <c r="B865" s="28"/>
    </row>
    <row r="866">
      <c r="A866" s="21"/>
      <c r="B866" s="28"/>
    </row>
    <row r="867">
      <c r="A867" s="21"/>
      <c r="B867" s="28"/>
    </row>
    <row r="868">
      <c r="A868" s="21"/>
      <c r="B868" s="28"/>
    </row>
    <row r="869">
      <c r="A869" s="21"/>
      <c r="B869" s="28"/>
    </row>
    <row r="870">
      <c r="A870" s="21"/>
      <c r="B870" s="28"/>
    </row>
    <row r="871">
      <c r="A871" s="21"/>
      <c r="B871" s="28"/>
    </row>
    <row r="872">
      <c r="A872" s="21"/>
      <c r="B872" s="28"/>
    </row>
    <row r="873">
      <c r="A873" s="21"/>
      <c r="B873" s="28"/>
    </row>
    <row r="874">
      <c r="A874" s="21"/>
      <c r="B874" s="28"/>
    </row>
    <row r="875">
      <c r="A875" s="21"/>
      <c r="B875" s="28"/>
    </row>
    <row r="876">
      <c r="A876" s="21"/>
      <c r="B876" s="28"/>
    </row>
    <row r="877">
      <c r="A877" s="21"/>
      <c r="B877" s="28"/>
    </row>
    <row r="878">
      <c r="A878" s="21"/>
      <c r="B878" s="28"/>
    </row>
    <row r="879">
      <c r="A879" s="21"/>
      <c r="B879" s="28"/>
    </row>
    <row r="880">
      <c r="A880" s="21"/>
      <c r="B880" s="28"/>
    </row>
    <row r="881">
      <c r="A881" s="21"/>
      <c r="B881" s="28"/>
    </row>
    <row r="882">
      <c r="A882" s="21"/>
      <c r="B882" s="28"/>
    </row>
    <row r="883">
      <c r="A883" s="21"/>
      <c r="B883" s="28"/>
    </row>
    <row r="884">
      <c r="A884" s="21"/>
      <c r="B884" s="28"/>
    </row>
    <row r="885">
      <c r="A885" s="21"/>
      <c r="B885" s="28"/>
    </row>
    <row r="886">
      <c r="A886" s="21"/>
      <c r="B886" s="28"/>
    </row>
    <row r="887">
      <c r="A887" s="21"/>
      <c r="B887" s="28"/>
    </row>
    <row r="888">
      <c r="A888" s="21"/>
      <c r="B888" s="28"/>
    </row>
    <row r="889">
      <c r="A889" s="21"/>
      <c r="B889" s="28"/>
    </row>
    <row r="890">
      <c r="A890" s="21"/>
      <c r="B890" s="28"/>
    </row>
    <row r="891">
      <c r="A891" s="21"/>
      <c r="B891" s="28"/>
    </row>
    <row r="892">
      <c r="A892" s="21"/>
      <c r="B892" s="28"/>
    </row>
    <row r="893">
      <c r="A893" s="21"/>
      <c r="B893" s="28"/>
    </row>
    <row r="894">
      <c r="A894" s="21"/>
      <c r="B894" s="28"/>
    </row>
    <row r="895">
      <c r="A895" s="21"/>
      <c r="B895" s="28"/>
    </row>
    <row r="896">
      <c r="A896" s="21"/>
      <c r="B896" s="28"/>
    </row>
    <row r="897">
      <c r="A897" s="21"/>
      <c r="B897" s="28"/>
    </row>
    <row r="898">
      <c r="A898" s="21"/>
      <c r="B898" s="28"/>
    </row>
    <row r="899">
      <c r="A899" s="21"/>
      <c r="B899" s="28"/>
    </row>
    <row r="900">
      <c r="A900" s="21"/>
      <c r="B900" s="28"/>
    </row>
    <row r="901">
      <c r="A901" s="21"/>
      <c r="B901" s="28"/>
    </row>
    <row r="902">
      <c r="A902" s="21"/>
      <c r="B902" s="28"/>
    </row>
    <row r="903">
      <c r="A903" s="21"/>
      <c r="B903" s="28"/>
    </row>
    <row r="904">
      <c r="A904" s="21"/>
      <c r="B904" s="28"/>
    </row>
    <row r="905">
      <c r="A905" s="21"/>
      <c r="B905" s="28"/>
    </row>
    <row r="906">
      <c r="A906" s="21"/>
      <c r="B906" s="28"/>
    </row>
    <row r="907">
      <c r="A907" s="21"/>
      <c r="B907" s="28"/>
    </row>
    <row r="908">
      <c r="A908" s="21"/>
      <c r="B908" s="28"/>
    </row>
    <row r="909">
      <c r="A909" s="21"/>
      <c r="B909" s="28"/>
    </row>
    <row r="910">
      <c r="A910" s="21"/>
      <c r="B910" s="28"/>
    </row>
    <row r="911">
      <c r="A911" s="21"/>
      <c r="B911" s="28"/>
    </row>
    <row r="912">
      <c r="A912" s="21"/>
      <c r="B912" s="28"/>
    </row>
    <row r="913">
      <c r="A913" s="21"/>
      <c r="B913" s="28"/>
    </row>
    <row r="914">
      <c r="A914" s="21"/>
      <c r="B914" s="28"/>
    </row>
    <row r="915">
      <c r="A915" s="21"/>
      <c r="B915" s="28"/>
    </row>
    <row r="916">
      <c r="A916" s="21"/>
      <c r="B916" s="28"/>
    </row>
    <row r="917">
      <c r="A917" s="21"/>
      <c r="B917" s="28"/>
    </row>
    <row r="918">
      <c r="A918" s="21"/>
      <c r="B918" s="28"/>
    </row>
    <row r="919">
      <c r="A919" s="21"/>
      <c r="B919" s="28"/>
    </row>
    <row r="920">
      <c r="A920" s="21"/>
      <c r="B920" s="28"/>
    </row>
    <row r="921">
      <c r="A921" s="21"/>
      <c r="B921" s="28"/>
    </row>
    <row r="922">
      <c r="A922" s="21"/>
      <c r="B922" s="28"/>
    </row>
    <row r="923">
      <c r="A923" s="21"/>
      <c r="B923" s="28"/>
    </row>
    <row r="924">
      <c r="A924" s="21"/>
      <c r="B924" s="28"/>
    </row>
    <row r="925">
      <c r="A925" s="21"/>
      <c r="B925" s="28"/>
    </row>
    <row r="926">
      <c r="A926" s="21"/>
      <c r="B926" s="28"/>
    </row>
    <row r="927">
      <c r="A927" s="21"/>
      <c r="B927" s="28"/>
    </row>
    <row r="928">
      <c r="A928" s="21"/>
      <c r="B928" s="28"/>
    </row>
    <row r="929">
      <c r="A929" s="21"/>
      <c r="B929" s="28"/>
    </row>
    <row r="930">
      <c r="A930" s="21"/>
      <c r="B930" s="28"/>
    </row>
    <row r="931">
      <c r="A931" s="21"/>
      <c r="B931" s="28"/>
    </row>
    <row r="932">
      <c r="A932" s="21"/>
      <c r="B932" s="28"/>
    </row>
    <row r="933">
      <c r="A933" s="21"/>
      <c r="B933" s="28"/>
    </row>
    <row r="934">
      <c r="A934" s="21"/>
      <c r="B934" s="28"/>
    </row>
    <row r="935">
      <c r="A935" s="21"/>
      <c r="B935" s="28"/>
    </row>
    <row r="936">
      <c r="A936" s="21"/>
      <c r="B936" s="28"/>
    </row>
    <row r="937">
      <c r="A937" s="21"/>
      <c r="B937" s="28"/>
    </row>
    <row r="938">
      <c r="A938" s="21"/>
      <c r="B938" s="28"/>
    </row>
    <row r="939">
      <c r="A939" s="21"/>
      <c r="B939" s="28"/>
    </row>
    <row r="940">
      <c r="A940" s="21"/>
      <c r="B940" s="28"/>
    </row>
    <row r="941">
      <c r="A941" s="21"/>
      <c r="B941" s="28"/>
    </row>
    <row r="942">
      <c r="A942" s="21"/>
      <c r="B942" s="28"/>
    </row>
    <row r="943">
      <c r="A943" s="21"/>
      <c r="B943" s="28"/>
    </row>
    <row r="944">
      <c r="A944" s="21"/>
      <c r="B944" s="28"/>
    </row>
    <row r="945">
      <c r="A945" s="21"/>
      <c r="B945" s="28"/>
    </row>
    <row r="946">
      <c r="A946" s="21"/>
      <c r="B946" s="28"/>
    </row>
    <row r="947">
      <c r="A947" s="21"/>
      <c r="B947" s="28"/>
    </row>
    <row r="948">
      <c r="A948" s="21"/>
      <c r="B948" s="28"/>
    </row>
    <row r="949">
      <c r="A949" s="21"/>
      <c r="B949" s="28"/>
    </row>
    <row r="950">
      <c r="A950" s="21"/>
      <c r="B950" s="28"/>
    </row>
    <row r="951">
      <c r="A951" s="21"/>
      <c r="B951" s="28"/>
    </row>
    <row r="952">
      <c r="A952" s="21"/>
      <c r="B952" s="28"/>
    </row>
    <row r="953">
      <c r="A953" s="21"/>
      <c r="B953" s="28"/>
    </row>
    <row r="954">
      <c r="A954" s="21"/>
      <c r="B954" s="28"/>
    </row>
    <row r="955">
      <c r="A955" s="21"/>
      <c r="B955" s="28"/>
    </row>
    <row r="956">
      <c r="A956" s="21"/>
      <c r="B956" s="28"/>
    </row>
    <row r="957">
      <c r="A957" s="21"/>
      <c r="B957" s="28"/>
    </row>
    <row r="958">
      <c r="A958" s="21"/>
      <c r="B958" s="28"/>
    </row>
    <row r="959">
      <c r="A959" s="21"/>
      <c r="B959" s="28"/>
    </row>
    <row r="960">
      <c r="A960" s="21"/>
      <c r="B960" s="28"/>
    </row>
    <row r="961">
      <c r="A961" s="21"/>
      <c r="B961" s="28"/>
    </row>
    <row r="962">
      <c r="A962" s="21"/>
      <c r="B962" s="28"/>
    </row>
    <row r="963">
      <c r="A963" s="21"/>
      <c r="B963" s="28"/>
    </row>
    <row r="964">
      <c r="A964" s="21"/>
      <c r="B964" s="28"/>
    </row>
    <row r="965">
      <c r="A965" s="21"/>
      <c r="B965" s="28"/>
    </row>
    <row r="966">
      <c r="A966" s="21"/>
      <c r="B966" s="28"/>
    </row>
    <row r="967">
      <c r="A967" s="21"/>
      <c r="B967" s="28"/>
    </row>
    <row r="968">
      <c r="A968" s="21"/>
      <c r="B968" s="28"/>
    </row>
    <row r="969">
      <c r="A969" s="21"/>
      <c r="B969" s="28"/>
    </row>
    <row r="970">
      <c r="A970" s="21"/>
      <c r="B970" s="28"/>
    </row>
    <row r="971">
      <c r="A971" s="21"/>
      <c r="B971" s="28"/>
    </row>
    <row r="972">
      <c r="A972" s="21"/>
      <c r="B972" s="28"/>
    </row>
    <row r="973">
      <c r="A973" s="21"/>
      <c r="B973" s="28"/>
    </row>
    <row r="974">
      <c r="A974" s="21"/>
      <c r="B974" s="28"/>
    </row>
    <row r="975">
      <c r="A975" s="21"/>
      <c r="B975" s="28"/>
    </row>
    <row r="976">
      <c r="A976" s="21"/>
      <c r="B976" s="28"/>
    </row>
    <row r="977">
      <c r="A977" s="21"/>
      <c r="B977" s="28"/>
    </row>
    <row r="978">
      <c r="A978" s="21"/>
      <c r="B978" s="28"/>
    </row>
    <row r="979">
      <c r="A979" s="21"/>
      <c r="B979" s="28"/>
    </row>
    <row r="980">
      <c r="A980" s="21"/>
      <c r="B980" s="28"/>
    </row>
    <row r="981">
      <c r="A981" s="21"/>
      <c r="B981" s="28"/>
    </row>
    <row r="982">
      <c r="A982" s="21"/>
      <c r="B982" s="28"/>
    </row>
    <row r="983">
      <c r="A983" s="21"/>
      <c r="B983" s="28"/>
    </row>
    <row r="984">
      <c r="A984" s="21"/>
      <c r="B984" s="28"/>
    </row>
    <row r="985">
      <c r="A985" s="21"/>
      <c r="B985" s="28"/>
    </row>
    <row r="986">
      <c r="A986" s="21"/>
      <c r="B986" s="28"/>
    </row>
    <row r="987">
      <c r="A987" s="21"/>
      <c r="B987" s="28"/>
    </row>
    <row r="988">
      <c r="A988" s="21"/>
      <c r="B988" s="28"/>
    </row>
    <row r="989">
      <c r="A989" s="21"/>
      <c r="B989" s="28"/>
    </row>
    <row r="990">
      <c r="A990" s="21"/>
      <c r="B990" s="28"/>
    </row>
    <row r="991">
      <c r="A991" s="21"/>
      <c r="B991" s="28"/>
    </row>
    <row r="992">
      <c r="A992" s="21"/>
      <c r="B992" s="28"/>
    </row>
    <row r="993">
      <c r="A993" s="21"/>
      <c r="B993" s="28"/>
    </row>
    <row r="994">
      <c r="A994" s="21"/>
      <c r="B994" s="28"/>
    </row>
    <row r="995">
      <c r="A995" s="21"/>
      <c r="B995" s="28"/>
    </row>
    <row r="996">
      <c r="A996" s="21"/>
      <c r="B996" s="28"/>
    </row>
    <row r="997">
      <c r="A997" s="21"/>
      <c r="B997" s="28"/>
    </row>
    <row r="998">
      <c r="A998" s="21"/>
      <c r="B998" s="28"/>
    </row>
    <row r="999">
      <c r="A999" s="21"/>
      <c r="B999" s="28"/>
    </row>
    <row r="1000">
      <c r="A1000" s="21"/>
      <c r="B1000" s="28"/>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