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0fd66ab13df9cc/Área de Trabalho/Apostilas/Excel Hashtag Treinamentos/Excel 2024/Aula 2/"/>
    </mc:Choice>
  </mc:AlternateContent>
  <xr:revisionPtr revIDLastSave="17" documentId="13_ncr:1_{4671FC3C-B6AA-49F6-BD1A-751EB850304F}" xr6:coauthVersionLast="47" xr6:coauthVersionMax="47" xr10:uidLastSave="{CCF32AE6-69AE-44EB-816F-621EE1266877}"/>
  <bookViews>
    <workbookView xWindow="-108" yWindow="-108" windowWidth="23256" windowHeight="12456" tabRatio="474" xr2:uid="{A1747F05-7549-401B-9093-F2B81871BE76}"/>
  </bookViews>
  <sheets>
    <sheet name="Base" sheetId="2" r:id="rId1"/>
    <sheet name="Análise" sheetId="3" r:id="rId2"/>
    <sheet name="Dashboard" sheetId="1" r:id="rId3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<sst xmlns="http://schemas.openxmlformats.org/spreadsheetml/2006/main" count="18430" uniqueCount="3687">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</sst>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21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09"/>
    </tableStyle>
    <tableStyle name="Dashboard Claro" pivot="0" table="0" count="1" xr9:uid="{D66E9C07-1E7F-4C86-9793-C84F43940E01}">
      <tableStyleElement type="wholeTable" dxfId="208"/>
    </tableStyle>
    <tableStyle name="Estilo de Segmentação de Dados 1" pivot="0" table="0" count="1" xr9:uid="{61632AE3-788E-4B76-BC5A-33E9EC6C23AE}">
      <tableStyleElement type="wholeTable" dxfId="207"/>
    </tableStyle>
    <tableStyle name="Estilo de Segmentação de Dados 2" pivot="0" table="0" count="3" xr9:uid="{B63F6F47-A0F0-493A-BBC0-B09309F98B50}">
      <tableStyleElement type="wholeTable" dxfId="206"/>
    </tableStyle>
    <tableStyle name="Estilo de Segmentação de Dados 2 2" pivot="0" table="0" count="3" xr9:uid="{19AC7C2B-8155-4168-8E8F-E36841F549A1}">
      <tableStyleElement type="wholeTable" dxfId="205"/>
    </tableStyle>
    <tableStyle name="Estilo de Segmentação de Dados 2 3" pivot="0" table="0" count="3" xr9:uid="{B69714E3-258F-4E79-AC71-CA3776EB858E}">
      <tableStyleElement type="wholeTable" dxfId="20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2020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47500</c:v>
                </c:pt>
                <c:pt idx="1">
                  <c:v>42300</c:v>
                </c:pt>
                <c:pt idx="2">
                  <c:v>48750</c:v>
                </c:pt>
                <c:pt idx="3">
                  <c:v>42950</c:v>
                </c:pt>
                <c:pt idx="4">
                  <c:v>57050</c:v>
                </c:pt>
                <c:pt idx="5">
                  <c:v>48300</c:v>
                </c:pt>
                <c:pt idx="6">
                  <c:v>53500</c:v>
                </c:pt>
                <c:pt idx="7">
                  <c:v>50450</c:v>
                </c:pt>
                <c:pt idx="8">
                  <c:v>40700</c:v>
                </c:pt>
                <c:pt idx="9">
                  <c:v>42850</c:v>
                </c:pt>
                <c:pt idx="10">
                  <c:v>40200</c:v>
                </c:pt>
                <c:pt idx="11">
                  <c:v>56600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11250</c:v>
                </c:pt>
                <c:pt idx="1">
                  <c:v>22050</c:v>
                </c:pt>
                <c:pt idx="2">
                  <c:v>24750</c:v>
                </c:pt>
                <c:pt idx="3">
                  <c:v>29700</c:v>
                </c:pt>
                <c:pt idx="4">
                  <c:v>36450</c:v>
                </c:pt>
                <c:pt idx="5">
                  <c:v>32850</c:v>
                </c:pt>
                <c:pt idx="6">
                  <c:v>27000</c:v>
                </c:pt>
                <c:pt idx="7">
                  <c:v>25650</c:v>
                </c:pt>
                <c:pt idx="8">
                  <c:v>17100</c:v>
                </c:pt>
                <c:pt idx="9">
                  <c:v>26550</c:v>
                </c:pt>
                <c:pt idx="10">
                  <c:v>23400</c:v>
                </c:pt>
                <c:pt idx="11">
                  <c:v>29250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90400</c:v>
                </c:pt>
                <c:pt idx="1">
                  <c:v>99200</c:v>
                </c:pt>
                <c:pt idx="2">
                  <c:v>94400</c:v>
                </c:pt>
                <c:pt idx="3">
                  <c:v>79050</c:v>
                </c:pt>
                <c:pt idx="4">
                  <c:v>102150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" type="button" dataOnly="0" labelOnly="1" outline="0"/>
    </format>
    <format dxfId="29">
      <pivotArea type="topRight" dataOnly="0" labelOnly="1" outline="0" fieldPosition="0"/>
    </format>
    <format dxfId="28">
      <pivotArea field="2" type="button" dataOnly="0" labelOnly="1" outline="0"/>
    </format>
    <format dxfId="27">
      <pivotArea dataOnly="0" labelOnly="1" grandRow="1" outline="0" fieldPosition="0"/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1" type="button" dataOnly="0" labelOnly="1" outline="0"/>
    </format>
    <format dxfId="64">
      <pivotArea type="topRight" dataOnly="0" labelOnly="1" outline="0" fieldPosition="0"/>
    </format>
    <format dxfId="63">
      <pivotArea field="2" type="button" dataOnly="0" labelOnly="1" outline="0" axis="axisCol" fieldPosition="0"/>
    </format>
    <format dxfId="62">
      <pivotArea dataOnly="0" labelOnly="1" grandRow="1" outline="0" fieldPosition="0"/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" type="button" dataOnly="0" labelOnly="1" outline="0"/>
    </format>
    <format dxfId="56">
      <pivotArea field="2" type="button" dataOnly="0" labelOnly="1" outline="0" axis="axisCol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" type="button" dataOnly="0" labelOnly="1" outline="0"/>
    </format>
    <format dxfId="51">
      <pivotArea field="2" type="button" dataOnly="0" labelOnly="1" outline="0" axis="axisCol" fieldPosition="0"/>
    </format>
    <format dxfId="50">
      <pivotArea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" type="button" dataOnly="0" labelOnly="1" outline="0"/>
    </format>
    <format dxfId="45">
      <pivotArea field="2" type="button" dataOnly="0" labelOnly="1" outline="0" axis="axisCol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1" type="button" dataOnly="0" labelOnly="1" outline="0"/>
    </format>
    <format dxfId="40">
      <pivotArea field="2" type="button" dataOnly="0" labelOnly="1" outline="0" axis="axisCol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" type="button" dataOnly="0" labelOnly="1" outline="0"/>
    </format>
    <format dxfId="35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04">
      <pivotArea outline="0" collapsedLevelsAreSubtotals="1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origin" dataOnly="0" labelOnly="1" outline="0" fieldPosition="0"/>
    </format>
    <format dxfId="100">
      <pivotArea field="1" type="button" dataOnly="0" labelOnly="1" outline="0"/>
    </format>
    <format dxfId="99">
      <pivotArea type="topRight" dataOnly="0" labelOnly="1" outline="0" fieldPosition="0"/>
    </format>
    <format dxfId="98">
      <pivotArea field="2" type="button" dataOnly="0" labelOnly="1" outline="0"/>
    </format>
    <format dxfId="97">
      <pivotArea dataOnly="0" labelOnly="1" grandRow="1" outline="0" fieldPosition="0"/>
    </format>
    <format dxfId="96">
      <pivotArea dataOnly="0" labelOnly="1" grandCol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3" type="button" dataOnly="0" labelOnly="1" outline="0" axis="axisRow" fieldPosition="0"/>
    </format>
    <format dxfId="92">
      <pivotArea dataOnly="0" labelOnly="1" fieldPosition="0">
        <references count="1">
          <reference field="3" count="0"/>
        </references>
      </pivotArea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3" type="button" dataOnly="0" labelOnly="1" outline="0" axis="axisRow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outline="0" axis="axisValues" fieldPosition="0"/>
    </format>
    <format dxfId="85">
      <pivotArea outline="0" collapsedLevelsAreSubtotals="1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3" type="button" dataOnly="0" labelOnly="1" outline="0" axis="axisRow" fieldPosition="0"/>
    </format>
    <format dxfId="81">
      <pivotArea dataOnly="0" labelOnly="1" fieldPosition="0">
        <references count="1">
          <reference field="3" count="0"/>
        </references>
      </pivotArea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outline="0" axis="axisValues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h="1" x="4"/>
        <item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2"/>
    </i>
  </colItems>
  <dataFields count="1">
    <dataField name="Soma de Valor" fld="7" baseField="0" baseItem="0" numFmtId="165"/>
  </dataFields>
  <formats count="45">
    <format dxfId="149">
      <pivotArea outline="0" collapsedLevelsAreSubtotals="1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1" type="button" dataOnly="0" labelOnly="1" outline="0"/>
    </format>
    <format dxfId="144">
      <pivotArea type="topRight" dataOnly="0" labelOnly="1" outline="0" fieldPosition="0"/>
    </format>
    <format dxfId="143">
      <pivotArea field="2" type="button" dataOnly="0" labelOnly="1" outline="0" axis="axisRow" fieldPosition="0"/>
    </format>
    <format dxfId="142">
      <pivotArea dataOnly="0" labelOnly="1" grandRow="1" outline="0" fieldPosition="0"/>
    </format>
    <format dxfId="141">
      <pivotArea dataOnly="0" labelOnly="1" grandCol="1" outline="0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6" type="button" dataOnly="0" labelOnly="1" outline="0" axis="axisCol" fieldPosition="0"/>
    </format>
    <format dxfId="136">
      <pivotArea field="2" type="button" dataOnly="0" labelOnly="1" outline="0" axis="axisRow" fieldPosition="0"/>
    </format>
    <format dxfId="135">
      <pivotArea dataOnly="0" labelOnly="1" fieldPosition="0">
        <references count="1">
          <reference field="2" count="0"/>
        </references>
      </pivotArea>
    </format>
    <format dxfId="134">
      <pivotArea dataOnly="0" labelOnly="1" fieldPosition="0">
        <references count="1">
          <reference field="6" count="0"/>
        </references>
      </pivotArea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6" type="button" dataOnly="0" labelOnly="1" outline="0" axis="axisCol" fieldPosition="0"/>
    </format>
    <format dxfId="129">
      <pivotArea field="2" type="button" dataOnly="0" labelOnly="1" outline="0" axis="axisRow" fieldPosition="0"/>
    </format>
    <format dxfId="128">
      <pivotArea dataOnly="0" labelOnly="1" fieldPosition="0">
        <references count="1">
          <reference field="2" count="0"/>
        </references>
      </pivotArea>
    </format>
    <format dxfId="127">
      <pivotArea dataOnly="0" labelOnly="1" fieldPosition="0">
        <references count="1">
          <reference field="6" count="0"/>
        </references>
      </pivotArea>
    </format>
    <format dxfId="126">
      <pivotArea outline="0" collapsedLevelsAreSubtotals="1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6" type="button" dataOnly="0" labelOnly="1" outline="0" axis="axisCol" fieldPosition="0"/>
    </format>
    <format dxfId="121">
      <pivotArea field="2" type="button" dataOnly="0" labelOnly="1" outline="0" axis="axisRow" fieldPosition="0"/>
    </format>
    <format dxfId="120">
      <pivotArea dataOnly="0" labelOnly="1" fieldPosition="0">
        <references count="1">
          <reference field="2" count="0"/>
        </references>
      </pivotArea>
    </format>
    <format dxfId="119">
      <pivotArea dataOnly="0" labelOnly="1" fieldPosition="0">
        <references count="1">
          <reference field="6" count="0"/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6" type="button" dataOnly="0" labelOnly="1" outline="0" axis="axisCol" fieldPosition="0"/>
    </format>
    <format dxfId="114">
      <pivotArea field="2" type="button" dataOnly="0" labelOnly="1" outline="0" axis="axisRow" fieldPosition="0"/>
    </format>
    <format dxfId="113">
      <pivotArea dataOnly="0" labelOnly="1" fieldPosition="0">
        <references count="1">
          <reference field="2" count="0"/>
        </references>
      </pivotArea>
    </format>
    <format dxfId="112">
      <pivotArea dataOnly="0" labelOnly="1" fieldPosition="0">
        <references count="1">
          <reference field="6" count="0"/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6" type="button" dataOnly="0" labelOnly="1" outline="0" axis="axisCol" fieldPosition="0"/>
    </format>
    <format dxfId="107">
      <pivotArea field="2" type="button" dataOnly="0" labelOnly="1" outline="0" axis="axisRow" fieldPosition="0"/>
    </format>
    <format dxfId="106">
      <pivotArea dataOnly="0" labelOnly="1" fieldPosition="0">
        <references count="1">
          <reference field="2" count="0"/>
        </references>
      </pivotArea>
    </format>
    <format dxfId="105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 v="1"/>
    </i>
  </colItems>
  <dataFields count="1">
    <dataField name="Soma de Valor" fld="7" baseField="0" baseItem="0" numFmtId="165"/>
  </dataFields>
  <formats count="47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 axis="axisCol" fieldPosition="0"/>
    </format>
    <format dxfId="191">
      <pivotArea type="topRight" dataOnly="0" labelOnly="1" outline="0" fieldPosition="0"/>
    </format>
    <format dxfId="190">
      <pivotArea field="2" type="button" dataOnly="0" labelOnly="1" outline="0" axis="axisRow" fieldPosition="0"/>
    </format>
    <format dxfId="189">
      <pivotArea dataOnly="0" labelOnly="1" fieldPosition="0">
        <references count="1">
          <reference field="2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1">
          <reference field="1" count="0"/>
        </references>
      </pivotArea>
    </format>
    <format dxfId="186">
      <pivotArea dataOnly="0" labelOnly="1" grandCol="1" outline="0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type="origin" dataOnly="0" labelOnly="1" outline="0" fieldPosition="0"/>
    </format>
    <format dxfId="182">
      <pivotArea field="1" type="button" dataOnly="0" labelOnly="1" outline="0" axis="axisCol" fieldPosition="0"/>
    </format>
    <format dxfId="181">
      <pivotArea field="2" type="button" dataOnly="0" labelOnly="1" outline="0" axis="axisRow" fieldPosition="0"/>
    </format>
    <format dxfId="180">
      <pivotArea dataOnly="0" labelOnly="1" fieldPosition="0">
        <references count="1">
          <reference field="2" count="0"/>
        </references>
      </pivotArea>
    </format>
    <format dxfId="179">
      <pivotArea dataOnly="0" labelOnly="1" fieldPosition="0">
        <references count="1">
          <reference field="1" count="0"/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type="origin" dataOnly="0" labelOnly="1" outline="0" fieldPosition="0"/>
    </format>
    <format dxfId="175">
      <pivotArea field="1" type="button" dataOnly="0" labelOnly="1" outline="0" axis="axisCol" fieldPosition="0"/>
    </format>
    <format dxfId="174">
      <pivotArea field="2" type="button" dataOnly="0" labelOnly="1" outline="0" axis="axisRow" fieldPosition="0"/>
    </format>
    <format dxfId="173">
      <pivotArea dataOnly="0" labelOnly="1" fieldPosition="0">
        <references count="1">
          <reference field="2" count="0"/>
        </references>
      </pivotArea>
    </format>
    <format dxfId="172">
      <pivotArea dataOnly="0" labelOnly="1" fieldPosition="0">
        <references count="1">
          <reference field="1" count="0"/>
        </references>
      </pivotArea>
    </format>
    <format dxfId="171">
      <pivotArea outline="0" collapsedLevelsAreSubtotals="1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1" type="button" dataOnly="0" labelOnly="1" outline="0" axis="axisCol" fieldPosition="0"/>
    </format>
    <format dxfId="166">
      <pivotArea field="2" type="button" dataOnly="0" labelOnly="1" outline="0" axis="axisRow" fieldPosition="0"/>
    </format>
    <format dxfId="165">
      <pivotArea dataOnly="0" labelOnly="1" fieldPosition="0">
        <references count="1">
          <reference field="2" count="0"/>
        </references>
      </pivotArea>
    </format>
    <format dxfId="164">
      <pivotArea dataOnly="0" labelOnly="1" fieldPosition="0">
        <references count="1">
          <reference field="1" count="0"/>
        </references>
      </pivotArea>
    </format>
    <format dxfId="163">
      <pivotArea type="all" dataOnly="0" outline="0" fieldPosition="0"/>
    </format>
    <format dxfId="162">
      <pivotArea outline="0" collapsedLevelsAreSubtotals="1" fieldPosition="0"/>
    </format>
    <format dxfId="161">
      <pivotArea type="origin" dataOnly="0" labelOnly="1" outline="0" fieldPosition="0"/>
    </format>
    <format dxfId="160">
      <pivotArea field="1" type="button" dataOnly="0" labelOnly="1" outline="0" axis="axisCol" fieldPosition="0"/>
    </format>
    <format dxfId="159">
      <pivotArea field="2" type="button" dataOnly="0" labelOnly="1" outline="0" axis="axisRow" fieldPosition="0"/>
    </format>
    <format dxfId="158">
      <pivotArea dataOnly="0" labelOnly="1" fieldPosition="0">
        <references count="1">
          <reference field="2" count="0"/>
        </references>
      </pivotArea>
    </format>
    <format dxfId="157">
      <pivotArea dataOnly="0" labelOnly="1" fieldPosition="0">
        <references count="1">
          <reference field="1" count="0"/>
        </references>
      </pivotArea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field="1" type="button" dataOnly="0" labelOnly="1" outline="0" axis="axisCol" fieldPosition="0"/>
    </format>
    <format dxfId="152">
      <pivotArea field="2" type="button" dataOnly="0" labelOnly="1" outline="0" axis="axisRow" fieldPosition="0"/>
    </format>
    <format dxfId="151">
      <pivotArea dataOnly="0" labelOnly="1" fieldPosition="0">
        <references count="1">
          <reference field="2" count="0"/>
        </references>
      </pivotArea>
    </format>
    <format dxfId="15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/>
        <i x="5"/>
        <i x="0" s="1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/>
        <i x="1" s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203">
  <autoFilter ref="A1:H3670" xr:uid="{3BFD0F4B-AA2C-4CEF-951A-84BA08C8317D}"/>
  <tableColumns count="8">
    <tableColumn id="1" xr3:uid="{BC87EA98-5D33-430E-89BC-C5C5A31FA39B}" name="Data" dataDxfId="202"/>
    <tableColumn id="2" xr3:uid="{10781A24-D609-4333-9F73-89738CB97308}" name="Ano" dataDxfId="201"/>
    <tableColumn id="3" xr3:uid="{F7886512-E8B6-4693-82BF-3600C17FB2BB}" name="Mês" dataDxfId="200"/>
    <tableColumn id="4" xr3:uid="{C983EE10-6DF5-46D8-B689-8100427A2D3D}" name="Vendedor" dataDxfId="199"/>
    <tableColumn id="5" xr3:uid="{BE36186F-6377-4D40-A873-D6546DE7618D}" name="Cliente"/>
    <tableColumn id="6" xr3:uid="{0E9EE78C-7093-4D1F-B004-7BF94259F8B6}" name="Região" dataDxfId="198"/>
    <tableColumn id="7" xr3:uid="{51555C4D-03B1-4FBD-A49F-A3EFF813DE15}" name="Produto"/>
    <tableColumn id="8" xr3:uid="{CDB29AB0-F5D8-4AE3-9153-072483E95C4C}" name="Valor" dataDxfId="19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tabSelected="1" zoomScale="190" zoomScaleNormal="190" workbookViewId="0"/>
  </sheetViews>
  <sheetFormatPr defaultRowHeight="14.4" x14ac:dyDescent="0.3"/>
  <cols>
    <col min="1" max="1" width="10.88671875" bestFit="1" customWidth="1"/>
    <col min="2" max="2" width="5.77734375" customWidth="1"/>
    <col min="3" max="3" width="5.88671875" customWidth="1"/>
    <col min="4" max="4" width="15.109375" bestFit="1" customWidth="1"/>
    <col min="5" max="5" width="19" bestFit="1" customWidth="1"/>
    <col min="6" max="6" width="11.109375" bestFit="1" customWidth="1"/>
    <col min="7" max="7" width="13.88671875" customWidth="1"/>
    <col min="8" max="8" width="9.21875" bestFit="1" customWidth="1"/>
  </cols>
  <sheetData>
    <row r="1" spans="1:8" x14ac:dyDescent="0.3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3">
      <c r="A2" s="2">
        <v>43466</v>
      </c>
      <c r="B2" s="6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3">
      <c r="A3" s="2">
        <v>43466</v>
      </c>
      <c r="B3" s="6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3">
      <c r="A4" s="2">
        <v>43467</v>
      </c>
      <c r="B4" s="6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3">
      <c r="A5" s="2">
        <v>43467</v>
      </c>
      <c r="B5" s="6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3">
      <c r="A6" s="2">
        <v>43467</v>
      </c>
      <c r="B6" s="6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3">
      <c r="A7" s="2">
        <v>43467</v>
      </c>
      <c r="B7" s="6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3">
      <c r="A8" s="2">
        <v>43467</v>
      </c>
      <c r="B8" s="6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3">
      <c r="A9" s="2">
        <v>43467</v>
      </c>
      <c r="B9" s="6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3">
      <c r="A10" s="2">
        <v>43468</v>
      </c>
      <c r="B10" s="6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3">
      <c r="A11" s="2">
        <v>43468</v>
      </c>
      <c r="B11" s="6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3">
      <c r="A12" s="2">
        <v>43468</v>
      </c>
      <c r="B12" s="6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3">
      <c r="A13" s="2">
        <v>43469</v>
      </c>
      <c r="B13" s="6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3">
      <c r="A14" s="2">
        <v>43470</v>
      </c>
      <c r="B14" s="6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3">
      <c r="A15" s="2">
        <v>43470</v>
      </c>
      <c r="B15" s="6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3">
      <c r="A16" s="2">
        <v>43470</v>
      </c>
      <c r="B16" s="6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3">
      <c r="A17" s="2">
        <v>43471</v>
      </c>
      <c r="B17" s="6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3">
      <c r="A18" s="2">
        <v>43471</v>
      </c>
      <c r="B18" s="6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3">
      <c r="A19" s="2">
        <v>43472</v>
      </c>
      <c r="B19" s="6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3">
      <c r="A20" s="2">
        <v>43472</v>
      </c>
      <c r="B20" s="6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3">
      <c r="A21" s="2">
        <v>43472</v>
      </c>
      <c r="B21" s="6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3">
      <c r="A22" s="2">
        <v>43472</v>
      </c>
      <c r="B22" s="6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3">
      <c r="A23" s="2">
        <v>43473</v>
      </c>
      <c r="B23" s="6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3">
      <c r="A24" s="2">
        <v>43473</v>
      </c>
      <c r="B24" s="6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3">
      <c r="A25" s="2">
        <v>43473</v>
      </c>
      <c r="B25" s="6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3">
      <c r="A26" s="2">
        <v>43474</v>
      </c>
      <c r="B26" s="6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3">
      <c r="A27" s="2">
        <v>43474</v>
      </c>
      <c r="B27" s="6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3">
      <c r="A28" s="2">
        <v>43475</v>
      </c>
      <c r="B28" s="6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3">
      <c r="A29" s="2">
        <v>43475</v>
      </c>
      <c r="B29" s="6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3">
      <c r="A30" s="2">
        <v>43475</v>
      </c>
      <c r="B30" s="6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3">
      <c r="A31" s="2">
        <v>43475</v>
      </c>
      <c r="B31" s="6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3">
      <c r="A32" s="2">
        <v>43475</v>
      </c>
      <c r="B32" s="6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3">
      <c r="A33" s="2">
        <v>43475</v>
      </c>
      <c r="B33" s="6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3">
      <c r="A34" s="2">
        <v>43476</v>
      </c>
      <c r="B34" s="6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3">
      <c r="A35" s="2">
        <v>43476</v>
      </c>
      <c r="B35" s="6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3">
      <c r="A36" s="2">
        <v>43476</v>
      </c>
      <c r="B36" s="6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3">
      <c r="A37" s="2">
        <v>43476</v>
      </c>
      <c r="B37" s="6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3">
      <c r="A38" s="2">
        <v>43476</v>
      </c>
      <c r="B38" s="6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3">
      <c r="A39" s="2">
        <v>43476</v>
      </c>
      <c r="B39" s="6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3">
      <c r="A40" s="2">
        <v>43477</v>
      </c>
      <c r="B40" s="6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3">
      <c r="A41" s="2">
        <v>43478</v>
      </c>
      <c r="B41" s="6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3">
      <c r="A42" s="2">
        <v>43478</v>
      </c>
      <c r="B42" s="6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3">
      <c r="A43" s="2">
        <v>43478</v>
      </c>
      <c r="B43" s="6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3">
      <c r="A44" s="2">
        <v>43478</v>
      </c>
      <c r="B44" s="6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3">
      <c r="A45" s="2">
        <v>43478</v>
      </c>
      <c r="B45" s="6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3">
      <c r="A46" s="2">
        <v>43478</v>
      </c>
      <c r="B46" s="6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3">
      <c r="A47" s="2">
        <v>43478</v>
      </c>
      <c r="B47" s="6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3">
      <c r="A48" s="2">
        <v>43479</v>
      </c>
      <c r="B48" s="6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3">
      <c r="A49" s="2">
        <v>43479</v>
      </c>
      <c r="B49" s="6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3">
      <c r="A50" s="2">
        <v>43479</v>
      </c>
      <c r="B50" s="6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3">
      <c r="A51" s="2">
        <v>43479</v>
      </c>
      <c r="B51" s="6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3">
      <c r="A52" s="2">
        <v>43480</v>
      </c>
      <c r="B52" s="6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3">
      <c r="A53" s="2">
        <v>43480</v>
      </c>
      <c r="B53" s="6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3">
      <c r="A54" s="2">
        <v>43481</v>
      </c>
      <c r="B54" s="6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3">
      <c r="A55" s="2">
        <v>43481</v>
      </c>
      <c r="B55" s="6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3">
      <c r="A56" s="2">
        <v>43481</v>
      </c>
      <c r="B56" s="6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3">
      <c r="A57" s="2">
        <v>43481</v>
      </c>
      <c r="B57" s="6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3">
      <c r="A58" s="2">
        <v>43482</v>
      </c>
      <c r="B58" s="6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3">
      <c r="A59" s="2">
        <v>43482</v>
      </c>
      <c r="B59" s="6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3">
      <c r="A60" s="2">
        <v>43482</v>
      </c>
      <c r="B60" s="6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3">
      <c r="A61" s="2">
        <v>43483</v>
      </c>
      <c r="B61" s="6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3">
      <c r="A62" s="2">
        <v>43483</v>
      </c>
      <c r="B62" s="6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3">
      <c r="A63" s="2">
        <v>43483</v>
      </c>
      <c r="B63" s="6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3">
      <c r="A64" s="2">
        <v>43483</v>
      </c>
      <c r="B64" s="6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3">
      <c r="A65" s="2">
        <v>43483</v>
      </c>
      <c r="B65" s="6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3">
      <c r="A66" s="2">
        <v>43483</v>
      </c>
      <c r="B66" s="6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3">
      <c r="A67" s="2">
        <v>43484</v>
      </c>
      <c r="B67" s="6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3">
      <c r="A68" s="2">
        <v>43484</v>
      </c>
      <c r="B68" s="6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3">
      <c r="A69" s="2">
        <v>43484</v>
      </c>
      <c r="B69" s="6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3">
      <c r="A70" s="2">
        <v>43484</v>
      </c>
      <c r="B70" s="6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3">
      <c r="A71" s="2">
        <v>43484</v>
      </c>
      <c r="B71" s="6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3">
      <c r="A72" s="2">
        <v>43484</v>
      </c>
      <c r="B72" s="6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3">
      <c r="A73" s="2">
        <v>43485</v>
      </c>
      <c r="B73" s="6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3">
      <c r="A74" s="2">
        <v>43485</v>
      </c>
      <c r="B74" s="6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3">
      <c r="A75" s="2">
        <v>43485</v>
      </c>
      <c r="B75" s="6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3">
      <c r="A76" s="2">
        <v>43485</v>
      </c>
      <c r="B76" s="6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3">
      <c r="A77" s="2">
        <v>43487</v>
      </c>
      <c r="B77" s="6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3">
      <c r="A78" s="2">
        <v>43487</v>
      </c>
      <c r="B78" s="6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3">
      <c r="A79" s="2">
        <v>43487</v>
      </c>
      <c r="B79" s="6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3">
      <c r="A80" s="2">
        <v>43488</v>
      </c>
      <c r="B80" s="6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3">
      <c r="A81" s="2">
        <v>43488</v>
      </c>
      <c r="B81" s="6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3">
      <c r="A82" s="2">
        <v>43488</v>
      </c>
      <c r="B82" s="6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3">
      <c r="A83" s="2">
        <v>43488</v>
      </c>
      <c r="B83" s="6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3">
      <c r="A84" s="2">
        <v>43490</v>
      </c>
      <c r="B84" s="6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3">
      <c r="A85" s="2">
        <v>43490</v>
      </c>
      <c r="B85" s="6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3">
      <c r="A86" s="2">
        <v>43490</v>
      </c>
      <c r="B86" s="6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3">
      <c r="A87" s="2">
        <v>43490</v>
      </c>
      <c r="B87" s="6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3">
      <c r="A88" s="2">
        <v>43490</v>
      </c>
      <c r="B88" s="6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3">
      <c r="A89" s="2">
        <v>43490</v>
      </c>
      <c r="B89" s="6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3">
      <c r="A90" s="2">
        <v>43491</v>
      </c>
      <c r="B90" s="6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3">
      <c r="A91" s="2">
        <v>43491</v>
      </c>
      <c r="B91" s="6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3">
      <c r="A92" s="2">
        <v>43492</v>
      </c>
      <c r="B92" s="6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3">
      <c r="A93" s="2">
        <v>43492</v>
      </c>
      <c r="B93" s="6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3">
      <c r="A94" s="2">
        <v>43492</v>
      </c>
      <c r="B94" s="6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3">
      <c r="A95" s="2">
        <v>43492</v>
      </c>
      <c r="B95" s="6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3">
      <c r="A96" s="2">
        <v>43492</v>
      </c>
      <c r="B96" s="6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3">
      <c r="A97" s="2">
        <v>43492</v>
      </c>
      <c r="B97" s="6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3">
      <c r="A98" s="2">
        <v>43492</v>
      </c>
      <c r="B98" s="6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3">
      <c r="A99" s="2">
        <v>43492</v>
      </c>
      <c r="B99" s="6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3">
      <c r="A100" s="2">
        <v>43493</v>
      </c>
      <c r="B100" s="6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3">
      <c r="A101" s="2">
        <v>43493</v>
      </c>
      <c r="B101" s="6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3">
      <c r="A102" s="2">
        <v>43493</v>
      </c>
      <c r="B102" s="6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3">
      <c r="A103" s="2">
        <v>43493</v>
      </c>
      <c r="B103" s="6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3">
      <c r="A104" s="2">
        <v>43494</v>
      </c>
      <c r="B104" s="6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3">
      <c r="A105" s="2">
        <v>43494</v>
      </c>
      <c r="B105" s="6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3">
      <c r="A106" s="2">
        <v>43494</v>
      </c>
      <c r="B106" s="6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3">
      <c r="A107" s="2">
        <v>43494</v>
      </c>
      <c r="B107" s="6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3">
      <c r="A108" s="2">
        <v>43494</v>
      </c>
      <c r="B108" s="6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3">
      <c r="A109" s="2">
        <v>43495</v>
      </c>
      <c r="B109" s="6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3">
      <c r="A110" s="2">
        <v>43496</v>
      </c>
      <c r="B110" s="6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3">
      <c r="A111" s="2">
        <v>43496</v>
      </c>
      <c r="B111" s="6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3">
      <c r="A112" s="2">
        <v>43496</v>
      </c>
      <c r="B112" s="6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3">
      <c r="A113" s="2">
        <v>43496</v>
      </c>
      <c r="B113" s="6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3">
      <c r="A114" s="2">
        <v>43497</v>
      </c>
      <c r="B114" s="6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3">
      <c r="A115" s="2">
        <v>43497</v>
      </c>
      <c r="B115" s="6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3">
      <c r="A116" s="2">
        <v>43497</v>
      </c>
      <c r="B116" s="6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3">
      <c r="A117" s="2">
        <v>43497</v>
      </c>
      <c r="B117" s="6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3">
      <c r="A118" s="2">
        <v>43498</v>
      </c>
      <c r="B118" s="6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3">
      <c r="A119" s="2">
        <v>43498</v>
      </c>
      <c r="B119" s="6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3">
      <c r="A120" s="2">
        <v>43498</v>
      </c>
      <c r="B120" s="6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3">
      <c r="A121" s="2">
        <v>43499</v>
      </c>
      <c r="B121" s="6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3">
      <c r="A122" s="2">
        <v>43499</v>
      </c>
      <c r="B122" s="6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3">
      <c r="A123" s="2">
        <v>43499</v>
      </c>
      <c r="B123" s="6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3">
      <c r="A124" s="2">
        <v>43500</v>
      </c>
      <c r="B124" s="6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3">
      <c r="A125" s="2">
        <v>43500</v>
      </c>
      <c r="B125" s="6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3">
      <c r="A126" s="2">
        <v>43500</v>
      </c>
      <c r="B126" s="6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3">
      <c r="A127" s="2">
        <v>43501</v>
      </c>
      <c r="B127" s="6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3">
      <c r="A128" s="2">
        <v>43501</v>
      </c>
      <c r="B128" s="6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3">
      <c r="A129" s="2">
        <v>43501</v>
      </c>
      <c r="B129" s="6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3">
      <c r="A130" s="2">
        <v>43501</v>
      </c>
      <c r="B130" s="6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3">
      <c r="A131" s="2">
        <v>43502</v>
      </c>
      <c r="B131" s="6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3">
      <c r="A132" s="2">
        <v>43502</v>
      </c>
      <c r="B132" s="6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3">
      <c r="A133" s="2">
        <v>43503</v>
      </c>
      <c r="B133" s="6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3">
      <c r="A134" s="2">
        <v>43503</v>
      </c>
      <c r="B134" s="6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3">
      <c r="A135" s="2">
        <v>43504</v>
      </c>
      <c r="B135" s="6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3">
      <c r="A136" s="2">
        <v>43505</v>
      </c>
      <c r="B136" s="6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3">
      <c r="A137" s="2">
        <v>43505</v>
      </c>
      <c r="B137" s="6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3">
      <c r="A138" s="2">
        <v>43507</v>
      </c>
      <c r="B138" s="6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3">
      <c r="A139" s="2">
        <v>43507</v>
      </c>
      <c r="B139" s="6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3">
      <c r="A140" s="2">
        <v>43507</v>
      </c>
      <c r="B140" s="6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3">
      <c r="A141" s="2">
        <v>43508</v>
      </c>
      <c r="B141" s="6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3">
      <c r="A142" s="2">
        <v>43508</v>
      </c>
      <c r="B142" s="6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3">
      <c r="A143" s="2">
        <v>43508</v>
      </c>
      <c r="B143" s="6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3">
      <c r="A144" s="2">
        <v>43508</v>
      </c>
      <c r="B144" s="6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3">
      <c r="A145" s="2">
        <v>43508</v>
      </c>
      <c r="B145" s="6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3">
      <c r="A146" s="2">
        <v>43509</v>
      </c>
      <c r="B146" s="6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3">
      <c r="A147" s="2">
        <v>43509</v>
      </c>
      <c r="B147" s="6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3">
      <c r="A148" s="2">
        <v>43509</v>
      </c>
      <c r="B148" s="6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3">
      <c r="A149" s="2">
        <v>43509</v>
      </c>
      <c r="B149" s="6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3">
      <c r="A150" s="2">
        <v>43509</v>
      </c>
      <c r="B150" s="6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3">
      <c r="A151" s="2">
        <v>43510</v>
      </c>
      <c r="B151" s="6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3">
      <c r="A152" s="2">
        <v>43510</v>
      </c>
      <c r="B152" s="6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3">
      <c r="A153" s="2">
        <v>43510</v>
      </c>
      <c r="B153" s="6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3">
      <c r="A154" s="2">
        <v>43510</v>
      </c>
      <c r="B154" s="6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3">
      <c r="A155" s="2">
        <v>43511</v>
      </c>
      <c r="B155" s="6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3">
      <c r="A156" s="2">
        <v>43511</v>
      </c>
      <c r="B156" s="6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3">
      <c r="A157" s="2">
        <v>43511</v>
      </c>
      <c r="B157" s="6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3">
      <c r="A158" s="2">
        <v>43512</v>
      </c>
      <c r="B158" s="6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3">
      <c r="A159" s="2">
        <v>43513</v>
      </c>
      <c r="B159" s="6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3">
      <c r="A160" s="2">
        <v>43513</v>
      </c>
      <c r="B160" s="6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3">
      <c r="A161" s="2">
        <v>43514</v>
      </c>
      <c r="B161" s="6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3">
      <c r="A162" s="2">
        <v>43514</v>
      </c>
      <c r="B162" s="6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3">
      <c r="A163" s="2">
        <v>43514</v>
      </c>
      <c r="B163" s="6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3">
      <c r="A164" s="2">
        <v>43515</v>
      </c>
      <c r="B164" s="6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3">
      <c r="A165" s="2">
        <v>43515</v>
      </c>
      <c r="B165" s="6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3">
      <c r="A166" s="2">
        <v>43515</v>
      </c>
      <c r="B166" s="6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3">
      <c r="A167" s="2">
        <v>43515</v>
      </c>
      <c r="B167" s="6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3">
      <c r="A168" s="2">
        <v>43516</v>
      </c>
      <c r="B168" s="6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3">
      <c r="A169" s="2">
        <v>43516</v>
      </c>
      <c r="B169" s="6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3">
      <c r="A170" s="2">
        <v>43516</v>
      </c>
      <c r="B170" s="6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3">
      <c r="A171" s="2">
        <v>43516</v>
      </c>
      <c r="B171" s="6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3">
      <c r="A172" s="2">
        <v>43516</v>
      </c>
      <c r="B172" s="6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3">
      <c r="A173" s="2">
        <v>43516</v>
      </c>
      <c r="B173" s="6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3">
      <c r="A174" s="2">
        <v>43517</v>
      </c>
      <c r="B174" s="6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3">
      <c r="A175" s="2">
        <v>43518</v>
      </c>
      <c r="B175" s="6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3">
      <c r="A176" s="2">
        <v>43518</v>
      </c>
      <c r="B176" s="6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3">
      <c r="A177" s="2">
        <v>43518</v>
      </c>
      <c r="B177" s="6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3">
      <c r="A178" s="2">
        <v>43519</v>
      </c>
      <c r="B178" s="6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3">
      <c r="A179" s="2">
        <v>43520</v>
      </c>
      <c r="B179" s="6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3">
      <c r="A180" s="2">
        <v>43520</v>
      </c>
      <c r="B180" s="6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3">
      <c r="A181" s="2">
        <v>43520</v>
      </c>
      <c r="B181" s="6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3">
      <c r="A182" s="2">
        <v>43521</v>
      </c>
      <c r="B182" s="6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3">
      <c r="A183" s="2">
        <v>43521</v>
      </c>
      <c r="B183" s="6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3">
      <c r="A184" s="2">
        <v>43521</v>
      </c>
      <c r="B184" s="6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3">
      <c r="A185" s="2">
        <v>43521</v>
      </c>
      <c r="B185" s="6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3">
      <c r="A186" s="2">
        <v>43522</v>
      </c>
      <c r="B186" s="6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3">
      <c r="A187" s="2">
        <v>43522</v>
      </c>
      <c r="B187" s="6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3">
      <c r="A188" s="2">
        <v>43522</v>
      </c>
      <c r="B188" s="6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3">
      <c r="A189" s="2">
        <v>43523</v>
      </c>
      <c r="B189" s="6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3">
      <c r="A190" s="2">
        <v>43523</v>
      </c>
      <c r="B190" s="6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3">
      <c r="A191" s="2">
        <v>43523</v>
      </c>
      <c r="B191" s="6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3">
      <c r="A192" s="2">
        <v>43523</v>
      </c>
      <c r="B192" s="6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3">
      <c r="A193" s="2">
        <v>43523</v>
      </c>
      <c r="B193" s="6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3">
      <c r="A194" s="2">
        <v>43523</v>
      </c>
      <c r="B194" s="6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3">
      <c r="A195" s="2">
        <v>43524</v>
      </c>
      <c r="B195" s="6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3">
      <c r="A196" s="2">
        <v>43524</v>
      </c>
      <c r="B196" s="6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3">
      <c r="A197" s="2">
        <v>43524</v>
      </c>
      <c r="B197" s="6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3">
      <c r="A198" s="2">
        <v>43524</v>
      </c>
      <c r="B198" s="6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3">
      <c r="A199" s="2">
        <v>43524</v>
      </c>
      <c r="B199" s="6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3">
      <c r="A200" s="2">
        <v>43525</v>
      </c>
      <c r="B200" s="6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3">
      <c r="A201" s="2">
        <v>43525</v>
      </c>
      <c r="B201" s="6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3">
      <c r="A202" s="2">
        <v>43525</v>
      </c>
      <c r="B202" s="6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3">
      <c r="A203" s="2">
        <v>43526</v>
      </c>
      <c r="B203" s="6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3">
      <c r="A204" s="2">
        <v>43526</v>
      </c>
      <c r="B204" s="6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3">
      <c r="A205" s="2">
        <v>43526</v>
      </c>
      <c r="B205" s="6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3">
      <c r="A206" s="2">
        <v>43526</v>
      </c>
      <c r="B206" s="6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3">
      <c r="A207" s="2">
        <v>43527</v>
      </c>
      <c r="B207" s="6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3">
      <c r="A208" s="2">
        <v>43527</v>
      </c>
      <c r="B208" s="6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3">
      <c r="A209" s="2">
        <v>43527</v>
      </c>
      <c r="B209" s="6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3">
      <c r="A210" s="2">
        <v>43527</v>
      </c>
      <c r="B210" s="6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3">
      <c r="A211" s="2">
        <v>43527</v>
      </c>
      <c r="B211" s="6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3">
      <c r="A212" s="2">
        <v>43528</v>
      </c>
      <c r="B212" s="6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3">
      <c r="A213" s="2">
        <v>43528</v>
      </c>
      <c r="B213" s="6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3">
      <c r="A214" s="2">
        <v>43529</v>
      </c>
      <c r="B214" s="6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3">
      <c r="A215" s="2">
        <v>43529</v>
      </c>
      <c r="B215" s="6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3">
      <c r="A216" s="2">
        <v>43529</v>
      </c>
      <c r="B216" s="6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3">
      <c r="A217" s="2">
        <v>43529</v>
      </c>
      <c r="B217" s="6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3">
      <c r="A218" s="2">
        <v>43530</v>
      </c>
      <c r="B218" s="6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3">
      <c r="A219" s="2">
        <v>43530</v>
      </c>
      <c r="B219" s="6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3">
      <c r="A220" s="2">
        <v>43530</v>
      </c>
      <c r="B220" s="6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3">
      <c r="A221" s="2">
        <v>43531</v>
      </c>
      <c r="B221" s="6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3">
      <c r="A222" s="2">
        <v>43532</v>
      </c>
      <c r="B222" s="6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3">
      <c r="A223" s="2">
        <v>43532</v>
      </c>
      <c r="B223" s="6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3">
      <c r="A224" s="2">
        <v>43533</v>
      </c>
      <c r="B224" s="6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3">
      <c r="A225" s="2">
        <v>43533</v>
      </c>
      <c r="B225" s="6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3">
      <c r="A226" s="2">
        <v>43534</v>
      </c>
      <c r="B226" s="6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3">
      <c r="A227" s="2">
        <v>43534</v>
      </c>
      <c r="B227" s="6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3">
      <c r="A228" s="2">
        <v>43534</v>
      </c>
      <c r="B228" s="6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3">
      <c r="A229" s="2">
        <v>43534</v>
      </c>
      <c r="B229" s="6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3">
      <c r="A230" s="2">
        <v>43535</v>
      </c>
      <c r="B230" s="6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3">
      <c r="A231" s="2">
        <v>43535</v>
      </c>
      <c r="B231" s="6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3">
      <c r="A232" s="2">
        <v>43535</v>
      </c>
      <c r="B232" s="6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3">
      <c r="A233" s="2">
        <v>43536</v>
      </c>
      <c r="B233" s="6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3">
      <c r="A234" s="2">
        <v>43537</v>
      </c>
      <c r="B234" s="6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3">
      <c r="A235" s="2">
        <v>43538</v>
      </c>
      <c r="B235" s="6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3">
      <c r="A236" s="2">
        <v>43538</v>
      </c>
      <c r="B236" s="6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3">
      <c r="A237" s="2">
        <v>43538</v>
      </c>
      <c r="B237" s="6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3">
      <c r="A238" s="2">
        <v>43538</v>
      </c>
      <c r="B238" s="6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3">
      <c r="A239" s="2">
        <v>43538</v>
      </c>
      <c r="B239" s="6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3">
      <c r="A240" s="2">
        <v>43538</v>
      </c>
      <c r="B240" s="6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3">
      <c r="A241" s="2">
        <v>43538</v>
      </c>
      <c r="B241" s="6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3">
      <c r="A242" s="2">
        <v>43538</v>
      </c>
      <c r="B242" s="6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3">
      <c r="A243" s="2">
        <v>43538</v>
      </c>
      <c r="B243" s="6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3">
      <c r="A244" s="2">
        <v>43539</v>
      </c>
      <c r="B244" s="6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3">
      <c r="A245" s="2">
        <v>43539</v>
      </c>
      <c r="B245" s="6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3">
      <c r="A246" s="2">
        <v>43539</v>
      </c>
      <c r="B246" s="6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3">
      <c r="A247" s="2">
        <v>43539</v>
      </c>
      <c r="B247" s="6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3">
      <c r="A248" s="2">
        <v>43539</v>
      </c>
      <c r="B248" s="6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3">
      <c r="A249" s="2">
        <v>43539</v>
      </c>
      <c r="B249" s="6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3">
      <c r="A250" s="2">
        <v>43539</v>
      </c>
      <c r="B250" s="6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3">
      <c r="A251" s="2">
        <v>43539</v>
      </c>
      <c r="B251" s="6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3">
      <c r="A252" s="2">
        <v>43539</v>
      </c>
      <c r="B252" s="6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3">
      <c r="A253" s="2">
        <v>43540</v>
      </c>
      <c r="B253" s="6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3">
      <c r="A254" s="2">
        <v>43541</v>
      </c>
      <c r="B254" s="6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3">
      <c r="A255" s="2">
        <v>43541</v>
      </c>
      <c r="B255" s="6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3">
      <c r="A256" s="2">
        <v>43541</v>
      </c>
      <c r="B256" s="6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3">
      <c r="A257" s="2">
        <v>43541</v>
      </c>
      <c r="B257" s="6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3">
      <c r="A258" s="2">
        <v>43542</v>
      </c>
      <c r="B258" s="6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3">
      <c r="A259" s="2">
        <v>43542</v>
      </c>
      <c r="B259" s="6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3">
      <c r="A260" s="2">
        <v>43544</v>
      </c>
      <c r="B260" s="6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3">
      <c r="A261" s="2">
        <v>43544</v>
      </c>
      <c r="B261" s="6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3">
      <c r="A262" s="2">
        <v>43545</v>
      </c>
      <c r="B262" s="6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3">
      <c r="A263" s="2">
        <v>43545</v>
      </c>
      <c r="B263" s="6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3">
      <c r="A264" s="2">
        <v>43545</v>
      </c>
      <c r="B264" s="6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3">
      <c r="A265" s="2">
        <v>43545</v>
      </c>
      <c r="B265" s="6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3">
      <c r="A266" s="2">
        <v>43546</v>
      </c>
      <c r="B266" s="6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3">
      <c r="A267" s="2">
        <v>43546</v>
      </c>
      <c r="B267" s="6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3">
      <c r="A268" s="2">
        <v>43546</v>
      </c>
      <c r="B268" s="6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3">
      <c r="A269" s="2">
        <v>43546</v>
      </c>
      <c r="B269" s="6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3">
      <c r="A270" s="2">
        <v>43547</v>
      </c>
      <c r="B270" s="6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3">
      <c r="A271" s="2">
        <v>43547</v>
      </c>
      <c r="B271" s="6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3">
      <c r="A272" s="2">
        <v>43548</v>
      </c>
      <c r="B272" s="6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3">
      <c r="A273" s="2">
        <v>43548</v>
      </c>
      <c r="B273" s="6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3">
      <c r="A274" s="2">
        <v>43548</v>
      </c>
      <c r="B274" s="6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3">
      <c r="A275" s="2">
        <v>43549</v>
      </c>
      <c r="B275" s="6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3">
      <c r="A276" s="2">
        <v>43549</v>
      </c>
      <c r="B276" s="6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3">
      <c r="A277" s="2">
        <v>43550</v>
      </c>
      <c r="B277" s="6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3">
      <c r="A278" s="2">
        <v>43550</v>
      </c>
      <c r="B278" s="6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3">
      <c r="A279" s="2">
        <v>43550</v>
      </c>
      <c r="B279" s="6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3">
      <c r="A280" s="2">
        <v>43551</v>
      </c>
      <c r="B280" s="6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3">
      <c r="A281" s="2">
        <v>43551</v>
      </c>
      <c r="B281" s="6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3">
      <c r="A282" s="2">
        <v>43551</v>
      </c>
      <c r="B282" s="6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3">
      <c r="A283" s="2">
        <v>43552</v>
      </c>
      <c r="B283" s="6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3">
      <c r="A284" s="2">
        <v>43552</v>
      </c>
      <c r="B284" s="6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3">
      <c r="A285" s="2">
        <v>43553</v>
      </c>
      <c r="B285" s="6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3">
      <c r="A286" s="2">
        <v>43553</v>
      </c>
      <c r="B286" s="6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3">
      <c r="A287" s="2">
        <v>43553</v>
      </c>
      <c r="B287" s="6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3">
      <c r="A288" s="2">
        <v>43553</v>
      </c>
      <c r="B288" s="6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3">
      <c r="A289" s="2">
        <v>43554</v>
      </c>
      <c r="B289" s="6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3">
      <c r="A290" s="2">
        <v>43554</v>
      </c>
      <c r="B290" s="6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3">
      <c r="A291" s="2">
        <v>43554</v>
      </c>
      <c r="B291" s="6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3">
      <c r="A292" s="2">
        <v>43554</v>
      </c>
      <c r="B292" s="6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3">
      <c r="A293" s="2">
        <v>43554</v>
      </c>
      <c r="B293" s="6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3">
      <c r="A294" s="2">
        <v>43554</v>
      </c>
      <c r="B294" s="6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3">
      <c r="A295" s="2">
        <v>43555</v>
      </c>
      <c r="B295" s="6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3">
      <c r="A296" s="2">
        <v>43555</v>
      </c>
      <c r="B296" s="6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3">
      <c r="A297" s="2">
        <v>43556</v>
      </c>
      <c r="B297" s="6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3">
      <c r="A298" s="2">
        <v>43556</v>
      </c>
      <c r="B298" s="6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3">
      <c r="A299" s="2">
        <v>43557</v>
      </c>
      <c r="B299" s="6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3">
      <c r="A300" s="2">
        <v>43557</v>
      </c>
      <c r="B300" s="6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3">
      <c r="A301" s="2">
        <v>43558</v>
      </c>
      <c r="B301" s="6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3">
      <c r="A302" s="2">
        <v>43559</v>
      </c>
      <c r="B302" s="6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3">
      <c r="A303" s="2">
        <v>43559</v>
      </c>
      <c r="B303" s="6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3">
      <c r="A304" s="2">
        <v>43559</v>
      </c>
      <c r="B304" s="6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3">
      <c r="A305" s="2">
        <v>43560</v>
      </c>
      <c r="B305" s="6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3">
      <c r="A306" s="2">
        <v>43560</v>
      </c>
      <c r="B306" s="6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3">
      <c r="A307" s="2">
        <v>43560</v>
      </c>
      <c r="B307" s="6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3">
      <c r="A308" s="2">
        <v>43560</v>
      </c>
      <c r="B308" s="6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3">
      <c r="A309" s="2">
        <v>43561</v>
      </c>
      <c r="B309" s="6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3">
      <c r="A310" s="2">
        <v>43561</v>
      </c>
      <c r="B310" s="6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3">
      <c r="A311" s="2">
        <v>43561</v>
      </c>
      <c r="B311" s="6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3">
      <c r="A312" s="2">
        <v>43561</v>
      </c>
      <c r="B312" s="6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3">
      <c r="A313" s="2">
        <v>43562</v>
      </c>
      <c r="B313" s="6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3">
      <c r="A314" s="2">
        <v>43562</v>
      </c>
      <c r="B314" s="6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3">
      <c r="A315" s="2">
        <v>43562</v>
      </c>
      <c r="B315" s="6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3">
      <c r="A316" s="2">
        <v>43562</v>
      </c>
      <c r="B316" s="6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3">
      <c r="A317" s="2">
        <v>43562</v>
      </c>
      <c r="B317" s="6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3">
      <c r="A318" s="2">
        <v>43563</v>
      </c>
      <c r="B318" s="6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3">
      <c r="A319" s="2">
        <v>43563</v>
      </c>
      <c r="B319" s="6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3">
      <c r="A320" s="2">
        <v>43563</v>
      </c>
      <c r="B320" s="6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3">
      <c r="A321" s="2">
        <v>43564</v>
      </c>
      <c r="B321" s="6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3">
      <c r="A322" s="2">
        <v>43564</v>
      </c>
      <c r="B322" s="6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3">
      <c r="A323" s="2">
        <v>43564</v>
      </c>
      <c r="B323" s="6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3">
      <c r="A324" s="2">
        <v>43564</v>
      </c>
      <c r="B324" s="6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3">
      <c r="A325" s="2">
        <v>43565</v>
      </c>
      <c r="B325" s="6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3">
      <c r="A326" s="2">
        <v>43565</v>
      </c>
      <c r="B326" s="6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3">
      <c r="A327" s="2">
        <v>43566</v>
      </c>
      <c r="B327" s="6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3">
      <c r="A328" s="2">
        <v>43566</v>
      </c>
      <c r="B328" s="6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3">
      <c r="A329" s="2">
        <v>43566</v>
      </c>
      <c r="B329" s="6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3">
      <c r="A330" s="2">
        <v>43566</v>
      </c>
      <c r="B330" s="6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3">
      <c r="A331" s="2">
        <v>43566</v>
      </c>
      <c r="B331" s="6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3">
      <c r="A332" s="2">
        <v>43568</v>
      </c>
      <c r="B332" s="6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3">
      <c r="A333" s="2">
        <v>43569</v>
      </c>
      <c r="B333" s="6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3">
      <c r="A334" s="2">
        <v>43569</v>
      </c>
      <c r="B334" s="6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3">
      <c r="A335" s="2">
        <v>43569</v>
      </c>
      <c r="B335" s="6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3">
      <c r="A336" s="2">
        <v>43569</v>
      </c>
      <c r="B336" s="6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3">
      <c r="A337" s="2">
        <v>43570</v>
      </c>
      <c r="B337" s="6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3">
      <c r="A338" s="2">
        <v>43571</v>
      </c>
      <c r="B338" s="6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3">
      <c r="A339" s="2">
        <v>43571</v>
      </c>
      <c r="B339" s="6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3">
      <c r="A340" s="2">
        <v>43571</v>
      </c>
      <c r="B340" s="6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3">
      <c r="A341" s="2">
        <v>43571</v>
      </c>
      <c r="B341" s="6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3">
      <c r="A342" s="2">
        <v>43572</v>
      </c>
      <c r="B342" s="6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3">
      <c r="A343" s="2">
        <v>43572</v>
      </c>
      <c r="B343" s="6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3">
      <c r="A344" s="2">
        <v>43572</v>
      </c>
      <c r="B344" s="6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3">
      <c r="A345" s="2">
        <v>43572</v>
      </c>
      <c r="B345" s="6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3">
      <c r="A346" s="2">
        <v>43572</v>
      </c>
      <c r="B346" s="6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3">
      <c r="A347" s="2">
        <v>43572</v>
      </c>
      <c r="B347" s="6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3">
      <c r="A348" s="2">
        <v>43572</v>
      </c>
      <c r="B348" s="6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3">
      <c r="A349" s="2">
        <v>43573</v>
      </c>
      <c r="B349" s="6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3">
      <c r="A350" s="2">
        <v>43573</v>
      </c>
      <c r="B350" s="6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3">
      <c r="A351" s="2">
        <v>43573</v>
      </c>
      <c r="B351" s="6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3">
      <c r="A352" s="2">
        <v>43574</v>
      </c>
      <c r="B352" s="6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3">
      <c r="A353" s="2">
        <v>43574</v>
      </c>
      <c r="B353" s="6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3">
      <c r="A354" s="2">
        <v>43574</v>
      </c>
      <c r="B354" s="6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3">
      <c r="A355" s="2">
        <v>43574</v>
      </c>
      <c r="B355" s="6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3">
      <c r="A356" s="2">
        <v>43574</v>
      </c>
      <c r="B356" s="6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3">
      <c r="A357" s="2">
        <v>43575</v>
      </c>
      <c r="B357" s="6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3">
      <c r="A358" s="2">
        <v>43576</v>
      </c>
      <c r="B358" s="6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3">
      <c r="A359" s="2">
        <v>43576</v>
      </c>
      <c r="B359" s="6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3">
      <c r="A360" s="2">
        <v>43577</v>
      </c>
      <c r="B360" s="6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3">
      <c r="A361" s="2">
        <v>43577</v>
      </c>
      <c r="B361" s="6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3">
      <c r="A362" s="2">
        <v>43577</v>
      </c>
      <c r="B362" s="6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3">
      <c r="A363" s="2">
        <v>43577</v>
      </c>
      <c r="B363" s="6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3">
      <c r="A364" s="2">
        <v>43577</v>
      </c>
      <c r="B364" s="6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3">
      <c r="A365" s="2">
        <v>43578</v>
      </c>
      <c r="B365" s="6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3">
      <c r="A366" s="2">
        <v>43578</v>
      </c>
      <c r="B366" s="6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3">
      <c r="A367" s="2">
        <v>43578</v>
      </c>
      <c r="B367" s="6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3">
      <c r="A368" s="2">
        <v>43578</v>
      </c>
      <c r="B368" s="6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3">
      <c r="A369" s="2">
        <v>43578</v>
      </c>
      <c r="B369" s="6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3">
      <c r="A370" s="2">
        <v>43579</v>
      </c>
      <c r="B370" s="6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3">
      <c r="A371" s="2">
        <v>43579</v>
      </c>
      <c r="B371" s="6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3">
      <c r="A372" s="2">
        <v>43580</v>
      </c>
      <c r="B372" s="6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3">
      <c r="A373" s="2">
        <v>43580</v>
      </c>
      <c r="B373" s="6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3">
      <c r="A374" s="2">
        <v>43581</v>
      </c>
      <c r="B374" s="6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3">
      <c r="A375" s="2">
        <v>43582</v>
      </c>
      <c r="B375" s="6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3">
      <c r="A376" s="2">
        <v>43582</v>
      </c>
      <c r="B376" s="6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3">
      <c r="A377" s="2">
        <v>43582</v>
      </c>
      <c r="B377" s="6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3">
      <c r="A378" s="2">
        <v>43582</v>
      </c>
      <c r="B378" s="6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3">
      <c r="A379" s="2">
        <v>43583</v>
      </c>
      <c r="B379" s="6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3">
      <c r="A380" s="2">
        <v>43583</v>
      </c>
      <c r="B380" s="6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3">
      <c r="A381" s="2">
        <v>43583</v>
      </c>
      <c r="B381" s="6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3">
      <c r="A382" s="2">
        <v>43584</v>
      </c>
      <c r="B382" s="6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3">
      <c r="A383" s="2">
        <v>43584</v>
      </c>
      <c r="B383" s="6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3">
      <c r="A384" s="2">
        <v>43584</v>
      </c>
      <c r="B384" s="6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3">
      <c r="A385" s="2">
        <v>43584</v>
      </c>
      <c r="B385" s="6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3">
      <c r="A386" s="2">
        <v>43585</v>
      </c>
      <c r="B386" s="6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3">
      <c r="A387" s="2">
        <v>43585</v>
      </c>
      <c r="B387" s="6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3">
      <c r="A388" s="2">
        <v>43585</v>
      </c>
      <c r="B388" s="6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3">
      <c r="A389" s="2">
        <v>43586</v>
      </c>
      <c r="B389" s="6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3">
      <c r="A390" s="2">
        <v>43586</v>
      </c>
      <c r="B390" s="6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3">
      <c r="A391" s="2">
        <v>43586</v>
      </c>
      <c r="B391" s="6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3">
      <c r="A392" s="2">
        <v>43587</v>
      </c>
      <c r="B392" s="6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3">
      <c r="A393" s="2">
        <v>43587</v>
      </c>
      <c r="B393" s="6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3">
      <c r="A394" s="2">
        <v>43587</v>
      </c>
      <c r="B394" s="6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3">
      <c r="A395" s="2">
        <v>43587</v>
      </c>
      <c r="B395" s="6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3">
      <c r="A396" s="2">
        <v>43587</v>
      </c>
      <c r="B396" s="6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3">
      <c r="A397" s="2">
        <v>43588</v>
      </c>
      <c r="B397" s="6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3">
      <c r="A398" s="2">
        <v>43588</v>
      </c>
      <c r="B398" s="6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3">
      <c r="A399" s="2">
        <v>43588</v>
      </c>
      <c r="B399" s="6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3">
      <c r="A400" s="2">
        <v>43588</v>
      </c>
      <c r="B400" s="6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3">
      <c r="A401" s="2">
        <v>43589</v>
      </c>
      <c r="B401" s="6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3">
      <c r="A402" s="2">
        <v>43589</v>
      </c>
      <c r="B402" s="6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3">
      <c r="A403" s="2">
        <v>43591</v>
      </c>
      <c r="B403" s="6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3">
      <c r="A404" s="2">
        <v>43591</v>
      </c>
      <c r="B404" s="6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3">
      <c r="A405" s="2">
        <v>43591</v>
      </c>
      <c r="B405" s="6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3">
      <c r="A406" s="2">
        <v>43592</v>
      </c>
      <c r="B406" s="6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3">
      <c r="A407" s="2">
        <v>43592</v>
      </c>
      <c r="B407" s="6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3">
      <c r="A408" s="2">
        <v>43592</v>
      </c>
      <c r="B408" s="6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3">
      <c r="A409" s="2">
        <v>43592</v>
      </c>
      <c r="B409" s="6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3">
      <c r="A410" s="2">
        <v>43592</v>
      </c>
      <c r="B410" s="6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3">
      <c r="A411" s="2">
        <v>43593</v>
      </c>
      <c r="B411" s="6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3">
      <c r="A412" s="2">
        <v>43593</v>
      </c>
      <c r="B412" s="6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3">
      <c r="A413" s="2">
        <v>43593</v>
      </c>
      <c r="B413" s="6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3">
      <c r="A414" s="2">
        <v>43593</v>
      </c>
      <c r="B414" s="6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3">
      <c r="A415" s="2">
        <v>43594</v>
      </c>
      <c r="B415" s="6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3">
      <c r="A416" s="2">
        <v>43594</v>
      </c>
      <c r="B416" s="6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3">
      <c r="A417" s="2">
        <v>43594</v>
      </c>
      <c r="B417" s="6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3">
      <c r="A418" s="2">
        <v>43594</v>
      </c>
      <c r="B418" s="6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3">
      <c r="A419" s="2">
        <v>43595</v>
      </c>
      <c r="B419" s="6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3">
      <c r="A420" s="2">
        <v>43595</v>
      </c>
      <c r="B420" s="6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3">
      <c r="A421" s="2">
        <v>43595</v>
      </c>
      <c r="B421" s="6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3">
      <c r="A422" s="2">
        <v>43595</v>
      </c>
      <c r="B422" s="6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3">
      <c r="A423" s="2">
        <v>43595</v>
      </c>
      <c r="B423" s="6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3">
      <c r="A424" s="2">
        <v>43596</v>
      </c>
      <c r="B424" s="6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3">
      <c r="A425" s="2">
        <v>43596</v>
      </c>
      <c r="B425" s="6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3">
      <c r="A426" s="2">
        <v>43596</v>
      </c>
      <c r="B426" s="6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3">
      <c r="A427" s="2">
        <v>43599</v>
      </c>
      <c r="B427" s="6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3">
      <c r="A428" s="2">
        <v>43599</v>
      </c>
      <c r="B428" s="6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3">
      <c r="A429" s="2">
        <v>43599</v>
      </c>
      <c r="B429" s="6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3">
      <c r="A430" s="2">
        <v>43599</v>
      </c>
      <c r="B430" s="6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3">
      <c r="A431" s="2">
        <v>43599</v>
      </c>
      <c r="B431" s="6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3">
      <c r="A432" s="2">
        <v>43600</v>
      </c>
      <c r="B432" s="6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3">
      <c r="A433" s="2">
        <v>43601</v>
      </c>
      <c r="B433" s="6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3">
      <c r="A434" s="2">
        <v>43601</v>
      </c>
      <c r="B434" s="6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3">
      <c r="A435" s="2">
        <v>43601</v>
      </c>
      <c r="B435" s="6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3">
      <c r="A436" s="2">
        <v>43602</v>
      </c>
      <c r="B436" s="6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3">
      <c r="A437" s="2">
        <v>43602</v>
      </c>
      <c r="B437" s="6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3">
      <c r="A438" s="2">
        <v>43603</v>
      </c>
      <c r="B438" s="6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3">
      <c r="A439" s="2">
        <v>43603</v>
      </c>
      <c r="B439" s="6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3">
      <c r="A440" s="2">
        <v>43604</v>
      </c>
      <c r="B440" s="6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3">
      <c r="A441" s="2">
        <v>43604</v>
      </c>
      <c r="B441" s="6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3">
      <c r="A442" s="2">
        <v>43604</v>
      </c>
      <c r="B442" s="6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3">
      <c r="A443" s="2">
        <v>43604</v>
      </c>
      <c r="B443" s="6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3">
      <c r="A444" s="2">
        <v>43605</v>
      </c>
      <c r="B444" s="6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3">
      <c r="A445" s="2">
        <v>43605</v>
      </c>
      <c r="B445" s="6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3">
      <c r="A446" s="2">
        <v>43605</v>
      </c>
      <c r="B446" s="6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3">
      <c r="A447" s="2">
        <v>43605</v>
      </c>
      <c r="B447" s="6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3">
      <c r="A448" s="2">
        <v>43606</v>
      </c>
      <c r="B448" s="6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3">
      <c r="A449" s="2">
        <v>43606</v>
      </c>
      <c r="B449" s="6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3">
      <c r="A450" s="2">
        <v>43606</v>
      </c>
      <c r="B450" s="6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3">
      <c r="A451" s="2">
        <v>43607</v>
      </c>
      <c r="B451" s="6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3">
      <c r="A452" s="2">
        <v>43607</v>
      </c>
      <c r="B452" s="6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3">
      <c r="A453" s="2">
        <v>43607</v>
      </c>
      <c r="B453" s="6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3">
      <c r="A454" s="2">
        <v>43608</v>
      </c>
      <c r="B454" s="6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3">
      <c r="A455" s="2">
        <v>43608</v>
      </c>
      <c r="B455" s="6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3">
      <c r="A456" s="2">
        <v>43608</v>
      </c>
      <c r="B456" s="6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3">
      <c r="A457" s="2">
        <v>43608</v>
      </c>
      <c r="B457" s="6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3">
      <c r="A458" s="2">
        <v>43608</v>
      </c>
      <c r="B458" s="6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3">
      <c r="A459" s="2">
        <v>43608</v>
      </c>
      <c r="B459" s="6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3">
      <c r="A460" s="2">
        <v>43608</v>
      </c>
      <c r="B460" s="6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3">
      <c r="A461" s="2">
        <v>43608</v>
      </c>
      <c r="B461" s="6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3">
      <c r="A462" s="2">
        <v>43609</v>
      </c>
      <c r="B462" s="6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3">
      <c r="A463" s="2">
        <v>43609</v>
      </c>
      <c r="B463" s="6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3">
      <c r="A464" s="2">
        <v>43609</v>
      </c>
      <c r="B464" s="6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3">
      <c r="A465" s="2">
        <v>43609</v>
      </c>
      <c r="B465" s="6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3">
      <c r="A466" s="2">
        <v>43610</v>
      </c>
      <c r="B466" s="6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3">
      <c r="A467" s="2">
        <v>43610</v>
      </c>
      <c r="B467" s="6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3">
      <c r="A468" s="2">
        <v>43611</v>
      </c>
      <c r="B468" s="6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3">
      <c r="A469" s="2">
        <v>43611</v>
      </c>
      <c r="B469" s="6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3">
      <c r="A470" s="2">
        <v>43611</v>
      </c>
      <c r="B470" s="6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3">
      <c r="A471" s="2">
        <v>43612</v>
      </c>
      <c r="B471" s="6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3">
      <c r="A472" s="2">
        <v>43612</v>
      </c>
      <c r="B472" s="6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3">
      <c r="A473" s="2">
        <v>43612</v>
      </c>
      <c r="B473" s="6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3">
      <c r="A474" s="2">
        <v>43612</v>
      </c>
      <c r="B474" s="6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3">
      <c r="A475" s="2">
        <v>43613</v>
      </c>
      <c r="B475" s="6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3">
      <c r="A476" s="2">
        <v>43613</v>
      </c>
      <c r="B476" s="6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3">
      <c r="A477" s="2">
        <v>43613</v>
      </c>
      <c r="B477" s="6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3">
      <c r="A478" s="2">
        <v>43613</v>
      </c>
      <c r="B478" s="6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3">
      <c r="A479" s="2">
        <v>43614</v>
      </c>
      <c r="B479" s="6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3">
      <c r="A480" s="2">
        <v>43614</v>
      </c>
      <c r="B480" s="6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3">
      <c r="A481" s="2">
        <v>43614</v>
      </c>
      <c r="B481" s="6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3">
      <c r="A482" s="2">
        <v>43615</v>
      </c>
      <c r="B482" s="6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3">
      <c r="A483" s="2">
        <v>43615</v>
      </c>
      <c r="B483" s="6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3">
      <c r="A484" s="2">
        <v>43615</v>
      </c>
      <c r="B484" s="6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3">
      <c r="A485" s="2">
        <v>43615</v>
      </c>
      <c r="B485" s="6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3">
      <c r="A486" s="2">
        <v>43615</v>
      </c>
      <c r="B486" s="6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3">
      <c r="A487" s="2">
        <v>43615</v>
      </c>
      <c r="B487" s="6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3">
      <c r="A488" s="2">
        <v>43615</v>
      </c>
      <c r="B488" s="6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3">
      <c r="A489" s="2">
        <v>43615</v>
      </c>
      <c r="B489" s="6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3">
      <c r="A490" s="2">
        <v>43616</v>
      </c>
      <c r="B490" s="6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3">
      <c r="A491" s="2">
        <v>43616</v>
      </c>
      <c r="B491" s="6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3">
      <c r="A492" s="2">
        <v>43617</v>
      </c>
      <c r="B492" s="6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3">
      <c r="A493" s="2">
        <v>43617</v>
      </c>
      <c r="B493" s="6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3">
      <c r="A494" s="2">
        <v>43617</v>
      </c>
      <c r="B494" s="6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3">
      <c r="A495" s="2">
        <v>43618</v>
      </c>
      <c r="B495" s="6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3">
      <c r="A496" s="2">
        <v>43619</v>
      </c>
      <c r="B496" s="6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3">
      <c r="A497" s="2">
        <v>43619</v>
      </c>
      <c r="B497" s="6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3">
      <c r="A498" s="2">
        <v>43619</v>
      </c>
      <c r="B498" s="6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3">
      <c r="A499" s="2">
        <v>43619</v>
      </c>
      <c r="B499" s="6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3">
      <c r="A500" s="2">
        <v>43620</v>
      </c>
      <c r="B500" s="6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3">
      <c r="A501" s="2">
        <v>43621</v>
      </c>
      <c r="B501" s="6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3">
      <c r="A502" s="2">
        <v>43621</v>
      </c>
      <c r="B502" s="6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3">
      <c r="A503" s="2">
        <v>43622</v>
      </c>
      <c r="B503" s="6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3">
      <c r="A504" s="2">
        <v>43622</v>
      </c>
      <c r="B504" s="6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3">
      <c r="A505" s="2">
        <v>43622</v>
      </c>
      <c r="B505" s="6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3">
      <c r="A506" s="2">
        <v>43622</v>
      </c>
      <c r="B506" s="6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3">
      <c r="A507" s="2">
        <v>43622</v>
      </c>
      <c r="B507" s="6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3">
      <c r="A508" s="2">
        <v>43622</v>
      </c>
      <c r="B508" s="6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3">
      <c r="A509" s="2">
        <v>43623</v>
      </c>
      <c r="B509" s="6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3">
      <c r="A510" s="2">
        <v>43623</v>
      </c>
      <c r="B510" s="6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3">
      <c r="A511" s="2">
        <v>43623</v>
      </c>
      <c r="B511" s="6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3">
      <c r="A512" s="2">
        <v>43623</v>
      </c>
      <c r="B512" s="6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3">
      <c r="A513" s="2">
        <v>43624</v>
      </c>
      <c r="B513" s="6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3">
      <c r="A514" s="2">
        <v>43624</v>
      </c>
      <c r="B514" s="6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3">
      <c r="A515" s="2">
        <v>43624</v>
      </c>
      <c r="B515" s="6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3">
      <c r="A516" s="2">
        <v>43624</v>
      </c>
      <c r="B516" s="6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3">
      <c r="A517" s="2">
        <v>43625</v>
      </c>
      <c r="B517" s="6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3">
      <c r="A518" s="2">
        <v>43625</v>
      </c>
      <c r="B518" s="6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3">
      <c r="A519" s="2">
        <v>43625</v>
      </c>
      <c r="B519" s="6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3">
      <c r="A520" s="2">
        <v>43626</v>
      </c>
      <c r="B520" s="6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3">
      <c r="A521" s="2">
        <v>43626</v>
      </c>
      <c r="B521" s="6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3">
      <c r="A522" s="2">
        <v>43626</v>
      </c>
      <c r="B522" s="6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3">
      <c r="A523" s="2">
        <v>43627</v>
      </c>
      <c r="B523" s="6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3">
      <c r="A524" s="2">
        <v>43627</v>
      </c>
      <c r="B524" s="6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3">
      <c r="A525" s="2">
        <v>43628</v>
      </c>
      <c r="B525" s="6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3">
      <c r="A526" s="2">
        <v>43628</v>
      </c>
      <c r="B526" s="6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3">
      <c r="A527" s="2">
        <v>43628</v>
      </c>
      <c r="B527" s="6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3">
      <c r="A528" s="2">
        <v>43628</v>
      </c>
      <c r="B528" s="6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3">
      <c r="A529" s="2">
        <v>43628</v>
      </c>
      <c r="B529" s="6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3">
      <c r="A530" s="2">
        <v>43629</v>
      </c>
      <c r="B530" s="6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3">
      <c r="A531" s="2">
        <v>43629</v>
      </c>
      <c r="B531" s="6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3">
      <c r="A532" s="2">
        <v>43629</v>
      </c>
      <c r="B532" s="6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3">
      <c r="A533" s="2">
        <v>43629</v>
      </c>
      <c r="B533" s="6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3">
      <c r="A534" s="2">
        <v>43630</v>
      </c>
      <c r="B534" s="6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3">
      <c r="A535" s="2">
        <v>43631</v>
      </c>
      <c r="B535" s="6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3">
      <c r="A536" s="2">
        <v>43631</v>
      </c>
      <c r="B536" s="6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3">
      <c r="A537" s="2">
        <v>43631</v>
      </c>
      <c r="B537" s="6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3">
      <c r="A538" s="2">
        <v>43631</v>
      </c>
      <c r="B538" s="6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3">
      <c r="A539" s="2">
        <v>43632</v>
      </c>
      <c r="B539" s="6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3">
      <c r="A540" s="2">
        <v>43632</v>
      </c>
      <c r="B540" s="6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3">
      <c r="A541" s="2">
        <v>43632</v>
      </c>
      <c r="B541" s="6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3">
      <c r="A542" s="2">
        <v>43632</v>
      </c>
      <c r="B542" s="6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3">
      <c r="A543" s="2">
        <v>43632</v>
      </c>
      <c r="B543" s="6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3">
      <c r="A544" s="2">
        <v>43633</v>
      </c>
      <c r="B544" s="6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3">
      <c r="A545" s="2">
        <v>43633</v>
      </c>
      <c r="B545" s="6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3">
      <c r="A546" s="2">
        <v>43633</v>
      </c>
      <c r="B546" s="6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3">
      <c r="A547" s="2">
        <v>43634</v>
      </c>
      <c r="B547" s="6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3">
      <c r="A548" s="2">
        <v>43634</v>
      </c>
      <c r="B548" s="6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3">
      <c r="A549" s="2">
        <v>43634</v>
      </c>
      <c r="B549" s="6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3">
      <c r="A550" s="2">
        <v>43635</v>
      </c>
      <c r="B550" s="6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3">
      <c r="A551" s="2">
        <v>43635</v>
      </c>
      <c r="B551" s="6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3">
      <c r="A552" s="2">
        <v>43635</v>
      </c>
      <c r="B552" s="6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3">
      <c r="A553" s="2">
        <v>43635</v>
      </c>
      <c r="B553" s="6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3">
      <c r="A554" s="2">
        <v>43635</v>
      </c>
      <c r="B554" s="6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3">
      <c r="A555" s="2">
        <v>43636</v>
      </c>
      <c r="B555" s="6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3">
      <c r="A556" s="2">
        <v>43637</v>
      </c>
      <c r="B556" s="6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3">
      <c r="A557" s="2">
        <v>43637</v>
      </c>
      <c r="B557" s="6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3">
      <c r="A558" s="2">
        <v>43638</v>
      </c>
      <c r="B558" s="6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3">
      <c r="A559" s="2">
        <v>43638</v>
      </c>
      <c r="B559" s="6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3">
      <c r="A560" s="2">
        <v>43638</v>
      </c>
      <c r="B560" s="6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3">
      <c r="A561" s="2">
        <v>43639</v>
      </c>
      <c r="B561" s="6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3">
      <c r="A562" s="2">
        <v>43639</v>
      </c>
      <c r="B562" s="6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3">
      <c r="A563" s="2">
        <v>43639</v>
      </c>
      <c r="B563" s="6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3">
      <c r="A564" s="2">
        <v>43640</v>
      </c>
      <c r="B564" s="6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3">
      <c r="A565" s="2">
        <v>43640</v>
      </c>
      <c r="B565" s="6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3">
      <c r="A566" s="2">
        <v>43640</v>
      </c>
      <c r="B566" s="6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3">
      <c r="A567" s="2">
        <v>43640</v>
      </c>
      <c r="B567" s="6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3">
      <c r="A568" s="2">
        <v>43640</v>
      </c>
      <c r="B568" s="6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3">
      <c r="A569" s="2">
        <v>43640</v>
      </c>
      <c r="B569" s="6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3">
      <c r="A570" s="2">
        <v>43641</v>
      </c>
      <c r="B570" s="6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3">
      <c r="A571" s="2">
        <v>43642</v>
      </c>
      <c r="B571" s="6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3">
      <c r="A572" s="2">
        <v>43642</v>
      </c>
      <c r="B572" s="6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3">
      <c r="A573" s="2">
        <v>43642</v>
      </c>
      <c r="B573" s="6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3">
      <c r="A574" s="2">
        <v>43643</v>
      </c>
      <c r="B574" s="6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3">
      <c r="A575" s="2">
        <v>43643</v>
      </c>
      <c r="B575" s="6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3">
      <c r="A576" s="2">
        <v>43643</v>
      </c>
      <c r="B576" s="6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3">
      <c r="A577" s="2">
        <v>43644</v>
      </c>
      <c r="B577" s="6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3">
      <c r="A578" s="2">
        <v>43644</v>
      </c>
      <c r="B578" s="6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3">
      <c r="A579" s="2">
        <v>43644</v>
      </c>
      <c r="B579" s="6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3">
      <c r="A580" s="2">
        <v>43644</v>
      </c>
      <c r="B580" s="6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3">
      <c r="A581" s="2">
        <v>43644</v>
      </c>
      <c r="B581" s="6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3">
      <c r="A582" s="2">
        <v>43645</v>
      </c>
      <c r="B582" s="6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3">
      <c r="A583" s="2">
        <v>43645</v>
      </c>
      <c r="B583" s="6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3">
      <c r="A584" s="2">
        <v>43645</v>
      </c>
      <c r="B584" s="6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3">
      <c r="A585" s="2">
        <v>43646</v>
      </c>
      <c r="B585" s="6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3">
      <c r="A586" s="2">
        <v>43646</v>
      </c>
      <c r="B586" s="6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3">
      <c r="A587" s="2">
        <v>43646</v>
      </c>
      <c r="B587" s="6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3">
      <c r="A588" s="2">
        <v>43646</v>
      </c>
      <c r="B588" s="6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3">
      <c r="A589" s="2">
        <v>43647</v>
      </c>
      <c r="B589" s="6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3">
      <c r="A590" s="2">
        <v>43647</v>
      </c>
      <c r="B590" s="6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3">
      <c r="A591" s="2">
        <v>43647</v>
      </c>
      <c r="B591" s="6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3">
      <c r="A592" s="2">
        <v>43647</v>
      </c>
      <c r="B592" s="6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3">
      <c r="A593" s="2">
        <v>43647</v>
      </c>
      <c r="B593" s="6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3">
      <c r="A594" s="2">
        <v>43648</v>
      </c>
      <c r="B594" s="6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3">
      <c r="A595" s="2">
        <v>43648</v>
      </c>
      <c r="B595" s="6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3">
      <c r="A596" s="2">
        <v>43648</v>
      </c>
      <c r="B596" s="6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3">
      <c r="A597" s="2">
        <v>43649</v>
      </c>
      <c r="B597" s="6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3">
      <c r="A598" s="2">
        <v>43649</v>
      </c>
      <c r="B598" s="6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3">
      <c r="A599" s="2">
        <v>43649</v>
      </c>
      <c r="B599" s="6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3">
      <c r="A600" s="2">
        <v>43649</v>
      </c>
      <c r="B600" s="6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3">
      <c r="A601" s="2">
        <v>43649</v>
      </c>
      <c r="B601" s="6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3">
      <c r="A602" s="2">
        <v>43650</v>
      </c>
      <c r="B602" s="6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3">
      <c r="A603" s="2">
        <v>43650</v>
      </c>
      <c r="B603" s="6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3">
      <c r="A604" s="2">
        <v>43651</v>
      </c>
      <c r="B604" s="6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3">
      <c r="A605" s="2">
        <v>43651</v>
      </c>
      <c r="B605" s="6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3">
      <c r="A606" s="2">
        <v>43651</v>
      </c>
      <c r="B606" s="6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3">
      <c r="A607" s="2">
        <v>43651</v>
      </c>
      <c r="B607" s="6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3">
      <c r="A608" s="2">
        <v>43651</v>
      </c>
      <c r="B608" s="6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3">
      <c r="A609" s="2">
        <v>43652</v>
      </c>
      <c r="B609" s="6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3">
      <c r="A610" s="2">
        <v>43652</v>
      </c>
      <c r="B610" s="6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3">
      <c r="A611" s="2">
        <v>43652</v>
      </c>
      <c r="B611" s="6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3">
      <c r="A612" s="2">
        <v>43652</v>
      </c>
      <c r="B612" s="6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3">
      <c r="A613" s="2">
        <v>43653</v>
      </c>
      <c r="B613" s="6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3">
      <c r="A614" s="2">
        <v>43653</v>
      </c>
      <c r="B614" s="6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3">
      <c r="A615" s="2">
        <v>43653</v>
      </c>
      <c r="B615" s="6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3">
      <c r="A616" s="2">
        <v>43654</v>
      </c>
      <c r="B616" s="6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3">
      <c r="A617" s="2">
        <v>43654</v>
      </c>
      <c r="B617" s="6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3">
      <c r="A618" s="2">
        <v>43655</v>
      </c>
      <c r="B618" s="6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3">
      <c r="A619" s="2">
        <v>43655</v>
      </c>
      <c r="B619" s="6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3">
      <c r="A620" s="2">
        <v>43655</v>
      </c>
      <c r="B620" s="6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3">
      <c r="A621" s="2">
        <v>43655</v>
      </c>
      <c r="B621" s="6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3">
      <c r="A622" s="2">
        <v>43655</v>
      </c>
      <c r="B622" s="6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3">
      <c r="A623" s="2">
        <v>43655</v>
      </c>
      <c r="B623" s="6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3">
      <c r="A624" s="2">
        <v>43656</v>
      </c>
      <c r="B624" s="6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3">
      <c r="A625" s="2">
        <v>43656</v>
      </c>
      <c r="B625" s="6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3">
      <c r="A626" s="2">
        <v>43656</v>
      </c>
      <c r="B626" s="6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3">
      <c r="A627" s="2">
        <v>43656</v>
      </c>
      <c r="B627" s="6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3">
      <c r="A628" s="2">
        <v>43656</v>
      </c>
      <c r="B628" s="6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3">
      <c r="A629" s="2">
        <v>43657</v>
      </c>
      <c r="B629" s="6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3">
      <c r="A630" s="2">
        <v>43657</v>
      </c>
      <c r="B630" s="6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3">
      <c r="A631" s="2">
        <v>43657</v>
      </c>
      <c r="B631" s="6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3">
      <c r="A632" s="2">
        <v>43657</v>
      </c>
      <c r="B632" s="6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3">
      <c r="A633" s="2">
        <v>43658</v>
      </c>
      <c r="B633" s="6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3">
      <c r="A634" s="2">
        <v>43658</v>
      </c>
      <c r="B634" s="6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3">
      <c r="A635" s="2">
        <v>43658</v>
      </c>
      <c r="B635" s="6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3">
      <c r="A636" s="2">
        <v>43659</v>
      </c>
      <c r="B636" s="6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3">
      <c r="A637" s="2">
        <v>43659</v>
      </c>
      <c r="B637" s="6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3">
      <c r="A638" s="2">
        <v>43659</v>
      </c>
      <c r="B638" s="6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3">
      <c r="A639" s="2">
        <v>43660</v>
      </c>
      <c r="B639" s="6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3">
      <c r="A640" s="2">
        <v>43660</v>
      </c>
      <c r="B640" s="6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3">
      <c r="A641" s="2">
        <v>43661</v>
      </c>
      <c r="B641" s="6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3">
      <c r="A642" s="2">
        <v>43661</v>
      </c>
      <c r="B642" s="6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3">
      <c r="A643" s="2">
        <v>43661</v>
      </c>
      <c r="B643" s="6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3">
      <c r="A644" s="2">
        <v>43662</v>
      </c>
      <c r="B644" s="6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3">
      <c r="A645" s="2">
        <v>43662</v>
      </c>
      <c r="B645" s="6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3">
      <c r="A646" s="2">
        <v>43663</v>
      </c>
      <c r="B646" s="6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3">
      <c r="A647" s="2">
        <v>43663</v>
      </c>
      <c r="B647" s="6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3">
      <c r="A648" s="2">
        <v>43663</v>
      </c>
      <c r="B648" s="6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3">
      <c r="A649" s="2">
        <v>43663</v>
      </c>
      <c r="B649" s="6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3">
      <c r="A650" s="2">
        <v>43663</v>
      </c>
      <c r="B650" s="6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3">
      <c r="A651" s="2">
        <v>43664</v>
      </c>
      <c r="B651" s="6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3">
      <c r="A652" s="2">
        <v>43665</v>
      </c>
      <c r="B652" s="6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3">
      <c r="A653" s="2">
        <v>43665</v>
      </c>
      <c r="B653" s="6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3">
      <c r="A654" s="2">
        <v>43665</v>
      </c>
      <c r="B654" s="6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3">
      <c r="A655" s="2">
        <v>43667</v>
      </c>
      <c r="B655" s="6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3">
      <c r="A656" s="2">
        <v>43667</v>
      </c>
      <c r="B656" s="6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3">
      <c r="A657" s="2">
        <v>43667</v>
      </c>
      <c r="B657" s="6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3">
      <c r="A658" s="2">
        <v>43667</v>
      </c>
      <c r="B658" s="6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3">
      <c r="A659" s="2">
        <v>43667</v>
      </c>
      <c r="B659" s="6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3">
      <c r="A660" s="2">
        <v>43667</v>
      </c>
      <c r="B660" s="6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3">
      <c r="A661" s="2">
        <v>43668</v>
      </c>
      <c r="B661" s="6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3">
      <c r="A662" s="2">
        <v>43668</v>
      </c>
      <c r="B662" s="6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3">
      <c r="A663" s="2">
        <v>43668</v>
      </c>
      <c r="B663" s="6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3">
      <c r="A664" s="2">
        <v>43668</v>
      </c>
      <c r="B664" s="6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3">
      <c r="A665" s="2">
        <v>43668</v>
      </c>
      <c r="B665" s="6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3">
      <c r="A666" s="2">
        <v>43668</v>
      </c>
      <c r="B666" s="6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3">
      <c r="A667" s="2">
        <v>43670</v>
      </c>
      <c r="B667" s="6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3">
      <c r="A668" s="2">
        <v>43670</v>
      </c>
      <c r="B668" s="6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3">
      <c r="A669" s="2">
        <v>43670</v>
      </c>
      <c r="B669" s="6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3">
      <c r="A670" s="2">
        <v>43671</v>
      </c>
      <c r="B670" s="6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3">
      <c r="A671" s="2">
        <v>43672</v>
      </c>
      <c r="B671" s="6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3">
      <c r="A672" s="2">
        <v>43672</v>
      </c>
      <c r="B672" s="6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3">
      <c r="A673" s="2">
        <v>43672</v>
      </c>
      <c r="B673" s="6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3">
      <c r="A674" s="2">
        <v>43672</v>
      </c>
      <c r="B674" s="6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3">
      <c r="A675" s="2">
        <v>43673</v>
      </c>
      <c r="B675" s="6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3">
      <c r="A676" s="2">
        <v>43673</v>
      </c>
      <c r="B676" s="6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3">
      <c r="A677" s="2">
        <v>43674</v>
      </c>
      <c r="B677" s="6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3">
      <c r="A678" s="2">
        <v>43674</v>
      </c>
      <c r="B678" s="6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3">
      <c r="A679" s="2">
        <v>43674</v>
      </c>
      <c r="B679" s="6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3">
      <c r="A680" s="2">
        <v>43674</v>
      </c>
      <c r="B680" s="6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3">
      <c r="A681" s="2">
        <v>43675</v>
      </c>
      <c r="B681" s="6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3">
      <c r="A682" s="2">
        <v>43675</v>
      </c>
      <c r="B682" s="6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3">
      <c r="A683" s="2">
        <v>43675</v>
      </c>
      <c r="B683" s="6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3">
      <c r="A684" s="2">
        <v>43676</v>
      </c>
      <c r="B684" s="6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3">
      <c r="A685" s="2">
        <v>43676</v>
      </c>
      <c r="B685" s="6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3">
      <c r="A686" s="2">
        <v>43676</v>
      </c>
      <c r="B686" s="6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3">
      <c r="A687" s="2">
        <v>43677</v>
      </c>
      <c r="B687" s="6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3">
      <c r="A688" s="2">
        <v>43678</v>
      </c>
      <c r="B688" s="6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3">
      <c r="A689" s="2">
        <v>43678</v>
      </c>
      <c r="B689" s="6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3">
      <c r="A690" s="2">
        <v>43678</v>
      </c>
      <c r="B690" s="6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3">
      <c r="A691" s="2">
        <v>43679</v>
      </c>
      <c r="B691" s="6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3">
      <c r="A692" s="2">
        <v>43679</v>
      </c>
      <c r="B692" s="6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3">
      <c r="A693" s="2">
        <v>43679</v>
      </c>
      <c r="B693" s="6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3">
      <c r="A694" s="2">
        <v>43679</v>
      </c>
      <c r="B694" s="6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3">
      <c r="A695" s="2">
        <v>43680</v>
      </c>
      <c r="B695" s="6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3">
      <c r="A696" s="2">
        <v>43680</v>
      </c>
      <c r="B696" s="6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3">
      <c r="A697" s="2">
        <v>43680</v>
      </c>
      <c r="B697" s="6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3">
      <c r="A698" s="2">
        <v>43680</v>
      </c>
      <c r="B698" s="6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3">
      <c r="A699" s="2">
        <v>43680</v>
      </c>
      <c r="B699" s="6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3">
      <c r="A700" s="2">
        <v>43681</v>
      </c>
      <c r="B700" s="6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3">
      <c r="A701" s="2">
        <v>43681</v>
      </c>
      <c r="B701" s="6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3">
      <c r="A702" s="2">
        <v>43681</v>
      </c>
      <c r="B702" s="6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3">
      <c r="A703" s="2">
        <v>43681</v>
      </c>
      <c r="B703" s="6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3">
      <c r="A704" s="2">
        <v>43681</v>
      </c>
      <c r="B704" s="6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3">
      <c r="A705" s="2">
        <v>43681</v>
      </c>
      <c r="B705" s="6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3">
      <c r="A706" s="2">
        <v>43681</v>
      </c>
      <c r="B706" s="6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3">
      <c r="A707" s="2">
        <v>43682</v>
      </c>
      <c r="B707" s="6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3">
      <c r="A708" s="2">
        <v>43682</v>
      </c>
      <c r="B708" s="6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3">
      <c r="A709" s="2">
        <v>43682</v>
      </c>
      <c r="B709" s="6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3">
      <c r="A710" s="2">
        <v>43682</v>
      </c>
      <c r="B710" s="6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3">
      <c r="A711" s="2">
        <v>43682</v>
      </c>
      <c r="B711" s="6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3">
      <c r="A712" s="2">
        <v>43682</v>
      </c>
      <c r="B712" s="6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3">
      <c r="A713" s="2">
        <v>43683</v>
      </c>
      <c r="B713" s="6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3">
      <c r="A714" s="2">
        <v>43683</v>
      </c>
      <c r="B714" s="6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3">
      <c r="A715" s="2">
        <v>43683</v>
      </c>
      <c r="B715" s="6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3">
      <c r="A716" s="2">
        <v>43684</v>
      </c>
      <c r="B716" s="6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3">
      <c r="A717" s="2">
        <v>43684</v>
      </c>
      <c r="B717" s="6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3">
      <c r="A718" s="2">
        <v>43684</v>
      </c>
      <c r="B718" s="6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3">
      <c r="A719" s="2">
        <v>43684</v>
      </c>
      <c r="B719" s="6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3">
      <c r="A720" s="2">
        <v>43684</v>
      </c>
      <c r="B720" s="6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3">
      <c r="A721" s="2">
        <v>43684</v>
      </c>
      <c r="B721" s="6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3">
      <c r="A722" s="2">
        <v>43685</v>
      </c>
      <c r="B722" s="6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3">
      <c r="A723" s="2">
        <v>43685</v>
      </c>
      <c r="B723" s="6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3">
      <c r="A724" s="2">
        <v>43685</v>
      </c>
      <c r="B724" s="6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3">
      <c r="A725" s="2">
        <v>43685</v>
      </c>
      <c r="B725" s="6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3">
      <c r="A726" s="2">
        <v>43685</v>
      </c>
      <c r="B726" s="6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3">
      <c r="A727" s="2">
        <v>43686</v>
      </c>
      <c r="B727" s="6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3">
      <c r="A728" s="2">
        <v>43686</v>
      </c>
      <c r="B728" s="6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3">
      <c r="A729" s="2">
        <v>43687</v>
      </c>
      <c r="B729" s="6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3">
      <c r="A730" s="2">
        <v>43687</v>
      </c>
      <c r="B730" s="6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3">
      <c r="A731" s="2">
        <v>43687</v>
      </c>
      <c r="B731" s="6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3">
      <c r="A732" s="2">
        <v>43688</v>
      </c>
      <c r="B732" s="6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3">
      <c r="A733" s="2">
        <v>43689</v>
      </c>
      <c r="B733" s="6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3">
      <c r="A734" s="2">
        <v>43689</v>
      </c>
      <c r="B734" s="6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3">
      <c r="A735" s="2">
        <v>43690</v>
      </c>
      <c r="B735" s="6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3">
      <c r="A736" s="2">
        <v>43690</v>
      </c>
      <c r="B736" s="6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3">
      <c r="A737" s="2">
        <v>43691</v>
      </c>
      <c r="B737" s="6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3">
      <c r="A738" s="2">
        <v>43691</v>
      </c>
      <c r="B738" s="6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3">
      <c r="A739" s="2">
        <v>43691</v>
      </c>
      <c r="B739" s="6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3">
      <c r="A740" s="2">
        <v>43691</v>
      </c>
      <c r="B740" s="6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3">
      <c r="A741" s="2">
        <v>43691</v>
      </c>
      <c r="B741" s="6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3">
      <c r="A742" s="2">
        <v>43691</v>
      </c>
      <c r="B742" s="6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3">
      <c r="A743" s="2">
        <v>43691</v>
      </c>
      <c r="B743" s="6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3">
      <c r="A744" s="2">
        <v>43692</v>
      </c>
      <c r="B744" s="6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3">
      <c r="A745" s="2">
        <v>43692</v>
      </c>
      <c r="B745" s="6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3">
      <c r="A746" s="2">
        <v>43692</v>
      </c>
      <c r="B746" s="6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3">
      <c r="A747" s="2">
        <v>43692</v>
      </c>
      <c r="B747" s="6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3">
      <c r="A748" s="2">
        <v>43693</v>
      </c>
      <c r="B748" s="6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3">
      <c r="A749" s="2">
        <v>43693</v>
      </c>
      <c r="B749" s="6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3">
      <c r="A750" s="2">
        <v>43693</v>
      </c>
      <c r="B750" s="6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3">
      <c r="A751" s="2">
        <v>43694</v>
      </c>
      <c r="B751" s="6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3">
      <c r="A752" s="2">
        <v>43695</v>
      </c>
      <c r="B752" s="6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3">
      <c r="A753" s="2">
        <v>43695</v>
      </c>
      <c r="B753" s="6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3">
      <c r="A754" s="2">
        <v>43695</v>
      </c>
      <c r="B754" s="6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3">
      <c r="A755" s="2">
        <v>43695</v>
      </c>
      <c r="B755" s="6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3">
      <c r="A756" s="2">
        <v>43696</v>
      </c>
      <c r="B756" s="6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3">
      <c r="A757" s="2">
        <v>43696</v>
      </c>
      <c r="B757" s="6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3">
      <c r="A758" s="2">
        <v>43696</v>
      </c>
      <c r="B758" s="6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3">
      <c r="A759" s="2">
        <v>43696</v>
      </c>
      <c r="B759" s="6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3">
      <c r="A760" s="2">
        <v>43697</v>
      </c>
      <c r="B760" s="6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3">
      <c r="A761" s="2">
        <v>43697</v>
      </c>
      <c r="B761" s="6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3">
      <c r="A762" s="2">
        <v>43698</v>
      </c>
      <c r="B762" s="6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3">
      <c r="A763" s="2">
        <v>43698</v>
      </c>
      <c r="B763" s="6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3">
      <c r="A764" s="2">
        <v>43698</v>
      </c>
      <c r="B764" s="6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3">
      <c r="A765" s="2">
        <v>43698</v>
      </c>
      <c r="B765" s="6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3">
      <c r="A766" s="2">
        <v>43699</v>
      </c>
      <c r="B766" s="6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3">
      <c r="A767" s="2">
        <v>43699</v>
      </c>
      <c r="B767" s="6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3">
      <c r="A768" s="2">
        <v>43699</v>
      </c>
      <c r="B768" s="6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3">
      <c r="A769" s="2">
        <v>43700</v>
      </c>
      <c r="B769" s="6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3">
      <c r="A770" s="2">
        <v>43700</v>
      </c>
      <c r="B770" s="6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3">
      <c r="A771" s="2">
        <v>43701</v>
      </c>
      <c r="B771" s="6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3">
      <c r="A772" s="2">
        <v>43701</v>
      </c>
      <c r="B772" s="6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3">
      <c r="A773" s="2">
        <v>43702</v>
      </c>
      <c r="B773" s="6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3">
      <c r="A774" s="2">
        <v>43702</v>
      </c>
      <c r="B774" s="6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3">
      <c r="A775" s="2">
        <v>43702</v>
      </c>
      <c r="B775" s="6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3">
      <c r="A776" s="2">
        <v>43703</v>
      </c>
      <c r="B776" s="6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3">
      <c r="A777" s="2">
        <v>43703</v>
      </c>
      <c r="B777" s="6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3">
      <c r="A778" s="2">
        <v>43704</v>
      </c>
      <c r="B778" s="6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3">
      <c r="A779" s="2">
        <v>43704</v>
      </c>
      <c r="B779" s="6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3">
      <c r="A780" s="2">
        <v>43704</v>
      </c>
      <c r="B780" s="6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3">
      <c r="A781" s="2">
        <v>43705</v>
      </c>
      <c r="B781" s="6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3">
      <c r="A782" s="2">
        <v>43705</v>
      </c>
      <c r="B782" s="6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3">
      <c r="A783" s="2">
        <v>43705</v>
      </c>
      <c r="B783" s="6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3">
      <c r="A784" s="2">
        <v>43705</v>
      </c>
      <c r="B784" s="6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3">
      <c r="A785" s="2">
        <v>43706</v>
      </c>
      <c r="B785" s="6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3">
      <c r="A786" s="2">
        <v>43706</v>
      </c>
      <c r="B786" s="6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3">
      <c r="A787" s="2">
        <v>43706</v>
      </c>
      <c r="B787" s="6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3">
      <c r="A788" s="2">
        <v>43706</v>
      </c>
      <c r="B788" s="6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3">
      <c r="A789" s="2">
        <v>43706</v>
      </c>
      <c r="B789" s="6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3">
      <c r="A790" s="2">
        <v>43706</v>
      </c>
      <c r="B790" s="6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3">
      <c r="A791" s="2">
        <v>43707</v>
      </c>
      <c r="B791" s="6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3">
      <c r="A792" s="2">
        <v>43707</v>
      </c>
      <c r="B792" s="6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3">
      <c r="A793" s="2">
        <v>43707</v>
      </c>
      <c r="B793" s="6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3">
      <c r="A794" s="2">
        <v>43707</v>
      </c>
      <c r="B794" s="6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3">
      <c r="A795" s="2">
        <v>43708</v>
      </c>
      <c r="B795" s="6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3">
      <c r="A796" s="2">
        <v>43708</v>
      </c>
      <c r="B796" s="6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3">
      <c r="A797" s="2">
        <v>43708</v>
      </c>
      <c r="B797" s="6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3">
      <c r="A798" s="2">
        <v>43708</v>
      </c>
      <c r="B798" s="6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3">
      <c r="A799" s="2">
        <v>43709</v>
      </c>
      <c r="B799" s="6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3">
      <c r="A800" s="2">
        <v>43709</v>
      </c>
      <c r="B800" s="6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3">
      <c r="A801" s="2">
        <v>43709</v>
      </c>
      <c r="B801" s="6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3">
      <c r="A802" s="2">
        <v>43709</v>
      </c>
      <c r="B802" s="6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3">
      <c r="A803" s="2">
        <v>43709</v>
      </c>
      <c r="B803" s="6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3">
      <c r="A804" s="2">
        <v>43709</v>
      </c>
      <c r="B804" s="6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3">
      <c r="A805" s="2">
        <v>43709</v>
      </c>
      <c r="B805" s="6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3">
      <c r="A806" s="2">
        <v>43709</v>
      </c>
      <c r="B806" s="6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3">
      <c r="A807" s="2">
        <v>43711</v>
      </c>
      <c r="B807" s="6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3">
      <c r="A808" s="2">
        <v>43711</v>
      </c>
      <c r="B808" s="6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3">
      <c r="A809" s="2">
        <v>43711</v>
      </c>
      <c r="B809" s="6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3">
      <c r="A810" s="2">
        <v>43712</v>
      </c>
      <c r="B810" s="6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3">
      <c r="A811" s="2">
        <v>43712</v>
      </c>
      <c r="B811" s="6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3">
      <c r="A812" s="2">
        <v>43712</v>
      </c>
      <c r="B812" s="6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3">
      <c r="A813" s="2">
        <v>43712</v>
      </c>
      <c r="B813" s="6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3">
      <c r="A814" s="2">
        <v>43712</v>
      </c>
      <c r="B814" s="6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3">
      <c r="A815" s="2">
        <v>43713</v>
      </c>
      <c r="B815" s="6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3">
      <c r="A816" s="2">
        <v>43713</v>
      </c>
      <c r="B816" s="6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3">
      <c r="A817" s="2">
        <v>43713</v>
      </c>
      <c r="B817" s="6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3">
      <c r="A818" s="2">
        <v>43713</v>
      </c>
      <c r="B818" s="6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3">
      <c r="A819" s="2">
        <v>43714</v>
      </c>
      <c r="B819" s="6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3">
      <c r="A820" s="2">
        <v>43714</v>
      </c>
      <c r="B820" s="6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3">
      <c r="A821" s="2">
        <v>43714</v>
      </c>
      <c r="B821" s="6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3">
      <c r="A822" s="2">
        <v>43714</v>
      </c>
      <c r="B822" s="6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3">
      <c r="A823" s="2">
        <v>43714</v>
      </c>
      <c r="B823" s="6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3">
      <c r="A824" s="2">
        <v>43715</v>
      </c>
      <c r="B824" s="6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3">
      <c r="A825" s="2">
        <v>43715</v>
      </c>
      <c r="B825" s="6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3">
      <c r="A826" s="2">
        <v>43715</v>
      </c>
      <c r="B826" s="6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3">
      <c r="A827" s="2">
        <v>43718</v>
      </c>
      <c r="B827" s="6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3">
      <c r="A828" s="2">
        <v>43718</v>
      </c>
      <c r="B828" s="6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3">
      <c r="A829" s="2">
        <v>43718</v>
      </c>
      <c r="B829" s="6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3">
      <c r="A830" s="2">
        <v>43718</v>
      </c>
      <c r="B830" s="6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3">
      <c r="A831" s="2">
        <v>43718</v>
      </c>
      <c r="B831" s="6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3">
      <c r="A832" s="2">
        <v>43719</v>
      </c>
      <c r="B832" s="6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3">
      <c r="A833" s="2">
        <v>43719</v>
      </c>
      <c r="B833" s="6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3">
      <c r="A834" s="2">
        <v>43720</v>
      </c>
      <c r="B834" s="6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3">
      <c r="A835" s="2">
        <v>43720</v>
      </c>
      <c r="B835" s="6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3">
      <c r="A836" s="2">
        <v>43720</v>
      </c>
      <c r="B836" s="6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3">
      <c r="A837" s="2">
        <v>43721</v>
      </c>
      <c r="B837" s="6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3">
      <c r="A838" s="2">
        <v>43721</v>
      </c>
      <c r="B838" s="6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3">
      <c r="A839" s="2">
        <v>43721</v>
      </c>
      <c r="B839" s="6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3">
      <c r="A840" s="2">
        <v>43721</v>
      </c>
      <c r="B840" s="6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3">
      <c r="A841" s="2">
        <v>43721</v>
      </c>
      <c r="B841" s="6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3">
      <c r="A842" s="2">
        <v>43721</v>
      </c>
      <c r="B842" s="6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3">
      <c r="A843" s="2">
        <v>43721</v>
      </c>
      <c r="B843" s="6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3">
      <c r="A844" s="2">
        <v>43722</v>
      </c>
      <c r="B844" s="6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3">
      <c r="A845" s="2">
        <v>43722</v>
      </c>
      <c r="B845" s="6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3">
      <c r="A846" s="2">
        <v>43722</v>
      </c>
      <c r="B846" s="6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3">
      <c r="A847" s="2">
        <v>43722</v>
      </c>
      <c r="B847" s="6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3">
      <c r="A848" s="2">
        <v>43723</v>
      </c>
      <c r="B848" s="6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3">
      <c r="A849" s="2">
        <v>43723</v>
      </c>
      <c r="B849" s="6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3">
      <c r="A850" s="2">
        <v>43724</v>
      </c>
      <c r="B850" s="6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3">
      <c r="A851" s="2">
        <v>43724</v>
      </c>
      <c r="B851" s="6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3">
      <c r="A852" s="2">
        <v>43724</v>
      </c>
      <c r="B852" s="6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3">
      <c r="A853" s="2">
        <v>43724</v>
      </c>
      <c r="B853" s="6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3">
      <c r="A854" s="2">
        <v>43724</v>
      </c>
      <c r="B854" s="6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3">
      <c r="A855" s="2">
        <v>43725</v>
      </c>
      <c r="B855" s="6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3">
      <c r="A856" s="2">
        <v>43726</v>
      </c>
      <c r="B856" s="6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3">
      <c r="A857" s="2">
        <v>43726</v>
      </c>
      <c r="B857" s="6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3">
      <c r="A858" s="2">
        <v>43726</v>
      </c>
      <c r="B858" s="6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3">
      <c r="A859" s="2">
        <v>43726</v>
      </c>
      <c r="B859" s="6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3">
      <c r="A860" s="2">
        <v>43727</v>
      </c>
      <c r="B860" s="6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3">
      <c r="A861" s="2">
        <v>43727</v>
      </c>
      <c r="B861" s="6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3">
      <c r="A862" s="2">
        <v>43727</v>
      </c>
      <c r="B862" s="6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3">
      <c r="A863" s="2">
        <v>43727</v>
      </c>
      <c r="B863" s="6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3">
      <c r="A864" s="2">
        <v>43728</v>
      </c>
      <c r="B864" s="6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3">
      <c r="A865" s="2">
        <v>43728</v>
      </c>
      <c r="B865" s="6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3">
      <c r="A866" s="2">
        <v>43728</v>
      </c>
      <c r="B866" s="6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3">
      <c r="A867" s="2">
        <v>43728</v>
      </c>
      <c r="B867" s="6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3">
      <c r="A868" s="2">
        <v>43728</v>
      </c>
      <c r="B868" s="6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3">
      <c r="A869" s="2">
        <v>43728</v>
      </c>
      <c r="B869" s="6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3">
      <c r="A870" s="2">
        <v>43728</v>
      </c>
      <c r="B870" s="6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3">
      <c r="A871" s="2">
        <v>43729</v>
      </c>
      <c r="B871" s="6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3">
      <c r="A872" s="2">
        <v>43729</v>
      </c>
      <c r="B872" s="6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3">
      <c r="A873" s="2">
        <v>43730</v>
      </c>
      <c r="B873" s="6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3">
      <c r="A874" s="2">
        <v>43731</v>
      </c>
      <c r="B874" s="6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3">
      <c r="A875" s="2">
        <v>43731</v>
      </c>
      <c r="B875" s="6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3">
      <c r="A876" s="2">
        <v>43731</v>
      </c>
      <c r="B876" s="6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3">
      <c r="A877" s="2">
        <v>43731</v>
      </c>
      <c r="B877" s="6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3">
      <c r="A878" s="2">
        <v>43731</v>
      </c>
      <c r="B878" s="6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3">
      <c r="A879" s="2">
        <v>43731</v>
      </c>
      <c r="B879" s="6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3">
      <c r="A880" s="2">
        <v>43733</v>
      </c>
      <c r="B880" s="6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3">
      <c r="A881" s="2">
        <v>43733</v>
      </c>
      <c r="B881" s="6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3">
      <c r="A882" s="2">
        <v>43733</v>
      </c>
      <c r="B882" s="6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3">
      <c r="A883" s="2">
        <v>43733</v>
      </c>
      <c r="B883" s="6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3">
      <c r="A884" s="2">
        <v>43733</v>
      </c>
      <c r="B884" s="6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3">
      <c r="A885" s="2">
        <v>43733</v>
      </c>
      <c r="B885" s="6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3">
      <c r="A886" s="2">
        <v>43733</v>
      </c>
      <c r="B886" s="6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3">
      <c r="A887" s="2">
        <v>43734</v>
      </c>
      <c r="B887" s="6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3">
      <c r="A888" s="2">
        <v>43734</v>
      </c>
      <c r="B888" s="6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3">
      <c r="A889" s="2">
        <v>43734</v>
      </c>
      <c r="B889" s="6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3">
      <c r="A890" s="2">
        <v>43734</v>
      </c>
      <c r="B890" s="6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3">
      <c r="A891" s="2">
        <v>43734</v>
      </c>
      <c r="B891" s="6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3">
      <c r="A892" s="2">
        <v>43735</v>
      </c>
      <c r="B892" s="6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3">
      <c r="A893" s="2">
        <v>43735</v>
      </c>
      <c r="B893" s="6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3">
      <c r="A894" s="2">
        <v>43735</v>
      </c>
      <c r="B894" s="6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3">
      <c r="A895" s="2">
        <v>43735</v>
      </c>
      <c r="B895" s="6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3">
      <c r="A896" s="2">
        <v>43735</v>
      </c>
      <c r="B896" s="6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3">
      <c r="A897" s="2">
        <v>43735</v>
      </c>
      <c r="B897" s="6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3">
      <c r="A898" s="2">
        <v>43735</v>
      </c>
      <c r="B898" s="6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3">
      <c r="A899" s="2">
        <v>43735</v>
      </c>
      <c r="B899" s="6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3">
      <c r="A900" s="2">
        <v>43736</v>
      </c>
      <c r="B900" s="6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3">
      <c r="A901" s="2">
        <v>43736</v>
      </c>
      <c r="B901" s="6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3">
      <c r="A902" s="2">
        <v>43737</v>
      </c>
      <c r="B902" s="6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3">
      <c r="A903" s="2">
        <v>43737</v>
      </c>
      <c r="B903" s="6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3">
      <c r="A904" s="2">
        <v>43737</v>
      </c>
      <c r="B904" s="6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3">
      <c r="A905" s="2">
        <v>43738</v>
      </c>
      <c r="B905" s="6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3">
      <c r="A906" s="2">
        <v>43739</v>
      </c>
      <c r="B906" s="6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3">
      <c r="A907" s="2">
        <v>43739</v>
      </c>
      <c r="B907" s="6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3">
      <c r="A908" s="2">
        <v>43739</v>
      </c>
      <c r="B908" s="6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3">
      <c r="A909" s="2">
        <v>43739</v>
      </c>
      <c r="B909" s="6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3">
      <c r="A910" s="2">
        <v>43739</v>
      </c>
      <c r="B910" s="6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3">
      <c r="A911" s="2">
        <v>43740</v>
      </c>
      <c r="B911" s="6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3">
      <c r="A912" s="2">
        <v>43740</v>
      </c>
      <c r="B912" s="6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3">
      <c r="A913" s="2">
        <v>43740</v>
      </c>
      <c r="B913" s="6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3">
      <c r="A914" s="2">
        <v>43741</v>
      </c>
      <c r="B914" s="6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3">
      <c r="A915" s="2">
        <v>43741</v>
      </c>
      <c r="B915" s="6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3">
      <c r="A916" s="2">
        <v>43741</v>
      </c>
      <c r="B916" s="6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3">
      <c r="A917" s="2">
        <v>43741</v>
      </c>
      <c r="B917" s="6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3">
      <c r="A918" s="2">
        <v>43742</v>
      </c>
      <c r="B918" s="6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3">
      <c r="A919" s="2">
        <v>43742</v>
      </c>
      <c r="B919" s="6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3">
      <c r="A920" s="2">
        <v>43743</v>
      </c>
      <c r="B920" s="6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3">
      <c r="A921" s="2">
        <v>43743</v>
      </c>
      <c r="B921" s="6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3">
      <c r="A922" s="2">
        <v>43743</v>
      </c>
      <c r="B922" s="6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3">
      <c r="A923" s="2">
        <v>43744</v>
      </c>
      <c r="B923" s="6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3">
      <c r="A924" s="2">
        <v>43744</v>
      </c>
      <c r="B924" s="6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3">
      <c r="A925" s="2">
        <v>43744</v>
      </c>
      <c r="B925" s="6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3">
      <c r="A926" s="2">
        <v>43745</v>
      </c>
      <c r="B926" s="6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3">
      <c r="A927" s="2">
        <v>43745</v>
      </c>
      <c r="B927" s="6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3">
      <c r="A928" s="2">
        <v>43745</v>
      </c>
      <c r="B928" s="6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3">
      <c r="A929" s="2">
        <v>43746</v>
      </c>
      <c r="B929" s="6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3">
      <c r="A930" s="2">
        <v>43746</v>
      </c>
      <c r="B930" s="6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3">
      <c r="A931" s="2">
        <v>43746</v>
      </c>
      <c r="B931" s="6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3">
      <c r="A932" s="2">
        <v>43746</v>
      </c>
      <c r="B932" s="6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3">
      <c r="A933" s="2">
        <v>43747</v>
      </c>
      <c r="B933" s="6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3">
      <c r="A934" s="2">
        <v>43747</v>
      </c>
      <c r="B934" s="6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3">
      <c r="A935" s="2">
        <v>43747</v>
      </c>
      <c r="B935" s="6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3">
      <c r="A936" s="2">
        <v>43748</v>
      </c>
      <c r="B936" s="6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3">
      <c r="A937" s="2">
        <v>43748</v>
      </c>
      <c r="B937" s="6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3">
      <c r="A938" s="2">
        <v>43748</v>
      </c>
      <c r="B938" s="6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3">
      <c r="A939" s="2">
        <v>43748</v>
      </c>
      <c r="B939" s="6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3">
      <c r="A940" s="2">
        <v>43748</v>
      </c>
      <c r="B940" s="6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3">
      <c r="A941" s="2">
        <v>43749</v>
      </c>
      <c r="B941" s="6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3">
      <c r="A942" s="2">
        <v>43749</v>
      </c>
      <c r="B942" s="6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3">
      <c r="A943" s="2">
        <v>43749</v>
      </c>
      <c r="B943" s="6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3">
      <c r="A944" s="2">
        <v>43749</v>
      </c>
      <c r="B944" s="6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3">
      <c r="A945" s="2">
        <v>43750</v>
      </c>
      <c r="B945" s="6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3">
      <c r="A946" s="2">
        <v>43750</v>
      </c>
      <c r="B946" s="6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3">
      <c r="A947" s="2">
        <v>43750</v>
      </c>
      <c r="B947" s="6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3">
      <c r="A948" s="2">
        <v>43750</v>
      </c>
      <c r="B948" s="6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3">
      <c r="A949" s="2">
        <v>43752</v>
      </c>
      <c r="B949" s="6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3">
      <c r="A950" s="2">
        <v>43752</v>
      </c>
      <c r="B950" s="6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3">
      <c r="A951" s="2">
        <v>43753</v>
      </c>
      <c r="B951" s="6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3">
      <c r="A952" s="2">
        <v>43753</v>
      </c>
      <c r="B952" s="6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3">
      <c r="A953" s="2">
        <v>43753</v>
      </c>
      <c r="B953" s="6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3">
      <c r="A954" s="2">
        <v>43753</v>
      </c>
      <c r="B954" s="6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3">
      <c r="A955" s="2">
        <v>43753</v>
      </c>
      <c r="B955" s="6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3">
      <c r="A956" s="2">
        <v>43753</v>
      </c>
      <c r="B956" s="6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3">
      <c r="A957" s="2">
        <v>43753</v>
      </c>
      <c r="B957" s="6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3">
      <c r="A958" s="2">
        <v>43753</v>
      </c>
      <c r="B958" s="6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3">
      <c r="A959" s="2">
        <v>43753</v>
      </c>
      <c r="B959" s="6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3">
      <c r="A960" s="2">
        <v>43753</v>
      </c>
      <c r="B960" s="6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3">
      <c r="A961" s="2">
        <v>43754</v>
      </c>
      <c r="B961" s="6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3">
      <c r="A962" s="2">
        <v>43754</v>
      </c>
      <c r="B962" s="6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3">
      <c r="A963" s="2">
        <v>43754</v>
      </c>
      <c r="B963" s="6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3">
      <c r="A964" s="2">
        <v>43754</v>
      </c>
      <c r="B964" s="6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3">
      <c r="A965" s="2">
        <v>43754</v>
      </c>
      <c r="B965" s="6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3">
      <c r="A966" s="2">
        <v>43755</v>
      </c>
      <c r="B966" s="6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3">
      <c r="A967" s="2">
        <v>43755</v>
      </c>
      <c r="B967" s="6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3">
      <c r="A968" s="2">
        <v>43755</v>
      </c>
      <c r="B968" s="6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3">
      <c r="A969" s="2">
        <v>43755</v>
      </c>
      <c r="B969" s="6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3">
      <c r="A970" s="2">
        <v>43755</v>
      </c>
      <c r="B970" s="6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3">
      <c r="A971" s="2">
        <v>43755</v>
      </c>
      <c r="B971" s="6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3">
      <c r="A972" s="2">
        <v>43756</v>
      </c>
      <c r="B972" s="6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3">
      <c r="A973" s="2">
        <v>43756</v>
      </c>
      <c r="B973" s="6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3">
      <c r="A974" s="2">
        <v>43756</v>
      </c>
      <c r="B974" s="6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3">
      <c r="A975" s="2">
        <v>43756</v>
      </c>
      <c r="B975" s="6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3">
      <c r="A976" s="2">
        <v>43757</v>
      </c>
      <c r="B976" s="6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3">
      <c r="A977" s="2">
        <v>43757</v>
      </c>
      <c r="B977" s="6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3">
      <c r="A978" s="2">
        <v>43757</v>
      </c>
      <c r="B978" s="6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3">
      <c r="A979" s="2">
        <v>43758</v>
      </c>
      <c r="B979" s="6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3">
      <c r="A980" s="2">
        <v>43758</v>
      </c>
      <c r="B980" s="6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3">
      <c r="A981" s="2">
        <v>43759</v>
      </c>
      <c r="B981" s="6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3">
      <c r="A982" s="2">
        <v>43759</v>
      </c>
      <c r="B982" s="6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3">
      <c r="A983" s="2">
        <v>43759</v>
      </c>
      <c r="B983" s="6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3">
      <c r="A984" s="2">
        <v>43759</v>
      </c>
      <c r="B984" s="6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3">
      <c r="A985" s="2">
        <v>43759</v>
      </c>
      <c r="B985" s="6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3">
      <c r="A986" s="2">
        <v>43759</v>
      </c>
      <c r="B986" s="6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3">
      <c r="A987" s="2">
        <v>43760</v>
      </c>
      <c r="B987" s="6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3">
      <c r="A988" s="2">
        <v>43760</v>
      </c>
      <c r="B988" s="6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3">
      <c r="A989" s="2">
        <v>43760</v>
      </c>
      <c r="B989" s="6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3">
      <c r="A990" s="2">
        <v>43760</v>
      </c>
      <c r="B990" s="6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3">
      <c r="A991" s="2">
        <v>43761</v>
      </c>
      <c r="B991" s="6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3">
      <c r="A992" s="2">
        <v>43761</v>
      </c>
      <c r="B992" s="6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3">
      <c r="A993" s="2">
        <v>43761</v>
      </c>
      <c r="B993" s="6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3">
      <c r="A994" s="2">
        <v>43761</v>
      </c>
      <c r="B994" s="6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3">
      <c r="A995" s="2">
        <v>43761</v>
      </c>
      <c r="B995" s="6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3">
      <c r="A996" s="2">
        <v>43762</v>
      </c>
      <c r="B996" s="6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3">
      <c r="A997" s="2">
        <v>43762</v>
      </c>
      <c r="B997" s="6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3">
      <c r="A998" s="2">
        <v>43763</v>
      </c>
      <c r="B998" s="6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3">
      <c r="A999" s="2">
        <v>43763</v>
      </c>
      <c r="B999" s="6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3">
      <c r="A1000" s="2">
        <v>43764</v>
      </c>
      <c r="B1000" s="6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3">
      <c r="A1001" s="2">
        <v>43764</v>
      </c>
      <c r="B1001" s="6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3">
      <c r="A1002" s="2">
        <v>43764</v>
      </c>
      <c r="B1002" s="6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3">
      <c r="A1003" s="2">
        <v>43764</v>
      </c>
      <c r="B1003" s="6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3">
      <c r="A1004" s="2">
        <v>43765</v>
      </c>
      <c r="B1004" s="6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3">
      <c r="A1005" s="2">
        <v>43765</v>
      </c>
      <c r="B1005" s="6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3">
      <c r="A1006" s="2">
        <v>43766</v>
      </c>
      <c r="B1006" s="6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3">
      <c r="A1007" s="2">
        <v>43766</v>
      </c>
      <c r="B1007" s="6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3">
      <c r="A1008" s="2">
        <v>43766</v>
      </c>
      <c r="B1008" s="6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3">
      <c r="A1009" s="2">
        <v>43766</v>
      </c>
      <c r="B1009" s="6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3">
      <c r="A1010" s="2">
        <v>43767</v>
      </c>
      <c r="B1010" s="6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3">
      <c r="A1011" s="2">
        <v>43767</v>
      </c>
      <c r="B1011" s="6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3">
      <c r="A1012" s="2">
        <v>43767</v>
      </c>
      <c r="B1012" s="6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3">
      <c r="A1013" s="2">
        <v>43767</v>
      </c>
      <c r="B1013" s="6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3">
      <c r="A1014" s="2">
        <v>43768</v>
      </c>
      <c r="B1014" s="6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3">
      <c r="A1015" s="2">
        <v>43768</v>
      </c>
      <c r="B1015" s="6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3">
      <c r="A1016" s="2">
        <v>43769</v>
      </c>
      <c r="B1016" s="6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3">
      <c r="A1017" s="2">
        <v>43769</v>
      </c>
      <c r="B1017" s="6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3">
      <c r="A1018" s="2">
        <v>43769</v>
      </c>
      <c r="B1018" s="6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3">
      <c r="A1019" s="2">
        <v>43769</v>
      </c>
      <c r="B1019" s="6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3">
      <c r="A1020" s="2">
        <v>43769</v>
      </c>
      <c r="B1020" s="6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3">
      <c r="A1021" s="2">
        <v>43770</v>
      </c>
      <c r="B1021" s="6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3">
      <c r="A1022" s="2">
        <v>43770</v>
      </c>
      <c r="B1022" s="6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3">
      <c r="A1023" s="2">
        <v>43770</v>
      </c>
      <c r="B1023" s="6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3">
      <c r="A1024" s="2">
        <v>43771</v>
      </c>
      <c r="B1024" s="6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3">
      <c r="A1025" s="2">
        <v>43772</v>
      </c>
      <c r="B1025" s="6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3">
      <c r="A1026" s="2">
        <v>43772</v>
      </c>
      <c r="B1026" s="6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3">
      <c r="A1027" s="2">
        <v>43773</v>
      </c>
      <c r="B1027" s="6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3">
      <c r="A1028" s="2">
        <v>43773</v>
      </c>
      <c r="B1028" s="6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3">
      <c r="A1029" s="2">
        <v>43773</v>
      </c>
      <c r="B1029" s="6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3">
      <c r="A1030" s="2">
        <v>43773</v>
      </c>
      <c r="B1030" s="6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3">
      <c r="A1031" s="2">
        <v>43773</v>
      </c>
      <c r="B1031" s="6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3">
      <c r="A1032" s="2">
        <v>43773</v>
      </c>
      <c r="B1032" s="6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3">
      <c r="A1033" s="2">
        <v>43774</v>
      </c>
      <c r="B1033" s="6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3">
      <c r="A1034" s="2">
        <v>43774</v>
      </c>
      <c r="B1034" s="6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3">
      <c r="A1035" s="2">
        <v>43774</v>
      </c>
      <c r="B1035" s="6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3">
      <c r="A1036" s="2">
        <v>43774</v>
      </c>
      <c r="B1036" s="6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3">
      <c r="A1037" s="2">
        <v>43774</v>
      </c>
      <c r="B1037" s="6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3">
      <c r="A1038" s="2">
        <v>43774</v>
      </c>
      <c r="B1038" s="6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3">
      <c r="A1039" s="2">
        <v>43774</v>
      </c>
      <c r="B1039" s="6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3">
      <c r="A1040" s="2">
        <v>43774</v>
      </c>
      <c r="B1040" s="6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3">
      <c r="A1041" s="2">
        <v>43774</v>
      </c>
      <c r="B1041" s="6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3">
      <c r="A1042" s="2">
        <v>43775</v>
      </c>
      <c r="B1042" s="6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3">
      <c r="A1043" s="2">
        <v>43775</v>
      </c>
      <c r="B1043" s="6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3">
      <c r="A1044" s="2">
        <v>43776</v>
      </c>
      <c r="B1044" s="6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3">
      <c r="A1045" s="2">
        <v>43776</v>
      </c>
      <c r="B1045" s="6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3">
      <c r="A1046" s="2">
        <v>43777</v>
      </c>
      <c r="B1046" s="6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3">
      <c r="A1047" s="2">
        <v>43777</v>
      </c>
      <c r="B1047" s="6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3">
      <c r="A1048" s="2">
        <v>43777</v>
      </c>
      <c r="B1048" s="6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3">
      <c r="A1049" s="2">
        <v>43777</v>
      </c>
      <c r="B1049" s="6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3">
      <c r="A1050" s="2">
        <v>43777</v>
      </c>
      <c r="B1050" s="6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3">
      <c r="A1051" s="2">
        <v>43778</v>
      </c>
      <c r="B1051" s="6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3">
      <c r="A1052" s="2">
        <v>43778</v>
      </c>
      <c r="B1052" s="6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3">
      <c r="A1053" s="2">
        <v>43778</v>
      </c>
      <c r="B1053" s="6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3">
      <c r="A1054" s="2">
        <v>43779</v>
      </c>
      <c r="B1054" s="6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3">
      <c r="A1055" s="2">
        <v>43780</v>
      </c>
      <c r="B1055" s="6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3">
      <c r="A1056" s="2">
        <v>43781</v>
      </c>
      <c r="B1056" s="6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3">
      <c r="A1057" s="2">
        <v>43782</v>
      </c>
      <c r="B1057" s="6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3">
      <c r="A1058" s="2">
        <v>43783</v>
      </c>
      <c r="B1058" s="6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3">
      <c r="A1059" s="2">
        <v>43783</v>
      </c>
      <c r="B1059" s="6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3">
      <c r="A1060" s="2">
        <v>43783</v>
      </c>
      <c r="B1060" s="6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3">
      <c r="A1061" s="2">
        <v>43783</v>
      </c>
      <c r="B1061" s="6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3">
      <c r="A1062" s="2">
        <v>43783</v>
      </c>
      <c r="B1062" s="6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3">
      <c r="A1063" s="2">
        <v>43783</v>
      </c>
      <c r="B1063" s="6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3">
      <c r="A1064" s="2">
        <v>43783</v>
      </c>
      <c r="B1064" s="6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3">
      <c r="A1065" s="2">
        <v>43783</v>
      </c>
      <c r="B1065" s="6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3">
      <c r="A1066" s="2">
        <v>43783</v>
      </c>
      <c r="B1066" s="6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3">
      <c r="A1067" s="2">
        <v>43784</v>
      </c>
      <c r="B1067" s="6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3">
      <c r="A1068" s="2">
        <v>43784</v>
      </c>
      <c r="B1068" s="6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3">
      <c r="A1069" s="2">
        <v>43784</v>
      </c>
      <c r="B1069" s="6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3">
      <c r="A1070" s="2">
        <v>43785</v>
      </c>
      <c r="B1070" s="6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3">
      <c r="A1071" s="2">
        <v>43785</v>
      </c>
      <c r="B1071" s="6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3">
      <c r="A1072" s="2">
        <v>43785</v>
      </c>
      <c r="B1072" s="6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3">
      <c r="A1073" s="2">
        <v>43785</v>
      </c>
      <c r="B1073" s="6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3">
      <c r="A1074" s="2">
        <v>43785</v>
      </c>
      <c r="B1074" s="6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3">
      <c r="A1075" s="2">
        <v>43786</v>
      </c>
      <c r="B1075" s="6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3">
      <c r="A1076" s="2">
        <v>43786</v>
      </c>
      <c r="B1076" s="6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3">
      <c r="A1077" s="2">
        <v>43787</v>
      </c>
      <c r="B1077" s="6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3">
      <c r="A1078" s="2">
        <v>43787</v>
      </c>
      <c r="B1078" s="6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3">
      <c r="A1079" s="2">
        <v>43787</v>
      </c>
      <c r="B1079" s="6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3">
      <c r="A1080" s="2">
        <v>43787</v>
      </c>
      <c r="B1080" s="6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3">
      <c r="A1081" s="2">
        <v>43788</v>
      </c>
      <c r="B1081" s="6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3">
      <c r="A1082" s="2">
        <v>43788</v>
      </c>
      <c r="B1082" s="6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3">
      <c r="A1083" s="2">
        <v>43788</v>
      </c>
      <c r="B1083" s="6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3">
      <c r="A1084" s="2">
        <v>43789</v>
      </c>
      <c r="B1084" s="6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3">
      <c r="A1085" s="2">
        <v>43789</v>
      </c>
      <c r="B1085" s="6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3">
      <c r="A1086" s="2">
        <v>43789</v>
      </c>
      <c r="B1086" s="6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3">
      <c r="A1087" s="2">
        <v>43789</v>
      </c>
      <c r="B1087" s="6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3">
      <c r="A1088" s="2">
        <v>43789</v>
      </c>
      <c r="B1088" s="6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3">
      <c r="A1089" s="2">
        <v>43789</v>
      </c>
      <c r="B1089" s="6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3">
      <c r="A1090" s="2">
        <v>43790</v>
      </c>
      <c r="B1090" s="6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3">
      <c r="A1091" s="2">
        <v>43790</v>
      </c>
      <c r="B1091" s="6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3">
      <c r="A1092" s="2">
        <v>43791</v>
      </c>
      <c r="B1092" s="6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3">
      <c r="A1093" s="2">
        <v>43792</v>
      </c>
      <c r="B1093" s="6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3">
      <c r="A1094" s="2">
        <v>43792</v>
      </c>
      <c r="B1094" s="6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3">
      <c r="A1095" s="2">
        <v>43792</v>
      </c>
      <c r="B1095" s="6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3">
      <c r="A1096" s="2">
        <v>43792</v>
      </c>
      <c r="B1096" s="6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3">
      <c r="A1097" s="2">
        <v>43793</v>
      </c>
      <c r="B1097" s="6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3">
      <c r="A1098" s="2">
        <v>43793</v>
      </c>
      <c r="B1098" s="6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3">
      <c r="A1099" s="2">
        <v>43793</v>
      </c>
      <c r="B1099" s="6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3">
      <c r="A1100" s="2">
        <v>43793</v>
      </c>
      <c r="B1100" s="6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3">
      <c r="A1101" s="2">
        <v>43793</v>
      </c>
      <c r="B1101" s="6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3">
      <c r="A1102" s="2">
        <v>43794</v>
      </c>
      <c r="B1102" s="6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3">
      <c r="A1103" s="2">
        <v>43794</v>
      </c>
      <c r="B1103" s="6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3">
      <c r="A1104" s="2">
        <v>43794</v>
      </c>
      <c r="B1104" s="6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3">
      <c r="A1105" s="2">
        <v>43794</v>
      </c>
      <c r="B1105" s="6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3">
      <c r="A1106" s="2">
        <v>43795</v>
      </c>
      <c r="B1106" s="6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3">
      <c r="A1107" s="2">
        <v>43795</v>
      </c>
      <c r="B1107" s="6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3">
      <c r="A1108" s="2">
        <v>43795</v>
      </c>
      <c r="B1108" s="6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3">
      <c r="A1109" s="2">
        <v>43795</v>
      </c>
      <c r="B1109" s="6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3">
      <c r="A1110" s="2">
        <v>43795</v>
      </c>
      <c r="B1110" s="6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3">
      <c r="A1111" s="2">
        <v>43796</v>
      </c>
      <c r="B1111" s="6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3">
      <c r="A1112" s="2">
        <v>43796</v>
      </c>
      <c r="B1112" s="6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3">
      <c r="A1113" s="2">
        <v>43796</v>
      </c>
      <c r="B1113" s="6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3">
      <c r="A1114" s="2">
        <v>43796</v>
      </c>
      <c r="B1114" s="6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3">
      <c r="A1115" s="2">
        <v>43796</v>
      </c>
      <c r="B1115" s="6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3">
      <c r="A1116" s="2">
        <v>43796</v>
      </c>
      <c r="B1116" s="6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3">
      <c r="A1117" s="2">
        <v>43797</v>
      </c>
      <c r="B1117" s="6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3">
      <c r="A1118" s="2">
        <v>43797</v>
      </c>
      <c r="B1118" s="6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3">
      <c r="A1119" s="2">
        <v>43798</v>
      </c>
      <c r="B1119" s="6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3">
      <c r="A1120" s="2">
        <v>43798</v>
      </c>
      <c r="B1120" s="6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3">
      <c r="A1121" s="2">
        <v>43798</v>
      </c>
      <c r="B1121" s="6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3">
      <c r="A1122" s="2">
        <v>43798</v>
      </c>
      <c r="B1122" s="6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3">
      <c r="A1123" s="2">
        <v>43799</v>
      </c>
      <c r="B1123" s="6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3">
      <c r="A1124" s="2">
        <v>43799</v>
      </c>
      <c r="B1124" s="6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3">
      <c r="A1125" s="2">
        <v>43799</v>
      </c>
      <c r="B1125" s="6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3">
      <c r="A1126" s="2">
        <v>43799</v>
      </c>
      <c r="B1126" s="6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3">
      <c r="A1127" s="2">
        <v>43800</v>
      </c>
      <c r="B1127" s="6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3">
      <c r="A1128" s="2">
        <v>43800</v>
      </c>
      <c r="B1128" s="6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3">
      <c r="A1129" s="2">
        <v>43801</v>
      </c>
      <c r="B1129" s="6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3">
      <c r="A1130" s="2">
        <v>43801</v>
      </c>
      <c r="B1130" s="6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3">
      <c r="A1131" s="2">
        <v>43801</v>
      </c>
      <c r="B1131" s="6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3">
      <c r="A1132" s="2">
        <v>43802</v>
      </c>
      <c r="B1132" s="6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3">
      <c r="A1133" s="2">
        <v>43802</v>
      </c>
      <c r="B1133" s="6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3">
      <c r="A1134" s="2">
        <v>43802</v>
      </c>
      <c r="B1134" s="6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3">
      <c r="A1135" s="2">
        <v>43803</v>
      </c>
      <c r="B1135" s="6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3">
      <c r="A1136" s="2">
        <v>43803</v>
      </c>
      <c r="B1136" s="6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3">
      <c r="A1137" s="2">
        <v>43803</v>
      </c>
      <c r="B1137" s="6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3">
      <c r="A1138" s="2">
        <v>43803</v>
      </c>
      <c r="B1138" s="6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3">
      <c r="A1139" s="2">
        <v>43804</v>
      </c>
      <c r="B1139" s="6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3">
      <c r="A1140" s="2">
        <v>43804</v>
      </c>
      <c r="B1140" s="6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3">
      <c r="A1141" s="2">
        <v>43804</v>
      </c>
      <c r="B1141" s="6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3">
      <c r="A1142" s="2">
        <v>43804</v>
      </c>
      <c r="B1142" s="6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3">
      <c r="A1143" s="2">
        <v>43804</v>
      </c>
      <c r="B1143" s="6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3">
      <c r="A1144" s="2">
        <v>43804</v>
      </c>
      <c r="B1144" s="6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3">
      <c r="A1145" s="2">
        <v>43805</v>
      </c>
      <c r="B1145" s="6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3">
      <c r="A1146" s="2">
        <v>43805</v>
      </c>
      <c r="B1146" s="6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3">
      <c r="A1147" s="2">
        <v>43805</v>
      </c>
      <c r="B1147" s="6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3">
      <c r="A1148" s="2">
        <v>43806</v>
      </c>
      <c r="B1148" s="6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3">
      <c r="A1149" s="2">
        <v>43807</v>
      </c>
      <c r="B1149" s="6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3">
      <c r="A1150" s="2">
        <v>43807</v>
      </c>
      <c r="B1150" s="6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3">
      <c r="A1151" s="2">
        <v>43807</v>
      </c>
      <c r="B1151" s="6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3">
      <c r="A1152" s="2">
        <v>43807</v>
      </c>
      <c r="B1152" s="6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3">
      <c r="A1153" s="2">
        <v>43808</v>
      </c>
      <c r="B1153" s="6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3">
      <c r="A1154" s="2">
        <v>43808</v>
      </c>
      <c r="B1154" s="6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3">
      <c r="A1155" s="2">
        <v>43809</v>
      </c>
      <c r="B1155" s="6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3">
      <c r="A1156" s="2">
        <v>43809</v>
      </c>
      <c r="B1156" s="6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3">
      <c r="A1157" s="2">
        <v>43809</v>
      </c>
      <c r="B1157" s="6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3">
      <c r="A1158" s="2">
        <v>43809</v>
      </c>
      <c r="B1158" s="6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3">
      <c r="A1159" s="2">
        <v>43809</v>
      </c>
      <c r="B1159" s="6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3">
      <c r="A1160" s="2">
        <v>43809</v>
      </c>
      <c r="B1160" s="6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3">
      <c r="A1161" s="2">
        <v>43809</v>
      </c>
      <c r="B1161" s="6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3">
      <c r="A1162" s="2">
        <v>43809</v>
      </c>
      <c r="B1162" s="6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3">
      <c r="A1163" s="2">
        <v>43810</v>
      </c>
      <c r="B1163" s="6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3">
      <c r="A1164" s="2">
        <v>43810</v>
      </c>
      <c r="B1164" s="6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3">
      <c r="A1165" s="2">
        <v>43810</v>
      </c>
      <c r="B1165" s="6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3">
      <c r="A1166" s="2">
        <v>43810</v>
      </c>
      <c r="B1166" s="6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3">
      <c r="A1167" s="2">
        <v>43810</v>
      </c>
      <c r="B1167" s="6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3">
      <c r="A1168" s="2">
        <v>43811</v>
      </c>
      <c r="B1168" s="6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3">
      <c r="A1169" s="2">
        <v>43812</v>
      </c>
      <c r="B1169" s="6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3">
      <c r="A1170" s="2">
        <v>43812</v>
      </c>
      <c r="B1170" s="6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3">
      <c r="A1171" s="2">
        <v>43813</v>
      </c>
      <c r="B1171" s="6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3">
      <c r="A1172" s="2">
        <v>43813</v>
      </c>
      <c r="B1172" s="6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3">
      <c r="A1173" s="2">
        <v>43814</v>
      </c>
      <c r="B1173" s="6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3">
      <c r="A1174" s="2">
        <v>43814</v>
      </c>
      <c r="B1174" s="6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3">
      <c r="A1175" s="2">
        <v>43814</v>
      </c>
      <c r="B1175" s="6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3">
      <c r="A1176" s="2">
        <v>43814</v>
      </c>
      <c r="B1176" s="6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3">
      <c r="A1177" s="2">
        <v>43814</v>
      </c>
      <c r="B1177" s="6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3">
      <c r="A1178" s="2">
        <v>43815</v>
      </c>
      <c r="B1178" s="6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3">
      <c r="A1179" s="2">
        <v>43815</v>
      </c>
      <c r="B1179" s="6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3">
      <c r="A1180" s="2">
        <v>43816</v>
      </c>
      <c r="B1180" s="6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3">
      <c r="A1181" s="2">
        <v>43817</v>
      </c>
      <c r="B1181" s="6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3">
      <c r="A1182" s="2">
        <v>43817</v>
      </c>
      <c r="B1182" s="6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3">
      <c r="A1183" s="2">
        <v>43817</v>
      </c>
      <c r="B1183" s="6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3">
      <c r="A1184" s="2">
        <v>43817</v>
      </c>
      <c r="B1184" s="6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3">
      <c r="A1185" s="2">
        <v>43818</v>
      </c>
      <c r="B1185" s="6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3">
      <c r="A1186" s="2">
        <v>43818</v>
      </c>
      <c r="B1186" s="6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3">
      <c r="A1187" s="2">
        <v>43818</v>
      </c>
      <c r="B1187" s="6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3">
      <c r="A1188" s="2">
        <v>43819</v>
      </c>
      <c r="B1188" s="6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3">
      <c r="A1189" s="2">
        <v>43819</v>
      </c>
      <c r="B1189" s="6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3">
      <c r="A1190" s="2">
        <v>43819</v>
      </c>
      <c r="B1190" s="6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3">
      <c r="A1191" s="2">
        <v>43820</v>
      </c>
      <c r="B1191" s="6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3">
      <c r="A1192" s="2">
        <v>43820</v>
      </c>
      <c r="B1192" s="6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3">
      <c r="A1193" s="2">
        <v>43820</v>
      </c>
      <c r="B1193" s="6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3">
      <c r="A1194" s="2">
        <v>43821</v>
      </c>
      <c r="B1194" s="6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3">
      <c r="A1195" s="2">
        <v>43821</v>
      </c>
      <c r="B1195" s="6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3">
      <c r="A1196" s="2">
        <v>43822</v>
      </c>
      <c r="B1196" s="6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3">
      <c r="A1197" s="2">
        <v>43822</v>
      </c>
      <c r="B1197" s="6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3">
      <c r="A1198" s="2">
        <v>43822</v>
      </c>
      <c r="B1198" s="6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3">
      <c r="A1199" s="2">
        <v>43822</v>
      </c>
      <c r="B1199" s="6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3">
      <c r="A1200" s="2">
        <v>43822</v>
      </c>
      <c r="B1200" s="6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3">
      <c r="A1201" s="2">
        <v>43822</v>
      </c>
      <c r="B1201" s="6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3">
      <c r="A1202" s="2">
        <v>43822</v>
      </c>
      <c r="B1202" s="6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3">
      <c r="A1203" s="2">
        <v>43822</v>
      </c>
      <c r="B1203" s="6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3">
      <c r="A1204" s="2">
        <v>43823</v>
      </c>
      <c r="B1204" s="6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3">
      <c r="A1205" s="2">
        <v>43823</v>
      </c>
      <c r="B1205" s="6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3">
      <c r="A1206" s="2">
        <v>43823</v>
      </c>
      <c r="B1206" s="6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3">
      <c r="A1207" s="2">
        <v>43823</v>
      </c>
      <c r="B1207" s="6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3">
      <c r="A1208" s="2">
        <v>43823</v>
      </c>
      <c r="B1208" s="6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3">
      <c r="A1209" s="2">
        <v>43825</v>
      </c>
      <c r="B1209" s="6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3">
      <c r="A1210" s="2">
        <v>43825</v>
      </c>
      <c r="B1210" s="6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3">
      <c r="A1211" s="2">
        <v>43825</v>
      </c>
      <c r="B1211" s="6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3">
      <c r="A1212" s="2">
        <v>43825</v>
      </c>
      <c r="B1212" s="6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3">
      <c r="A1213" s="2">
        <v>43826</v>
      </c>
      <c r="B1213" s="6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3">
      <c r="A1214" s="2">
        <v>43827</v>
      </c>
      <c r="B1214" s="6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3">
      <c r="A1215" s="2">
        <v>43828</v>
      </c>
      <c r="B1215" s="6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3">
      <c r="A1216" s="2">
        <v>43828</v>
      </c>
      <c r="B1216" s="6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3">
      <c r="A1217" s="2">
        <v>43828</v>
      </c>
      <c r="B1217" s="6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3">
      <c r="A1218" s="2">
        <v>43828</v>
      </c>
      <c r="B1218" s="6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3">
      <c r="A1219" s="2">
        <v>43829</v>
      </c>
      <c r="B1219" s="6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3">
      <c r="A1220" s="2">
        <v>43830</v>
      </c>
      <c r="B1220" s="6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3">
      <c r="A1221" s="2">
        <v>43830</v>
      </c>
      <c r="B1221" s="6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3">
      <c r="A1222" s="2">
        <v>43830</v>
      </c>
      <c r="B1222" s="6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3">
      <c r="A1223" s="2">
        <v>43830</v>
      </c>
      <c r="B1223" s="6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3">
      <c r="A1224" s="2">
        <v>43830</v>
      </c>
      <c r="B1224" s="6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3">
      <c r="A1225" s="2">
        <v>43830</v>
      </c>
      <c r="B1225" s="6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3">
      <c r="A1226" s="2">
        <v>43831</v>
      </c>
      <c r="B1226" s="6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3">
      <c r="A1227" s="2">
        <v>43831</v>
      </c>
      <c r="B1227" s="6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3">
      <c r="A1228" s="2">
        <v>43831</v>
      </c>
      <c r="B1228" s="6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3">
      <c r="A1229" s="2">
        <v>43831</v>
      </c>
      <c r="B1229" s="6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3">
      <c r="A1230" s="2">
        <v>43831</v>
      </c>
      <c r="B1230" s="6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3">
      <c r="A1231" s="2">
        <v>43831</v>
      </c>
      <c r="B1231" s="6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3">
      <c r="A1232" s="2">
        <v>43832</v>
      </c>
      <c r="B1232" s="6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3">
      <c r="A1233" s="2">
        <v>43832</v>
      </c>
      <c r="B1233" s="6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3">
      <c r="A1234" s="2">
        <v>43833</v>
      </c>
      <c r="B1234" s="6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3">
      <c r="A1235" s="2">
        <v>43834</v>
      </c>
      <c r="B1235" s="6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3">
      <c r="A1236" s="2">
        <v>43834</v>
      </c>
      <c r="B1236" s="6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3">
      <c r="A1237" s="2">
        <v>43835</v>
      </c>
      <c r="B1237" s="6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3">
      <c r="A1238" s="2">
        <v>43835</v>
      </c>
      <c r="B1238" s="6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3">
      <c r="A1239" s="2">
        <v>43836</v>
      </c>
      <c r="B1239" s="6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3">
      <c r="A1240" s="2">
        <v>43836</v>
      </c>
      <c r="B1240" s="6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3">
      <c r="A1241" s="2">
        <v>43836</v>
      </c>
      <c r="B1241" s="6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3">
      <c r="A1242" s="2">
        <v>43836</v>
      </c>
      <c r="B1242" s="6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3">
      <c r="A1243" s="2">
        <v>43837</v>
      </c>
      <c r="B1243" s="6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3">
      <c r="A1244" s="2">
        <v>43837</v>
      </c>
      <c r="B1244" s="6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3">
      <c r="A1245" s="2">
        <v>43837</v>
      </c>
      <c r="B1245" s="6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3">
      <c r="A1246" s="2">
        <v>43837</v>
      </c>
      <c r="B1246" s="6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3">
      <c r="A1247" s="2">
        <v>43837</v>
      </c>
      <c r="B1247" s="6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3">
      <c r="A1248" s="2">
        <v>43838</v>
      </c>
      <c r="B1248" s="6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3">
      <c r="A1249" s="2">
        <v>43838</v>
      </c>
      <c r="B1249" s="6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3">
      <c r="A1250" s="2">
        <v>43838</v>
      </c>
      <c r="B1250" s="6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3">
      <c r="A1251" s="2">
        <v>43838</v>
      </c>
      <c r="B1251" s="6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3">
      <c r="A1252" s="2">
        <v>43838</v>
      </c>
      <c r="B1252" s="6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3">
      <c r="A1253" s="2">
        <v>43839</v>
      </c>
      <c r="B1253" s="6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3">
      <c r="A1254" s="2">
        <v>43839</v>
      </c>
      <c r="B1254" s="6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3">
      <c r="A1255" s="2">
        <v>43839</v>
      </c>
      <c r="B1255" s="6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3">
      <c r="A1256" s="2">
        <v>43839</v>
      </c>
      <c r="B1256" s="6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3">
      <c r="A1257" s="2">
        <v>43840</v>
      </c>
      <c r="B1257" s="6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3">
      <c r="A1258" s="2">
        <v>43840</v>
      </c>
      <c r="B1258" s="6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3">
      <c r="A1259" s="2">
        <v>43840</v>
      </c>
      <c r="B1259" s="6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3">
      <c r="A1260" s="2">
        <v>43840</v>
      </c>
      <c r="B1260" s="6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3">
      <c r="A1261" s="2">
        <v>43841</v>
      </c>
      <c r="B1261" s="6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3">
      <c r="A1262" s="2">
        <v>43841</v>
      </c>
      <c r="B1262" s="6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3">
      <c r="A1263" s="2">
        <v>43841</v>
      </c>
      <c r="B1263" s="6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3">
      <c r="A1264" s="2">
        <v>43841</v>
      </c>
      <c r="B1264" s="6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3">
      <c r="A1265" s="2">
        <v>43841</v>
      </c>
      <c r="B1265" s="6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3">
      <c r="A1266" s="2">
        <v>43842</v>
      </c>
      <c r="B1266" s="6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3">
      <c r="A1267" s="2">
        <v>43842</v>
      </c>
      <c r="B1267" s="6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3">
      <c r="A1268" s="2">
        <v>43843</v>
      </c>
      <c r="B1268" s="6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3">
      <c r="A1269" s="2">
        <v>43843</v>
      </c>
      <c r="B1269" s="6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3">
      <c r="A1270" s="2">
        <v>43843</v>
      </c>
      <c r="B1270" s="6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3">
      <c r="A1271" s="2">
        <v>43844</v>
      </c>
      <c r="B1271" s="6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3">
      <c r="A1272" s="2">
        <v>43845</v>
      </c>
      <c r="B1272" s="6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3">
      <c r="A1273" s="2">
        <v>43845</v>
      </c>
      <c r="B1273" s="6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3">
      <c r="A1274" s="2">
        <v>43845</v>
      </c>
      <c r="B1274" s="6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3">
      <c r="A1275" s="2">
        <v>43846</v>
      </c>
      <c r="B1275" s="6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3">
      <c r="A1276" s="2">
        <v>43846</v>
      </c>
      <c r="B1276" s="6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3">
      <c r="A1277" s="2">
        <v>43846</v>
      </c>
      <c r="B1277" s="6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3">
      <c r="A1278" s="2">
        <v>43847</v>
      </c>
      <c r="B1278" s="6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3">
      <c r="A1279" s="2">
        <v>43847</v>
      </c>
      <c r="B1279" s="6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3">
      <c r="A1280" s="2">
        <v>43849</v>
      </c>
      <c r="B1280" s="6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3">
      <c r="A1281" s="2">
        <v>43849</v>
      </c>
      <c r="B1281" s="6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3">
      <c r="A1282" s="2">
        <v>43849</v>
      </c>
      <c r="B1282" s="6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3">
      <c r="A1283" s="2">
        <v>43849</v>
      </c>
      <c r="B1283" s="6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3">
      <c r="A1284" s="2">
        <v>43849</v>
      </c>
      <c r="B1284" s="6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3">
      <c r="A1285" s="2">
        <v>43850</v>
      </c>
      <c r="B1285" s="6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3">
      <c r="A1286" s="2">
        <v>43850</v>
      </c>
      <c r="B1286" s="6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3">
      <c r="A1287" s="2">
        <v>43850</v>
      </c>
      <c r="B1287" s="6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3">
      <c r="A1288" s="2">
        <v>43850</v>
      </c>
      <c r="B1288" s="6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3">
      <c r="A1289" s="2">
        <v>43850</v>
      </c>
      <c r="B1289" s="6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3">
      <c r="A1290" s="2">
        <v>43850</v>
      </c>
      <c r="B1290" s="6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3">
      <c r="A1291" s="2">
        <v>43850</v>
      </c>
      <c r="B1291" s="6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3">
      <c r="A1292" s="2">
        <v>43850</v>
      </c>
      <c r="B1292" s="6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3">
      <c r="A1293" s="2">
        <v>43850</v>
      </c>
      <c r="B1293" s="6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3">
      <c r="A1294" s="2">
        <v>43851</v>
      </c>
      <c r="B1294" s="6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3">
      <c r="A1295" s="2">
        <v>43851</v>
      </c>
      <c r="B1295" s="6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3">
      <c r="A1296" s="2">
        <v>43851</v>
      </c>
      <c r="B1296" s="6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3">
      <c r="A1297" s="2">
        <v>43852</v>
      </c>
      <c r="B1297" s="6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3">
      <c r="A1298" s="2">
        <v>43853</v>
      </c>
      <c r="B1298" s="6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3">
      <c r="A1299" s="2">
        <v>43854</v>
      </c>
      <c r="B1299" s="6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3">
      <c r="A1300" s="2">
        <v>43854</v>
      </c>
      <c r="B1300" s="6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3">
      <c r="A1301" s="2">
        <v>43854</v>
      </c>
      <c r="B1301" s="6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3">
      <c r="A1302" s="2">
        <v>43854</v>
      </c>
      <c r="B1302" s="6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3">
      <c r="A1303" s="2">
        <v>43855</v>
      </c>
      <c r="B1303" s="6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3">
      <c r="A1304" s="2">
        <v>43855</v>
      </c>
      <c r="B1304" s="6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3">
      <c r="A1305" s="2">
        <v>43856</v>
      </c>
      <c r="B1305" s="6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3">
      <c r="A1306" s="2">
        <v>43856</v>
      </c>
      <c r="B1306" s="6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3">
      <c r="A1307" s="2">
        <v>43856</v>
      </c>
      <c r="B1307" s="6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3">
      <c r="A1308" s="2">
        <v>43856</v>
      </c>
      <c r="B1308" s="6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3">
      <c r="A1309" s="2">
        <v>43858</v>
      </c>
      <c r="B1309" s="6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3">
      <c r="A1310" s="2">
        <v>43858</v>
      </c>
      <c r="B1310" s="6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3">
      <c r="A1311" s="2">
        <v>43858</v>
      </c>
      <c r="B1311" s="6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3">
      <c r="A1312" s="2">
        <v>43858</v>
      </c>
      <c r="B1312" s="6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3">
      <c r="A1313" s="2">
        <v>43859</v>
      </c>
      <c r="B1313" s="6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3">
      <c r="A1314" s="2">
        <v>43859</v>
      </c>
      <c r="B1314" s="6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3">
      <c r="A1315" s="2">
        <v>43859</v>
      </c>
      <c r="B1315" s="6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3">
      <c r="A1316" s="2">
        <v>43860</v>
      </c>
      <c r="B1316" s="6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3">
      <c r="A1317" s="2">
        <v>43860</v>
      </c>
      <c r="B1317" s="6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3">
      <c r="A1318" s="2">
        <v>43860</v>
      </c>
      <c r="B1318" s="6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3">
      <c r="A1319" s="2">
        <v>43860</v>
      </c>
      <c r="B1319" s="6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3">
      <c r="A1320" s="2">
        <v>43860</v>
      </c>
      <c r="B1320" s="6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3">
      <c r="A1321" s="2">
        <v>43860</v>
      </c>
      <c r="B1321" s="6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3">
      <c r="A1322" s="2">
        <v>43861</v>
      </c>
      <c r="B1322" s="6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3">
      <c r="A1323" s="2">
        <v>43861</v>
      </c>
      <c r="B1323" s="6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3">
      <c r="A1324" s="2">
        <v>43861</v>
      </c>
      <c r="B1324" s="6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3">
      <c r="A1325" s="2">
        <v>43861</v>
      </c>
      <c r="B1325" s="6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3">
      <c r="A1326" s="2">
        <v>43861</v>
      </c>
      <c r="B1326" s="6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3">
      <c r="A1327" s="2">
        <v>43861</v>
      </c>
      <c r="B1327" s="6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3">
      <c r="A1328" s="2">
        <v>43861</v>
      </c>
      <c r="B1328" s="6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3">
      <c r="A1329" s="2">
        <v>43862</v>
      </c>
      <c r="B1329" s="6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3">
      <c r="A1330" s="2">
        <v>43862</v>
      </c>
      <c r="B1330" s="6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3">
      <c r="A1331" s="2">
        <v>43862</v>
      </c>
      <c r="B1331" s="6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3">
      <c r="A1332" s="2">
        <v>43862</v>
      </c>
      <c r="B1332" s="6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3">
      <c r="A1333" s="2">
        <v>43862</v>
      </c>
      <c r="B1333" s="6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3">
      <c r="A1334" s="2">
        <v>43862</v>
      </c>
      <c r="B1334" s="6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3">
      <c r="A1335" s="2">
        <v>43862</v>
      </c>
      <c r="B1335" s="6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3">
      <c r="A1336" s="2">
        <v>43862</v>
      </c>
      <c r="B1336" s="6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3">
      <c r="A1337" s="2">
        <v>43863</v>
      </c>
      <c r="B1337" s="6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3">
      <c r="A1338" s="2">
        <v>43863</v>
      </c>
      <c r="B1338" s="6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3">
      <c r="A1339" s="2">
        <v>43863</v>
      </c>
      <c r="B1339" s="6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3">
      <c r="A1340" s="2">
        <v>43864</v>
      </c>
      <c r="B1340" s="6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3">
      <c r="A1341" s="2">
        <v>43864</v>
      </c>
      <c r="B1341" s="6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3">
      <c r="A1342" s="2">
        <v>43865</v>
      </c>
      <c r="B1342" s="6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3">
      <c r="A1343" s="2">
        <v>43866</v>
      </c>
      <c r="B1343" s="6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3">
      <c r="A1344" s="2">
        <v>43866</v>
      </c>
      <c r="B1344" s="6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3">
      <c r="A1345" s="2">
        <v>43866</v>
      </c>
      <c r="B1345" s="6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3">
      <c r="A1346" s="2">
        <v>43867</v>
      </c>
      <c r="B1346" s="6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3">
      <c r="A1347" s="2">
        <v>43867</v>
      </c>
      <c r="B1347" s="6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3">
      <c r="A1348" s="2">
        <v>43867</v>
      </c>
      <c r="B1348" s="6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3">
      <c r="A1349" s="2">
        <v>43868</v>
      </c>
      <c r="B1349" s="6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3">
      <c r="A1350" s="2">
        <v>43868</v>
      </c>
      <c r="B1350" s="6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3">
      <c r="A1351" s="2">
        <v>43868</v>
      </c>
      <c r="B1351" s="6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3">
      <c r="A1352" s="2">
        <v>43869</v>
      </c>
      <c r="B1352" s="6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3">
      <c r="A1353" s="2">
        <v>43869</v>
      </c>
      <c r="B1353" s="6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3">
      <c r="A1354" s="2">
        <v>43869</v>
      </c>
      <c r="B1354" s="6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3">
      <c r="A1355" s="2">
        <v>43870</v>
      </c>
      <c r="B1355" s="6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3">
      <c r="A1356" s="2">
        <v>43870</v>
      </c>
      <c r="B1356" s="6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3">
      <c r="A1357" s="2">
        <v>43870</v>
      </c>
      <c r="B1357" s="6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3">
      <c r="A1358" s="2">
        <v>43870</v>
      </c>
      <c r="B1358" s="6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3">
      <c r="A1359" s="2">
        <v>43870</v>
      </c>
      <c r="B1359" s="6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3">
      <c r="A1360" s="2">
        <v>43870</v>
      </c>
      <c r="B1360" s="6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3">
      <c r="A1361" s="2">
        <v>43871</v>
      </c>
      <c r="B1361" s="6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3">
      <c r="A1362" s="2">
        <v>43871</v>
      </c>
      <c r="B1362" s="6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3">
      <c r="A1363" s="2">
        <v>43871</v>
      </c>
      <c r="B1363" s="6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3">
      <c r="A1364" s="2">
        <v>43872</v>
      </c>
      <c r="B1364" s="6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3">
      <c r="A1365" s="2">
        <v>43872</v>
      </c>
      <c r="B1365" s="6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3">
      <c r="A1366" s="2">
        <v>43872</v>
      </c>
      <c r="B1366" s="6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3">
      <c r="A1367" s="2">
        <v>43872</v>
      </c>
      <c r="B1367" s="6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3">
      <c r="A1368" s="2">
        <v>43872</v>
      </c>
      <c r="B1368" s="6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3">
      <c r="A1369" s="2">
        <v>43873</v>
      </c>
      <c r="B1369" s="6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3">
      <c r="A1370" s="2">
        <v>43873</v>
      </c>
      <c r="B1370" s="6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3">
      <c r="A1371" s="2">
        <v>43874</v>
      </c>
      <c r="B1371" s="6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3">
      <c r="A1372" s="2">
        <v>43874</v>
      </c>
      <c r="B1372" s="6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3">
      <c r="A1373" s="2">
        <v>43875</v>
      </c>
      <c r="B1373" s="6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3">
      <c r="A1374" s="2">
        <v>43875</v>
      </c>
      <c r="B1374" s="6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3">
      <c r="A1375" s="2">
        <v>43875</v>
      </c>
      <c r="B1375" s="6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3">
      <c r="A1376" s="2">
        <v>43875</v>
      </c>
      <c r="B1376" s="6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3">
      <c r="A1377" s="2">
        <v>43876</v>
      </c>
      <c r="B1377" s="6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3">
      <c r="A1378" s="2">
        <v>43876</v>
      </c>
      <c r="B1378" s="6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3">
      <c r="A1379" s="2">
        <v>43876</v>
      </c>
      <c r="B1379" s="6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3">
      <c r="A1380" s="2">
        <v>43876</v>
      </c>
      <c r="B1380" s="6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3">
      <c r="A1381" s="2">
        <v>43876</v>
      </c>
      <c r="B1381" s="6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3">
      <c r="A1382" s="2">
        <v>43877</v>
      </c>
      <c r="B1382" s="6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3">
      <c r="A1383" s="2">
        <v>43877</v>
      </c>
      <c r="B1383" s="6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3">
      <c r="A1384" s="2">
        <v>43878</v>
      </c>
      <c r="B1384" s="6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3">
      <c r="A1385" s="2">
        <v>43879</v>
      </c>
      <c r="B1385" s="6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3">
      <c r="A1386" s="2">
        <v>43879</v>
      </c>
      <c r="B1386" s="6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3">
      <c r="A1387" s="2">
        <v>43879</v>
      </c>
      <c r="B1387" s="6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3">
      <c r="A1388" s="2">
        <v>43879</v>
      </c>
      <c r="B1388" s="6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3">
      <c r="A1389" s="2">
        <v>43880</v>
      </c>
      <c r="B1389" s="6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3">
      <c r="A1390" s="2">
        <v>43880</v>
      </c>
      <c r="B1390" s="6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3">
      <c r="A1391" s="2">
        <v>43881</v>
      </c>
      <c r="B1391" s="6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3">
      <c r="A1392" s="2">
        <v>43881</v>
      </c>
      <c r="B1392" s="6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3">
      <c r="A1393" s="2">
        <v>43881</v>
      </c>
      <c r="B1393" s="6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3">
      <c r="A1394" s="2">
        <v>43881</v>
      </c>
      <c r="B1394" s="6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3">
      <c r="A1395" s="2">
        <v>43882</v>
      </c>
      <c r="B1395" s="6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3">
      <c r="A1396" s="2">
        <v>43882</v>
      </c>
      <c r="B1396" s="6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3">
      <c r="A1397" s="2">
        <v>43884</v>
      </c>
      <c r="B1397" s="6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3">
      <c r="A1398" s="2">
        <v>43884</v>
      </c>
      <c r="B1398" s="6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3">
      <c r="A1399" s="2">
        <v>43885</v>
      </c>
      <c r="B1399" s="6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3">
      <c r="A1400" s="2">
        <v>43885</v>
      </c>
      <c r="B1400" s="6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3">
      <c r="A1401" s="2">
        <v>43885</v>
      </c>
      <c r="B1401" s="6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3">
      <c r="A1402" s="2">
        <v>43885</v>
      </c>
      <c r="B1402" s="6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3">
      <c r="A1403" s="2">
        <v>43886</v>
      </c>
      <c r="B1403" s="6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3">
      <c r="A1404" s="2">
        <v>43886</v>
      </c>
      <c r="B1404" s="6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3">
      <c r="A1405" s="2">
        <v>43886</v>
      </c>
      <c r="B1405" s="6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3">
      <c r="A1406" s="2">
        <v>43887</v>
      </c>
      <c r="B1406" s="6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3">
      <c r="A1407" s="2">
        <v>43887</v>
      </c>
      <c r="B1407" s="6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3">
      <c r="A1408" s="2">
        <v>43887</v>
      </c>
      <c r="B1408" s="6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3">
      <c r="A1409" s="2">
        <v>43887</v>
      </c>
      <c r="B1409" s="6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3">
      <c r="A1410" s="2">
        <v>43888</v>
      </c>
      <c r="B1410" s="6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3">
      <c r="A1411" s="2">
        <v>43889</v>
      </c>
      <c r="B1411" s="6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3">
      <c r="A1412" s="2">
        <v>43889</v>
      </c>
      <c r="B1412" s="6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3">
      <c r="A1413" s="2">
        <v>43889</v>
      </c>
      <c r="B1413" s="6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3">
      <c r="A1414" s="2">
        <v>43889</v>
      </c>
      <c r="B1414" s="6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3">
      <c r="A1415" s="2">
        <v>43889</v>
      </c>
      <c r="B1415" s="6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3">
      <c r="A1416" s="2">
        <v>43890</v>
      </c>
      <c r="B1416" s="6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3">
      <c r="A1417" s="2">
        <v>43890</v>
      </c>
      <c r="B1417" s="6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3">
      <c r="A1418" s="2">
        <v>43891</v>
      </c>
      <c r="B1418" s="6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3">
      <c r="A1419" s="2">
        <v>43891</v>
      </c>
      <c r="B1419" s="6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3">
      <c r="A1420" s="2">
        <v>43891</v>
      </c>
      <c r="B1420" s="6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3">
      <c r="A1421" s="2">
        <v>43891</v>
      </c>
      <c r="B1421" s="6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3">
      <c r="A1422" s="2">
        <v>43892</v>
      </c>
      <c r="B1422" s="6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3">
      <c r="A1423" s="2">
        <v>43892</v>
      </c>
      <c r="B1423" s="6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3">
      <c r="A1424" s="2">
        <v>43892</v>
      </c>
      <c r="B1424" s="6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3">
      <c r="A1425" s="2">
        <v>43893</v>
      </c>
      <c r="B1425" s="6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3">
      <c r="A1426" s="2">
        <v>43893</v>
      </c>
      <c r="B1426" s="6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3">
      <c r="A1427" s="2">
        <v>43894</v>
      </c>
      <c r="B1427" s="6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3">
      <c r="A1428" s="2">
        <v>43894</v>
      </c>
      <c r="B1428" s="6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3">
      <c r="A1429" s="2">
        <v>43894</v>
      </c>
      <c r="B1429" s="6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3">
      <c r="A1430" s="2">
        <v>43894</v>
      </c>
      <c r="B1430" s="6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3">
      <c r="A1431" s="2">
        <v>43894</v>
      </c>
      <c r="B1431" s="6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3">
      <c r="A1432" s="2">
        <v>43894</v>
      </c>
      <c r="B1432" s="6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3">
      <c r="A1433" s="2">
        <v>43895</v>
      </c>
      <c r="B1433" s="6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3">
      <c r="A1434" s="2">
        <v>43895</v>
      </c>
      <c r="B1434" s="6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3">
      <c r="A1435" s="2">
        <v>43895</v>
      </c>
      <c r="B1435" s="6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3">
      <c r="A1436" s="2">
        <v>43895</v>
      </c>
      <c r="B1436" s="6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3">
      <c r="A1437" s="2">
        <v>43895</v>
      </c>
      <c r="B1437" s="6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3">
      <c r="A1438" s="2">
        <v>43895</v>
      </c>
      <c r="B1438" s="6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3">
      <c r="A1439" s="2">
        <v>43896</v>
      </c>
      <c r="B1439" s="6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3">
      <c r="A1440" s="2">
        <v>43896</v>
      </c>
      <c r="B1440" s="6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3">
      <c r="A1441" s="2">
        <v>43897</v>
      </c>
      <c r="B1441" s="6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3">
      <c r="A1442" s="2">
        <v>43897</v>
      </c>
      <c r="B1442" s="6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3">
      <c r="A1443" s="2">
        <v>43897</v>
      </c>
      <c r="B1443" s="6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3">
      <c r="A1444" s="2">
        <v>43897</v>
      </c>
      <c r="B1444" s="6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3">
      <c r="A1445" s="2">
        <v>43897</v>
      </c>
      <c r="B1445" s="6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3">
      <c r="A1446" s="2">
        <v>43898</v>
      </c>
      <c r="B1446" s="6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3">
      <c r="A1447" s="2">
        <v>43898</v>
      </c>
      <c r="B1447" s="6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3">
      <c r="A1448" s="2">
        <v>43898</v>
      </c>
      <c r="B1448" s="6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3">
      <c r="A1449" s="2">
        <v>43898</v>
      </c>
      <c r="B1449" s="6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3">
      <c r="A1450" s="2">
        <v>43898</v>
      </c>
      <c r="B1450" s="6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3">
      <c r="A1451" s="2">
        <v>43898</v>
      </c>
      <c r="B1451" s="6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3">
      <c r="A1452" s="2">
        <v>43899</v>
      </c>
      <c r="B1452" s="6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3">
      <c r="A1453" s="2">
        <v>43900</v>
      </c>
      <c r="B1453" s="6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3">
      <c r="A1454" s="2">
        <v>43900</v>
      </c>
      <c r="B1454" s="6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3">
      <c r="A1455" s="2">
        <v>43900</v>
      </c>
      <c r="B1455" s="6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3">
      <c r="A1456" s="2">
        <v>43901</v>
      </c>
      <c r="B1456" s="6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3">
      <c r="A1457" s="2">
        <v>43901</v>
      </c>
      <c r="B1457" s="6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3">
      <c r="A1458" s="2">
        <v>43901</v>
      </c>
      <c r="B1458" s="6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3">
      <c r="A1459" s="2">
        <v>43901</v>
      </c>
      <c r="B1459" s="6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3">
      <c r="A1460" s="2">
        <v>43901</v>
      </c>
      <c r="B1460" s="6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3">
      <c r="A1461" s="2">
        <v>43902</v>
      </c>
      <c r="B1461" s="6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3">
      <c r="A1462" s="2">
        <v>43902</v>
      </c>
      <c r="B1462" s="6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3">
      <c r="A1463" s="2">
        <v>43902</v>
      </c>
      <c r="B1463" s="6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3">
      <c r="A1464" s="2">
        <v>43903</v>
      </c>
      <c r="B1464" s="6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3">
      <c r="A1465" s="2">
        <v>43903</v>
      </c>
      <c r="B1465" s="6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3">
      <c r="A1466" s="2">
        <v>43904</v>
      </c>
      <c r="B1466" s="6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3">
      <c r="A1467" s="2">
        <v>43904</v>
      </c>
      <c r="B1467" s="6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3">
      <c r="A1468" s="2">
        <v>43904</v>
      </c>
      <c r="B1468" s="6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3">
      <c r="A1469" s="2">
        <v>43904</v>
      </c>
      <c r="B1469" s="6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3">
      <c r="A1470" s="2">
        <v>43905</v>
      </c>
      <c r="B1470" s="6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3">
      <c r="A1471" s="2">
        <v>43905</v>
      </c>
      <c r="B1471" s="6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3">
      <c r="A1472" s="2">
        <v>43905</v>
      </c>
      <c r="B1472" s="6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3">
      <c r="A1473" s="2">
        <v>43906</v>
      </c>
      <c r="B1473" s="6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3">
      <c r="A1474" s="2">
        <v>43906</v>
      </c>
      <c r="B1474" s="6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3">
      <c r="A1475" s="2">
        <v>43906</v>
      </c>
      <c r="B1475" s="6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3">
      <c r="A1476" s="2">
        <v>43907</v>
      </c>
      <c r="B1476" s="6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3">
      <c r="A1477" s="2">
        <v>43907</v>
      </c>
      <c r="B1477" s="6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3">
      <c r="A1478" s="2">
        <v>43908</v>
      </c>
      <c r="B1478" s="6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3">
      <c r="A1479" s="2">
        <v>43908</v>
      </c>
      <c r="B1479" s="6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3">
      <c r="A1480" s="2">
        <v>43908</v>
      </c>
      <c r="B1480" s="6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3">
      <c r="A1481" s="2">
        <v>43908</v>
      </c>
      <c r="B1481" s="6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3">
      <c r="A1482" s="2">
        <v>43909</v>
      </c>
      <c r="B1482" s="6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3">
      <c r="A1483" s="2">
        <v>43909</v>
      </c>
      <c r="B1483" s="6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3">
      <c r="A1484" s="2">
        <v>43909</v>
      </c>
      <c r="B1484" s="6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3">
      <c r="A1485" s="2">
        <v>43909</v>
      </c>
      <c r="B1485" s="6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3">
      <c r="A1486" s="2">
        <v>43910</v>
      </c>
      <c r="B1486" s="6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3">
      <c r="A1487" s="2">
        <v>43910</v>
      </c>
      <c r="B1487" s="6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3">
      <c r="A1488" s="2">
        <v>43910</v>
      </c>
      <c r="B1488" s="6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3">
      <c r="A1489" s="2">
        <v>43910</v>
      </c>
      <c r="B1489" s="6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3">
      <c r="A1490" s="2">
        <v>43911</v>
      </c>
      <c r="B1490" s="6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3">
      <c r="A1491" s="2">
        <v>43911</v>
      </c>
      <c r="B1491" s="6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3">
      <c r="A1492" s="2">
        <v>43911</v>
      </c>
      <c r="B1492" s="6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3">
      <c r="A1493" s="2">
        <v>43912</v>
      </c>
      <c r="B1493" s="6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3">
      <c r="A1494" s="2">
        <v>43912</v>
      </c>
      <c r="B1494" s="6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3">
      <c r="A1495" s="2">
        <v>43912</v>
      </c>
      <c r="B1495" s="6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3">
      <c r="A1496" s="2">
        <v>43912</v>
      </c>
      <c r="B1496" s="6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3">
      <c r="A1497" s="2">
        <v>43913</v>
      </c>
      <c r="B1497" s="6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3">
      <c r="A1498" s="2">
        <v>43914</v>
      </c>
      <c r="B1498" s="6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3">
      <c r="A1499" s="2">
        <v>43914</v>
      </c>
      <c r="B1499" s="6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3">
      <c r="A1500" s="2">
        <v>43915</v>
      </c>
      <c r="B1500" s="6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3">
      <c r="A1501" s="2">
        <v>43915</v>
      </c>
      <c r="B1501" s="6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3">
      <c r="A1502" s="2">
        <v>43916</v>
      </c>
      <c r="B1502" s="6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3">
      <c r="A1503" s="2">
        <v>43916</v>
      </c>
      <c r="B1503" s="6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3">
      <c r="A1504" s="2">
        <v>43917</v>
      </c>
      <c r="B1504" s="6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3">
      <c r="A1505" s="2">
        <v>43917</v>
      </c>
      <c r="B1505" s="6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3">
      <c r="A1506" s="2">
        <v>43917</v>
      </c>
      <c r="B1506" s="6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3">
      <c r="A1507" s="2">
        <v>43917</v>
      </c>
      <c r="B1507" s="6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3">
      <c r="A1508" s="2">
        <v>43917</v>
      </c>
      <c r="B1508" s="6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3">
      <c r="A1509" s="2">
        <v>43918</v>
      </c>
      <c r="B1509" s="6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3">
      <c r="A1510" s="2">
        <v>43918</v>
      </c>
      <c r="B1510" s="6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3">
      <c r="A1511" s="2">
        <v>43918</v>
      </c>
      <c r="B1511" s="6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3">
      <c r="A1512" s="2">
        <v>43918</v>
      </c>
      <c r="B1512" s="6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3">
      <c r="A1513" s="2">
        <v>43919</v>
      </c>
      <c r="B1513" s="6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3">
      <c r="A1514" s="2">
        <v>43919</v>
      </c>
      <c r="B1514" s="6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3">
      <c r="A1515" s="2">
        <v>43919</v>
      </c>
      <c r="B1515" s="6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3">
      <c r="A1516" s="2">
        <v>43919</v>
      </c>
      <c r="B1516" s="6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3">
      <c r="A1517" s="2">
        <v>43919</v>
      </c>
      <c r="B1517" s="6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3">
      <c r="A1518" s="2">
        <v>43920</v>
      </c>
      <c r="B1518" s="6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3">
      <c r="A1519" s="2">
        <v>43920</v>
      </c>
      <c r="B1519" s="6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3">
      <c r="A1520" s="2">
        <v>43920</v>
      </c>
      <c r="B1520" s="6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3">
      <c r="A1521" s="2">
        <v>43921</v>
      </c>
      <c r="B1521" s="6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3">
      <c r="A1522" s="2">
        <v>43921</v>
      </c>
      <c r="B1522" s="6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3">
      <c r="A1523" s="2">
        <v>43921</v>
      </c>
      <c r="B1523" s="6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3">
      <c r="A1524" s="2">
        <v>43921</v>
      </c>
      <c r="B1524" s="6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3">
      <c r="A1525" s="2">
        <v>43922</v>
      </c>
      <c r="B1525" s="6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3">
      <c r="A1526" s="2">
        <v>43922</v>
      </c>
      <c r="B1526" s="6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3">
      <c r="A1527" s="2">
        <v>43923</v>
      </c>
      <c r="B1527" s="6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3">
      <c r="A1528" s="2">
        <v>43923</v>
      </c>
      <c r="B1528" s="6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3">
      <c r="A1529" s="2">
        <v>43924</v>
      </c>
      <c r="B1529" s="6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3">
      <c r="A1530" s="2">
        <v>43924</v>
      </c>
      <c r="B1530" s="6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3">
      <c r="A1531" s="2">
        <v>43924</v>
      </c>
      <c r="B1531" s="6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3">
      <c r="A1532" s="2">
        <v>43924</v>
      </c>
      <c r="B1532" s="6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3">
      <c r="A1533" s="2">
        <v>43925</v>
      </c>
      <c r="B1533" s="6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3">
      <c r="A1534" s="2">
        <v>43926</v>
      </c>
      <c r="B1534" s="6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3">
      <c r="A1535" s="2">
        <v>43926</v>
      </c>
      <c r="B1535" s="6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3">
      <c r="A1536" s="2">
        <v>43926</v>
      </c>
      <c r="B1536" s="6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3">
      <c r="A1537" s="2">
        <v>43926</v>
      </c>
      <c r="B1537" s="6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3">
      <c r="A1538" s="2">
        <v>43926</v>
      </c>
      <c r="B1538" s="6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3">
      <c r="A1539" s="2">
        <v>43927</v>
      </c>
      <c r="B1539" s="6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3">
      <c r="A1540" s="2">
        <v>43927</v>
      </c>
      <c r="B1540" s="6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3">
      <c r="A1541" s="2">
        <v>43927</v>
      </c>
      <c r="B1541" s="6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3">
      <c r="A1542" s="2">
        <v>43927</v>
      </c>
      <c r="B1542" s="6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3">
      <c r="A1543" s="2">
        <v>43927</v>
      </c>
      <c r="B1543" s="6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3">
      <c r="A1544" s="2">
        <v>43928</v>
      </c>
      <c r="B1544" s="6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3">
      <c r="A1545" s="2">
        <v>43928</v>
      </c>
      <c r="B1545" s="6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3">
      <c r="A1546" s="2">
        <v>43928</v>
      </c>
      <c r="B1546" s="6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3">
      <c r="A1547" s="2">
        <v>43929</v>
      </c>
      <c r="B1547" s="6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3">
      <c r="A1548" s="2">
        <v>43929</v>
      </c>
      <c r="B1548" s="6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3">
      <c r="A1549" s="2">
        <v>43929</v>
      </c>
      <c r="B1549" s="6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3">
      <c r="A1550" s="2">
        <v>43929</v>
      </c>
      <c r="B1550" s="6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3">
      <c r="A1551" s="2">
        <v>43930</v>
      </c>
      <c r="B1551" s="6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3">
      <c r="A1552" s="2">
        <v>43930</v>
      </c>
      <c r="B1552" s="6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3">
      <c r="A1553" s="2">
        <v>43930</v>
      </c>
      <c r="B1553" s="6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3">
      <c r="A1554" s="2">
        <v>43931</v>
      </c>
      <c r="B1554" s="6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3">
      <c r="A1555" s="2">
        <v>43931</v>
      </c>
      <c r="B1555" s="6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3">
      <c r="A1556" s="2">
        <v>43931</v>
      </c>
      <c r="B1556" s="6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3">
      <c r="A1557" s="2">
        <v>43931</v>
      </c>
      <c r="B1557" s="6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3">
      <c r="A1558" s="2">
        <v>43932</v>
      </c>
      <c r="B1558" s="6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3">
      <c r="A1559" s="2">
        <v>43932</v>
      </c>
      <c r="B1559" s="6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3">
      <c r="A1560" s="2">
        <v>43932</v>
      </c>
      <c r="B1560" s="6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3">
      <c r="A1561" s="2">
        <v>43932</v>
      </c>
      <c r="B1561" s="6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3">
      <c r="A1562" s="2">
        <v>43933</v>
      </c>
      <c r="B1562" s="6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3">
      <c r="A1563" s="2">
        <v>43935</v>
      </c>
      <c r="B1563" s="6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3">
      <c r="A1564" s="2">
        <v>43935</v>
      </c>
      <c r="B1564" s="6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3">
      <c r="A1565" s="2">
        <v>43936</v>
      </c>
      <c r="B1565" s="6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3">
      <c r="A1566" s="2">
        <v>43936</v>
      </c>
      <c r="B1566" s="6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3">
      <c r="A1567" s="2">
        <v>43936</v>
      </c>
      <c r="B1567" s="6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3">
      <c r="A1568" s="2">
        <v>43936</v>
      </c>
      <c r="B1568" s="6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3">
      <c r="A1569" s="2">
        <v>43936</v>
      </c>
      <c r="B1569" s="6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3">
      <c r="A1570" s="2">
        <v>43937</v>
      </c>
      <c r="B1570" s="6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3">
      <c r="A1571" s="2">
        <v>43937</v>
      </c>
      <c r="B1571" s="6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3">
      <c r="A1572" s="2">
        <v>43937</v>
      </c>
      <c r="B1572" s="6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3">
      <c r="A1573" s="2">
        <v>43938</v>
      </c>
      <c r="B1573" s="6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3">
      <c r="A1574" s="2">
        <v>43938</v>
      </c>
      <c r="B1574" s="6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3">
      <c r="A1575" s="2">
        <v>43938</v>
      </c>
      <c r="B1575" s="6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3">
      <c r="A1576" s="2">
        <v>43938</v>
      </c>
      <c r="B1576" s="6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3">
      <c r="A1577" s="2">
        <v>43939</v>
      </c>
      <c r="B1577" s="6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3">
      <c r="A1578" s="2">
        <v>43939</v>
      </c>
      <c r="B1578" s="6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3">
      <c r="A1579" s="2">
        <v>43939</v>
      </c>
      <c r="B1579" s="6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3">
      <c r="A1580" s="2">
        <v>43939</v>
      </c>
      <c r="B1580" s="6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3">
      <c r="A1581" s="2">
        <v>43940</v>
      </c>
      <c r="B1581" s="6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3">
      <c r="A1582" s="2">
        <v>43940</v>
      </c>
      <c r="B1582" s="6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3">
      <c r="A1583" s="2">
        <v>43941</v>
      </c>
      <c r="B1583" s="6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3">
      <c r="A1584" s="2">
        <v>43941</v>
      </c>
      <c r="B1584" s="6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3">
      <c r="A1585" s="2">
        <v>43941</v>
      </c>
      <c r="B1585" s="6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3">
      <c r="A1586" s="2">
        <v>43941</v>
      </c>
      <c r="B1586" s="6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3">
      <c r="A1587" s="2">
        <v>43941</v>
      </c>
      <c r="B1587" s="6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3">
      <c r="A1588" s="2">
        <v>43941</v>
      </c>
      <c r="B1588" s="6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3">
      <c r="A1589" s="2">
        <v>43942</v>
      </c>
      <c r="B1589" s="6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3">
      <c r="A1590" s="2">
        <v>43942</v>
      </c>
      <c r="B1590" s="6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3">
      <c r="A1591" s="2">
        <v>43942</v>
      </c>
      <c r="B1591" s="6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3">
      <c r="A1592" s="2">
        <v>43943</v>
      </c>
      <c r="B1592" s="6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3">
      <c r="A1593" s="2">
        <v>43943</v>
      </c>
      <c r="B1593" s="6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3">
      <c r="A1594" s="2">
        <v>43943</v>
      </c>
      <c r="B1594" s="6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3">
      <c r="A1595" s="2">
        <v>43944</v>
      </c>
      <c r="B1595" s="6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3">
      <c r="A1596" s="2">
        <v>43944</v>
      </c>
      <c r="B1596" s="6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3">
      <c r="A1597" s="2">
        <v>43945</v>
      </c>
      <c r="B1597" s="6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3">
      <c r="A1598" s="2">
        <v>43945</v>
      </c>
      <c r="B1598" s="6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3">
      <c r="A1599" s="2">
        <v>43946</v>
      </c>
      <c r="B1599" s="6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3">
      <c r="A1600" s="2">
        <v>43946</v>
      </c>
      <c r="B1600" s="6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3">
      <c r="A1601" s="2">
        <v>43947</v>
      </c>
      <c r="B1601" s="6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3">
      <c r="A1602" s="2">
        <v>43947</v>
      </c>
      <c r="B1602" s="6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3">
      <c r="A1603" s="2">
        <v>43947</v>
      </c>
      <c r="B1603" s="6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3">
      <c r="A1604" s="2">
        <v>43947</v>
      </c>
      <c r="B1604" s="6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3">
      <c r="A1605" s="2">
        <v>43947</v>
      </c>
      <c r="B1605" s="6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3">
      <c r="A1606" s="2">
        <v>43948</v>
      </c>
      <c r="B1606" s="6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3">
      <c r="A1607" s="2">
        <v>43948</v>
      </c>
      <c r="B1607" s="6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3">
      <c r="A1608" s="2">
        <v>43949</v>
      </c>
      <c r="B1608" s="6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3">
      <c r="A1609" s="2">
        <v>43949</v>
      </c>
      <c r="B1609" s="6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3">
      <c r="A1610" s="2">
        <v>43950</v>
      </c>
      <c r="B1610" s="6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3">
      <c r="A1611" s="2">
        <v>43950</v>
      </c>
      <c r="B1611" s="6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3">
      <c r="A1612" s="2">
        <v>43950</v>
      </c>
      <c r="B1612" s="6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3">
      <c r="A1613" s="2">
        <v>43950</v>
      </c>
      <c r="B1613" s="6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3">
      <c r="A1614" s="2">
        <v>43950</v>
      </c>
      <c r="B1614" s="6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3">
      <c r="A1615" s="2">
        <v>43950</v>
      </c>
      <c r="B1615" s="6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3">
      <c r="A1616" s="2">
        <v>43951</v>
      </c>
      <c r="B1616" s="6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3">
      <c r="A1617" s="2">
        <v>43951</v>
      </c>
      <c r="B1617" s="6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3">
      <c r="A1618" s="2">
        <v>43951</v>
      </c>
      <c r="B1618" s="6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3">
      <c r="A1619" s="2">
        <v>43952</v>
      </c>
      <c r="B1619" s="6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3">
      <c r="A1620" s="2">
        <v>43952</v>
      </c>
      <c r="B1620" s="6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3">
      <c r="A1621" s="2">
        <v>43952</v>
      </c>
      <c r="B1621" s="6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3">
      <c r="A1622" s="2">
        <v>43953</v>
      </c>
      <c r="B1622" s="6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3">
      <c r="A1623" s="2">
        <v>43953</v>
      </c>
      <c r="B1623" s="6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3">
      <c r="A1624" s="2">
        <v>43954</v>
      </c>
      <c r="B1624" s="6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3">
      <c r="A1625" s="2">
        <v>43954</v>
      </c>
      <c r="B1625" s="6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3">
      <c r="A1626" s="2">
        <v>43955</v>
      </c>
      <c r="B1626" s="6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3">
      <c r="A1627" s="2">
        <v>43955</v>
      </c>
      <c r="B1627" s="6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3">
      <c r="A1628" s="2">
        <v>43955</v>
      </c>
      <c r="B1628" s="6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3">
      <c r="A1629" s="2">
        <v>43956</v>
      </c>
      <c r="B1629" s="6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3">
      <c r="A1630" s="2">
        <v>43956</v>
      </c>
      <c r="B1630" s="6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3">
      <c r="A1631" s="2">
        <v>43957</v>
      </c>
      <c r="B1631" s="6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3">
      <c r="A1632" s="2">
        <v>43957</v>
      </c>
      <c r="B1632" s="6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3">
      <c r="A1633" s="2">
        <v>43957</v>
      </c>
      <c r="B1633" s="6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3">
      <c r="A1634" s="2">
        <v>43957</v>
      </c>
      <c r="B1634" s="6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3">
      <c r="A1635" s="2">
        <v>43958</v>
      </c>
      <c r="B1635" s="6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3">
      <c r="A1636" s="2">
        <v>43958</v>
      </c>
      <c r="B1636" s="6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3">
      <c r="A1637" s="2">
        <v>43958</v>
      </c>
      <c r="B1637" s="6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3">
      <c r="A1638" s="2">
        <v>43958</v>
      </c>
      <c r="B1638" s="6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3">
      <c r="A1639" s="2">
        <v>43958</v>
      </c>
      <c r="B1639" s="6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3">
      <c r="A1640" s="2">
        <v>43958</v>
      </c>
      <c r="B1640" s="6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3">
      <c r="A1641" s="2">
        <v>43958</v>
      </c>
      <c r="B1641" s="6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3">
      <c r="A1642" s="2">
        <v>43958</v>
      </c>
      <c r="B1642" s="6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3">
      <c r="A1643" s="2">
        <v>43958</v>
      </c>
      <c r="B1643" s="6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3">
      <c r="A1644" s="2">
        <v>43958</v>
      </c>
      <c r="B1644" s="6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3">
      <c r="A1645" s="2">
        <v>43958</v>
      </c>
      <c r="B1645" s="6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3">
      <c r="A1646" s="2">
        <v>43959</v>
      </c>
      <c r="B1646" s="6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3">
      <c r="A1647" s="2">
        <v>43959</v>
      </c>
      <c r="B1647" s="6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3">
      <c r="A1648" s="2">
        <v>43959</v>
      </c>
      <c r="B1648" s="6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3">
      <c r="A1649" s="2">
        <v>43960</v>
      </c>
      <c r="B1649" s="6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3">
      <c r="A1650" s="2">
        <v>43960</v>
      </c>
      <c r="B1650" s="6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3">
      <c r="A1651" s="2">
        <v>43960</v>
      </c>
      <c r="B1651" s="6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3">
      <c r="A1652" s="2">
        <v>43960</v>
      </c>
      <c r="B1652" s="6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3">
      <c r="A1653" s="2">
        <v>43960</v>
      </c>
      <c r="B1653" s="6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3">
      <c r="A1654" s="2">
        <v>43961</v>
      </c>
      <c r="B1654" s="6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3">
      <c r="A1655" s="2">
        <v>43961</v>
      </c>
      <c r="B1655" s="6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3">
      <c r="A1656" s="2">
        <v>43961</v>
      </c>
      <c r="B1656" s="6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3">
      <c r="A1657" s="2">
        <v>43962</v>
      </c>
      <c r="B1657" s="6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3">
      <c r="A1658" s="2">
        <v>43962</v>
      </c>
      <c r="B1658" s="6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3">
      <c r="A1659" s="2">
        <v>43962</v>
      </c>
      <c r="B1659" s="6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3">
      <c r="A1660" s="2">
        <v>43962</v>
      </c>
      <c r="B1660" s="6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3">
      <c r="A1661" s="2">
        <v>43962</v>
      </c>
      <c r="B1661" s="6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3">
      <c r="A1662" s="2">
        <v>43963</v>
      </c>
      <c r="B1662" s="6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3">
      <c r="A1663" s="2">
        <v>43963</v>
      </c>
      <c r="B1663" s="6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3">
      <c r="A1664" s="2">
        <v>43963</v>
      </c>
      <c r="B1664" s="6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3">
      <c r="A1665" s="2">
        <v>43964</v>
      </c>
      <c r="B1665" s="6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3">
      <c r="A1666" s="2">
        <v>43964</v>
      </c>
      <c r="B1666" s="6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3">
      <c r="A1667" s="2">
        <v>43964</v>
      </c>
      <c r="B1667" s="6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3">
      <c r="A1668" s="2">
        <v>43964</v>
      </c>
      <c r="B1668" s="6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3">
      <c r="A1669" s="2">
        <v>43964</v>
      </c>
      <c r="B1669" s="6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3">
      <c r="A1670" s="2">
        <v>43964</v>
      </c>
      <c r="B1670" s="6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3">
      <c r="A1671" s="2">
        <v>43965</v>
      </c>
      <c r="B1671" s="6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3">
      <c r="A1672" s="2">
        <v>43965</v>
      </c>
      <c r="B1672" s="6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3">
      <c r="A1673" s="2">
        <v>43965</v>
      </c>
      <c r="B1673" s="6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3">
      <c r="A1674" s="2">
        <v>43965</v>
      </c>
      <c r="B1674" s="6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3">
      <c r="A1675" s="2">
        <v>43965</v>
      </c>
      <c r="B1675" s="6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3">
      <c r="A1676" s="2">
        <v>43966</v>
      </c>
      <c r="B1676" s="6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3">
      <c r="A1677" s="2">
        <v>43966</v>
      </c>
      <c r="B1677" s="6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3">
      <c r="A1678" s="2">
        <v>43966</v>
      </c>
      <c r="B1678" s="6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3">
      <c r="A1679" s="2">
        <v>43967</v>
      </c>
      <c r="B1679" s="6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3">
      <c r="A1680" s="2">
        <v>43967</v>
      </c>
      <c r="B1680" s="6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3">
      <c r="A1681" s="2">
        <v>43968</v>
      </c>
      <c r="B1681" s="6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3">
      <c r="A1682" s="2">
        <v>43968</v>
      </c>
      <c r="B1682" s="6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3">
      <c r="A1683" s="2">
        <v>43968</v>
      </c>
      <c r="B1683" s="6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3">
      <c r="A1684" s="2">
        <v>43968</v>
      </c>
      <c r="B1684" s="6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3">
      <c r="A1685" s="2">
        <v>43968</v>
      </c>
      <c r="B1685" s="6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3">
      <c r="A1686" s="2">
        <v>43968</v>
      </c>
      <c r="B1686" s="6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3">
      <c r="A1687" s="2">
        <v>43969</v>
      </c>
      <c r="B1687" s="6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3">
      <c r="A1688" s="2">
        <v>43969</v>
      </c>
      <c r="B1688" s="6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3">
      <c r="A1689" s="2">
        <v>43969</v>
      </c>
      <c r="B1689" s="6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3">
      <c r="A1690" s="2">
        <v>43970</v>
      </c>
      <c r="B1690" s="6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3">
      <c r="A1691" s="2">
        <v>43970</v>
      </c>
      <c r="B1691" s="6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3">
      <c r="A1692" s="2">
        <v>43970</v>
      </c>
      <c r="B1692" s="6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3">
      <c r="A1693" s="2">
        <v>43970</v>
      </c>
      <c r="B1693" s="6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3">
      <c r="A1694" s="2">
        <v>43971</v>
      </c>
      <c r="B1694" s="6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3">
      <c r="A1695" s="2">
        <v>43971</v>
      </c>
      <c r="B1695" s="6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3">
      <c r="A1696" s="2">
        <v>43971</v>
      </c>
      <c r="B1696" s="6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3">
      <c r="A1697" s="2">
        <v>43971</v>
      </c>
      <c r="B1697" s="6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3">
      <c r="A1698" s="2">
        <v>43972</v>
      </c>
      <c r="B1698" s="6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3">
      <c r="A1699" s="2">
        <v>43972</v>
      </c>
      <c r="B1699" s="6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3">
      <c r="A1700" s="2">
        <v>43972</v>
      </c>
      <c r="B1700" s="6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3">
      <c r="A1701" s="2">
        <v>43972</v>
      </c>
      <c r="B1701" s="6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3">
      <c r="A1702" s="2">
        <v>43973</v>
      </c>
      <c r="B1702" s="6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3">
      <c r="A1703" s="2">
        <v>43973</v>
      </c>
      <c r="B1703" s="6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3">
      <c r="A1704" s="2">
        <v>43973</v>
      </c>
      <c r="B1704" s="6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3">
      <c r="A1705" s="2">
        <v>43973</v>
      </c>
      <c r="B1705" s="6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3">
      <c r="A1706" s="2">
        <v>43973</v>
      </c>
      <c r="B1706" s="6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3">
      <c r="A1707" s="2">
        <v>43974</v>
      </c>
      <c r="B1707" s="6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3">
      <c r="A1708" s="2">
        <v>43974</v>
      </c>
      <c r="B1708" s="6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3">
      <c r="A1709" s="2">
        <v>43974</v>
      </c>
      <c r="B1709" s="6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3">
      <c r="A1710" s="2">
        <v>43974</v>
      </c>
      <c r="B1710" s="6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3">
      <c r="A1711" s="2">
        <v>43974</v>
      </c>
      <c r="B1711" s="6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3">
      <c r="A1712" s="2">
        <v>43974</v>
      </c>
      <c r="B1712" s="6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3">
      <c r="A1713" s="2">
        <v>43974</v>
      </c>
      <c r="B1713" s="6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3">
      <c r="A1714" s="2">
        <v>43975</v>
      </c>
      <c r="B1714" s="6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3">
      <c r="A1715" s="2">
        <v>43975</v>
      </c>
      <c r="B1715" s="6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3">
      <c r="A1716" s="2">
        <v>43975</v>
      </c>
      <c r="B1716" s="6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3">
      <c r="A1717" s="2">
        <v>43975</v>
      </c>
      <c r="B1717" s="6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3">
      <c r="A1718" s="2">
        <v>43975</v>
      </c>
      <c r="B1718" s="6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3">
      <c r="A1719" s="2">
        <v>43975</v>
      </c>
      <c r="B1719" s="6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3">
      <c r="A1720" s="2">
        <v>43976</v>
      </c>
      <c r="B1720" s="6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3">
      <c r="A1721" s="2">
        <v>43976</v>
      </c>
      <c r="B1721" s="6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3">
      <c r="A1722" s="2">
        <v>43976</v>
      </c>
      <c r="B1722" s="6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3">
      <c r="A1723" s="2">
        <v>43977</v>
      </c>
      <c r="B1723" s="6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3">
      <c r="A1724" s="2">
        <v>43977</v>
      </c>
      <c r="B1724" s="6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3">
      <c r="A1725" s="2">
        <v>43977</v>
      </c>
      <c r="B1725" s="6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3">
      <c r="A1726" s="2">
        <v>43978</v>
      </c>
      <c r="B1726" s="6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3">
      <c r="A1727" s="2">
        <v>43978</v>
      </c>
      <c r="B1727" s="6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3">
      <c r="A1728" s="2">
        <v>43979</v>
      </c>
      <c r="B1728" s="6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3">
      <c r="A1729" s="2">
        <v>43979</v>
      </c>
      <c r="B1729" s="6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3">
      <c r="A1730" s="2">
        <v>43980</v>
      </c>
      <c r="B1730" s="6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3">
      <c r="A1731" s="2">
        <v>43980</v>
      </c>
      <c r="B1731" s="6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3">
      <c r="A1732" s="2">
        <v>43980</v>
      </c>
      <c r="B1732" s="6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3">
      <c r="A1733" s="2">
        <v>43981</v>
      </c>
      <c r="B1733" s="6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3">
      <c r="A1734" s="2">
        <v>43981</v>
      </c>
      <c r="B1734" s="6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3">
      <c r="A1735" s="2">
        <v>43981</v>
      </c>
      <c r="B1735" s="6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3">
      <c r="A1736" s="2">
        <v>43981</v>
      </c>
      <c r="B1736" s="6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3">
      <c r="A1737" s="2">
        <v>43981</v>
      </c>
      <c r="B1737" s="6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3">
      <c r="A1738" s="2">
        <v>43982</v>
      </c>
      <c r="B1738" s="6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3">
      <c r="A1739" s="2">
        <v>43982</v>
      </c>
      <c r="B1739" s="6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3">
      <c r="A1740" s="2">
        <v>43982</v>
      </c>
      <c r="B1740" s="6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3">
      <c r="A1741" s="2">
        <v>43982</v>
      </c>
      <c r="B1741" s="6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3">
      <c r="A1742" s="2">
        <v>43983</v>
      </c>
      <c r="B1742" s="6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3">
      <c r="A1743" s="2">
        <v>43983</v>
      </c>
      <c r="B1743" s="6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3">
      <c r="A1744" s="2">
        <v>43983</v>
      </c>
      <c r="B1744" s="6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3">
      <c r="A1745" s="2">
        <v>43984</v>
      </c>
      <c r="B1745" s="6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3">
      <c r="A1746" s="2">
        <v>43984</v>
      </c>
      <c r="B1746" s="6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3">
      <c r="A1747" s="2">
        <v>43984</v>
      </c>
      <c r="B1747" s="6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3">
      <c r="A1748" s="2">
        <v>43985</v>
      </c>
      <c r="B1748" s="6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3">
      <c r="A1749" s="2">
        <v>43985</v>
      </c>
      <c r="B1749" s="6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3">
      <c r="A1750" s="2">
        <v>43985</v>
      </c>
      <c r="B1750" s="6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3">
      <c r="A1751" s="2">
        <v>43985</v>
      </c>
      <c r="B1751" s="6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3">
      <c r="A1752" s="2">
        <v>43986</v>
      </c>
      <c r="B1752" s="6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3">
      <c r="A1753" s="2">
        <v>43986</v>
      </c>
      <c r="B1753" s="6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3">
      <c r="A1754" s="2">
        <v>43986</v>
      </c>
      <c r="B1754" s="6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3">
      <c r="A1755" s="2">
        <v>43986</v>
      </c>
      <c r="B1755" s="6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3">
      <c r="A1756" s="2">
        <v>43986</v>
      </c>
      <c r="B1756" s="6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3">
      <c r="A1757" s="2">
        <v>43988</v>
      </c>
      <c r="B1757" s="6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3">
      <c r="A1758" s="2">
        <v>43988</v>
      </c>
      <c r="B1758" s="6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3">
      <c r="A1759" s="2">
        <v>43988</v>
      </c>
      <c r="B1759" s="6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3">
      <c r="A1760" s="2">
        <v>43988</v>
      </c>
      <c r="B1760" s="6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3">
      <c r="A1761" s="2">
        <v>43988</v>
      </c>
      <c r="B1761" s="6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3">
      <c r="A1762" s="2">
        <v>43988</v>
      </c>
      <c r="B1762" s="6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3">
      <c r="A1763" s="2">
        <v>43989</v>
      </c>
      <c r="B1763" s="6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3">
      <c r="A1764" s="2">
        <v>43989</v>
      </c>
      <c r="B1764" s="6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3">
      <c r="A1765" s="2">
        <v>43989</v>
      </c>
      <c r="B1765" s="6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3">
      <c r="A1766" s="2">
        <v>43990</v>
      </c>
      <c r="B1766" s="6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3">
      <c r="A1767" s="2">
        <v>43990</v>
      </c>
      <c r="B1767" s="6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3">
      <c r="A1768" s="2">
        <v>43990</v>
      </c>
      <c r="B1768" s="6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3">
      <c r="A1769" s="2">
        <v>43990</v>
      </c>
      <c r="B1769" s="6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3">
      <c r="A1770" s="2">
        <v>43990</v>
      </c>
      <c r="B1770" s="6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3">
      <c r="A1771" s="2">
        <v>43991</v>
      </c>
      <c r="B1771" s="6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3">
      <c r="A1772" s="2">
        <v>43991</v>
      </c>
      <c r="B1772" s="6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3">
      <c r="A1773" s="2">
        <v>43991</v>
      </c>
      <c r="B1773" s="6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3">
      <c r="A1774" s="2">
        <v>43991</v>
      </c>
      <c r="B1774" s="6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3">
      <c r="A1775" s="2">
        <v>43991</v>
      </c>
      <c r="B1775" s="6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3">
      <c r="A1776" s="2">
        <v>43992</v>
      </c>
      <c r="B1776" s="6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3">
      <c r="A1777" s="2">
        <v>43993</v>
      </c>
      <c r="B1777" s="6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3">
      <c r="A1778" s="2">
        <v>43993</v>
      </c>
      <c r="B1778" s="6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3">
      <c r="A1779" s="2">
        <v>43993</v>
      </c>
      <c r="B1779" s="6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3">
      <c r="A1780" s="2">
        <v>43993</v>
      </c>
      <c r="B1780" s="6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3">
      <c r="A1781" s="2">
        <v>43993</v>
      </c>
      <c r="B1781" s="6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3">
      <c r="A1782" s="2">
        <v>43994</v>
      </c>
      <c r="B1782" s="6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3">
      <c r="A1783" s="2">
        <v>43994</v>
      </c>
      <c r="B1783" s="6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3">
      <c r="A1784" s="2">
        <v>43994</v>
      </c>
      <c r="B1784" s="6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3">
      <c r="A1785" s="2">
        <v>43995</v>
      </c>
      <c r="B1785" s="6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3">
      <c r="A1786" s="2">
        <v>43995</v>
      </c>
      <c r="B1786" s="6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3">
      <c r="A1787" s="2">
        <v>43995</v>
      </c>
      <c r="B1787" s="6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3">
      <c r="A1788" s="2">
        <v>43995</v>
      </c>
      <c r="B1788" s="6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3">
      <c r="A1789" s="2">
        <v>43995</v>
      </c>
      <c r="B1789" s="6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3">
      <c r="A1790" s="2">
        <v>43996</v>
      </c>
      <c r="B1790" s="6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3">
      <c r="A1791" s="2">
        <v>43997</v>
      </c>
      <c r="B1791" s="6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3">
      <c r="A1792" s="2">
        <v>43997</v>
      </c>
      <c r="B1792" s="6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3">
      <c r="A1793" s="2">
        <v>43997</v>
      </c>
      <c r="B1793" s="6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3">
      <c r="A1794" s="2">
        <v>43997</v>
      </c>
      <c r="B1794" s="6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3">
      <c r="A1795" s="2">
        <v>43997</v>
      </c>
      <c r="B1795" s="6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3">
      <c r="A1796" s="2">
        <v>43997</v>
      </c>
      <c r="B1796" s="6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3">
      <c r="A1797" s="2">
        <v>43998</v>
      </c>
      <c r="B1797" s="6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3">
      <c r="A1798" s="2">
        <v>43998</v>
      </c>
      <c r="B1798" s="6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3">
      <c r="A1799" s="2">
        <v>43998</v>
      </c>
      <c r="B1799" s="6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3">
      <c r="A1800" s="2">
        <v>43998</v>
      </c>
      <c r="B1800" s="6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3">
      <c r="A1801" s="2">
        <v>43998</v>
      </c>
      <c r="B1801" s="6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3">
      <c r="A1802" s="2">
        <v>43999</v>
      </c>
      <c r="B1802" s="6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3">
      <c r="A1803" s="2">
        <v>43999</v>
      </c>
      <c r="B1803" s="6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3">
      <c r="A1804" s="2">
        <v>44000</v>
      </c>
      <c r="B1804" s="6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3">
      <c r="A1805" s="2">
        <v>44000</v>
      </c>
      <c r="B1805" s="6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3">
      <c r="A1806" s="2">
        <v>44001</v>
      </c>
      <c r="B1806" s="6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3">
      <c r="A1807" s="2">
        <v>44001</v>
      </c>
      <c r="B1807" s="6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3">
      <c r="A1808" s="2">
        <v>44001</v>
      </c>
      <c r="B1808" s="6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3">
      <c r="A1809" s="2">
        <v>44001</v>
      </c>
      <c r="B1809" s="6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3">
      <c r="A1810" s="2">
        <v>44001</v>
      </c>
      <c r="B1810" s="6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3">
      <c r="A1811" s="2">
        <v>44001</v>
      </c>
      <c r="B1811" s="6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3">
      <c r="A1812" s="2">
        <v>44002</v>
      </c>
      <c r="B1812" s="6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3">
      <c r="A1813" s="2">
        <v>44002</v>
      </c>
      <c r="B1813" s="6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3">
      <c r="A1814" s="2">
        <v>44002</v>
      </c>
      <c r="B1814" s="6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3">
      <c r="A1815" s="2">
        <v>44002</v>
      </c>
      <c r="B1815" s="6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3">
      <c r="A1816" s="2">
        <v>44002</v>
      </c>
      <c r="B1816" s="6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3">
      <c r="A1817" s="2">
        <v>44002</v>
      </c>
      <c r="B1817" s="6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3">
      <c r="A1818" s="2">
        <v>44003</v>
      </c>
      <c r="B1818" s="6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3">
      <c r="A1819" s="2">
        <v>44003</v>
      </c>
      <c r="B1819" s="6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3">
      <c r="A1820" s="2">
        <v>44004</v>
      </c>
      <c r="B1820" s="6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3">
      <c r="A1821" s="2">
        <v>44004</v>
      </c>
      <c r="B1821" s="6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3">
      <c r="A1822" s="2">
        <v>44004</v>
      </c>
      <c r="B1822" s="6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3">
      <c r="A1823" s="2">
        <v>44005</v>
      </c>
      <c r="B1823" s="6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3">
      <c r="A1824" s="2">
        <v>44005</v>
      </c>
      <c r="B1824" s="6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3">
      <c r="A1825" s="2">
        <v>44005</v>
      </c>
      <c r="B1825" s="6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3">
      <c r="A1826" s="2">
        <v>44005</v>
      </c>
      <c r="B1826" s="6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3">
      <c r="A1827" s="2">
        <v>44005</v>
      </c>
      <c r="B1827" s="6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3">
      <c r="A1828" s="2">
        <v>44006</v>
      </c>
      <c r="B1828" s="6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3">
      <c r="A1829" s="2">
        <v>44007</v>
      </c>
      <c r="B1829" s="6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3">
      <c r="A1830" s="2">
        <v>44007</v>
      </c>
      <c r="B1830" s="6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3">
      <c r="A1831" s="2">
        <v>44007</v>
      </c>
      <c r="B1831" s="6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3">
      <c r="A1832" s="2">
        <v>44007</v>
      </c>
      <c r="B1832" s="6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3">
      <c r="A1833" s="2">
        <v>44008</v>
      </c>
      <c r="B1833" s="6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3">
      <c r="A1834" s="2">
        <v>44009</v>
      </c>
      <c r="B1834" s="6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3">
      <c r="A1835" s="2">
        <v>44009</v>
      </c>
      <c r="B1835" s="6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3">
      <c r="A1836" s="2">
        <v>44009</v>
      </c>
      <c r="B1836" s="6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3">
      <c r="A1837" s="2">
        <v>44010</v>
      </c>
      <c r="B1837" s="6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3">
      <c r="A1838" s="2">
        <v>44010</v>
      </c>
      <c r="B1838" s="6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3">
      <c r="A1839" s="2">
        <v>44011</v>
      </c>
      <c r="B1839" s="6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3">
      <c r="A1840" s="2">
        <v>44011</v>
      </c>
      <c r="B1840" s="6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3">
      <c r="A1841" s="2">
        <v>44011</v>
      </c>
      <c r="B1841" s="6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3">
      <c r="A1842" s="2">
        <v>44011</v>
      </c>
      <c r="B1842" s="6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3">
      <c r="A1843" s="2">
        <v>44011</v>
      </c>
      <c r="B1843" s="6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3">
      <c r="A1844" s="2">
        <v>44011</v>
      </c>
      <c r="B1844" s="6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3">
      <c r="A1845" s="2">
        <v>44012</v>
      </c>
      <c r="B1845" s="6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3">
      <c r="A1846" s="2">
        <v>44012</v>
      </c>
      <c r="B1846" s="6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3">
      <c r="A1847" s="2">
        <v>44012</v>
      </c>
      <c r="B1847" s="6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3">
      <c r="A1848" s="2">
        <v>44013</v>
      </c>
      <c r="B1848" s="6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3">
      <c r="A1849" s="2">
        <v>44013</v>
      </c>
      <c r="B1849" s="6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3">
      <c r="A1850" s="2">
        <v>44013</v>
      </c>
      <c r="B1850" s="6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3">
      <c r="A1851" s="2">
        <v>44013</v>
      </c>
      <c r="B1851" s="6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3">
      <c r="A1852" s="2">
        <v>44013</v>
      </c>
      <c r="B1852" s="6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3">
      <c r="A1853" s="2">
        <v>44013</v>
      </c>
      <c r="B1853" s="6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3">
      <c r="A1854" s="2">
        <v>44013</v>
      </c>
      <c r="B1854" s="6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3">
      <c r="A1855" s="2">
        <v>44014</v>
      </c>
      <c r="B1855" s="6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3">
      <c r="A1856" s="2">
        <v>44014</v>
      </c>
      <c r="B1856" s="6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3">
      <c r="A1857" s="2">
        <v>44014</v>
      </c>
      <c r="B1857" s="6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3">
      <c r="A1858" s="2">
        <v>44014</v>
      </c>
      <c r="B1858" s="6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3">
      <c r="A1859" s="2">
        <v>44014</v>
      </c>
      <c r="B1859" s="6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3">
      <c r="A1860" s="2">
        <v>44014</v>
      </c>
      <c r="B1860" s="6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3">
      <c r="A1861" s="2">
        <v>44015</v>
      </c>
      <c r="B1861" s="6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3">
      <c r="A1862" s="2">
        <v>44015</v>
      </c>
      <c r="B1862" s="6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3">
      <c r="A1863" s="2">
        <v>44015</v>
      </c>
      <c r="B1863" s="6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3">
      <c r="A1864" s="2">
        <v>44015</v>
      </c>
      <c r="B1864" s="6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3">
      <c r="A1865" s="2">
        <v>44016</v>
      </c>
      <c r="B1865" s="6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3">
      <c r="A1866" s="2">
        <v>44017</v>
      </c>
      <c r="B1866" s="6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3">
      <c r="A1867" s="2">
        <v>44017</v>
      </c>
      <c r="B1867" s="6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3">
      <c r="A1868" s="2">
        <v>44017</v>
      </c>
      <c r="B1868" s="6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3">
      <c r="A1869" s="2">
        <v>44017</v>
      </c>
      <c r="B1869" s="6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3">
      <c r="A1870" s="2">
        <v>44017</v>
      </c>
      <c r="B1870" s="6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3">
      <c r="A1871" s="2">
        <v>44018</v>
      </c>
      <c r="B1871" s="6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3">
      <c r="A1872" s="2">
        <v>44019</v>
      </c>
      <c r="B1872" s="6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3">
      <c r="A1873" s="2">
        <v>44019</v>
      </c>
      <c r="B1873" s="6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3">
      <c r="A1874" s="2">
        <v>44019</v>
      </c>
      <c r="B1874" s="6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3">
      <c r="A1875" s="2">
        <v>44019</v>
      </c>
      <c r="B1875" s="6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3">
      <c r="A1876" s="2">
        <v>44019</v>
      </c>
      <c r="B1876" s="6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3">
      <c r="A1877" s="2">
        <v>44020</v>
      </c>
      <c r="B1877" s="6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3">
      <c r="A1878" s="2">
        <v>44020</v>
      </c>
      <c r="B1878" s="6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3">
      <c r="A1879" s="2">
        <v>44020</v>
      </c>
      <c r="B1879" s="6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3">
      <c r="A1880" s="2">
        <v>44020</v>
      </c>
      <c r="B1880" s="6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3">
      <c r="A1881" s="2">
        <v>44020</v>
      </c>
      <c r="B1881" s="6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3">
      <c r="A1882" s="2">
        <v>44021</v>
      </c>
      <c r="B1882" s="6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3">
      <c r="A1883" s="2">
        <v>44021</v>
      </c>
      <c r="B1883" s="6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3">
      <c r="A1884" s="2">
        <v>44021</v>
      </c>
      <c r="B1884" s="6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3">
      <c r="A1885" s="2">
        <v>44021</v>
      </c>
      <c r="B1885" s="6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3">
      <c r="A1886" s="2">
        <v>44022</v>
      </c>
      <c r="B1886" s="6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3">
      <c r="A1887" s="2">
        <v>44023</v>
      </c>
      <c r="B1887" s="6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3">
      <c r="A1888" s="2">
        <v>44024</v>
      </c>
      <c r="B1888" s="6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3">
      <c r="A1889" s="2">
        <v>44024</v>
      </c>
      <c r="B1889" s="6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3">
      <c r="A1890" s="2">
        <v>44024</v>
      </c>
      <c r="B1890" s="6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3">
      <c r="A1891" s="2">
        <v>44024</v>
      </c>
      <c r="B1891" s="6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3">
      <c r="A1892" s="2">
        <v>44024</v>
      </c>
      <c r="B1892" s="6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3">
      <c r="A1893" s="2">
        <v>44024</v>
      </c>
      <c r="B1893" s="6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3">
      <c r="A1894" s="2">
        <v>44025</v>
      </c>
      <c r="B1894" s="6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3">
      <c r="A1895" s="2">
        <v>44025</v>
      </c>
      <c r="B1895" s="6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3">
      <c r="A1896" s="2">
        <v>44026</v>
      </c>
      <c r="B1896" s="6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3">
      <c r="A1897" s="2">
        <v>44026</v>
      </c>
      <c r="B1897" s="6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3">
      <c r="A1898" s="2">
        <v>44026</v>
      </c>
      <c r="B1898" s="6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3">
      <c r="A1899" s="2">
        <v>44026</v>
      </c>
      <c r="B1899" s="6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3">
      <c r="A1900" s="2">
        <v>44027</v>
      </c>
      <c r="B1900" s="6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3">
      <c r="A1901" s="2">
        <v>44027</v>
      </c>
      <c r="B1901" s="6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3">
      <c r="A1902" s="2">
        <v>44027</v>
      </c>
      <c r="B1902" s="6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3">
      <c r="A1903" s="2">
        <v>44028</v>
      </c>
      <c r="B1903" s="6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3">
      <c r="A1904" s="2">
        <v>44028</v>
      </c>
      <c r="B1904" s="6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3">
      <c r="A1905" s="2">
        <v>44028</v>
      </c>
      <c r="B1905" s="6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3">
      <c r="A1906" s="2">
        <v>44028</v>
      </c>
      <c r="B1906" s="6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3">
      <c r="A1907" s="2">
        <v>44028</v>
      </c>
      <c r="B1907" s="6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3">
      <c r="A1908" s="2">
        <v>44029</v>
      </c>
      <c r="B1908" s="6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3">
      <c r="A1909" s="2">
        <v>44029</v>
      </c>
      <c r="B1909" s="6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3">
      <c r="A1910" s="2">
        <v>44029</v>
      </c>
      <c r="B1910" s="6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3">
      <c r="A1911" s="2">
        <v>44029</v>
      </c>
      <c r="B1911" s="6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3">
      <c r="A1912" s="2">
        <v>44029</v>
      </c>
      <c r="B1912" s="6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3">
      <c r="A1913" s="2">
        <v>44030</v>
      </c>
      <c r="B1913" s="6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3">
      <c r="A1914" s="2">
        <v>44030</v>
      </c>
      <c r="B1914" s="6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3">
      <c r="A1915" s="2">
        <v>44030</v>
      </c>
      <c r="B1915" s="6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3">
      <c r="A1916" s="2">
        <v>44031</v>
      </c>
      <c r="B1916" s="6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3">
      <c r="A1917" s="2">
        <v>44031</v>
      </c>
      <c r="B1917" s="6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3">
      <c r="A1918" s="2">
        <v>44031</v>
      </c>
      <c r="B1918" s="6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3">
      <c r="A1919" s="2">
        <v>44031</v>
      </c>
      <c r="B1919" s="6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3">
      <c r="A1920" s="2">
        <v>44031</v>
      </c>
      <c r="B1920" s="6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3">
      <c r="A1921" s="2">
        <v>44032</v>
      </c>
      <c r="B1921" s="6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3">
      <c r="A1922" s="2">
        <v>44033</v>
      </c>
      <c r="B1922" s="6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3">
      <c r="A1923" s="2">
        <v>44033</v>
      </c>
      <c r="B1923" s="6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3">
      <c r="A1924" s="2">
        <v>44033</v>
      </c>
      <c r="B1924" s="6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3">
      <c r="A1925" s="2">
        <v>44034</v>
      </c>
      <c r="B1925" s="6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3">
      <c r="A1926" s="2">
        <v>44034</v>
      </c>
      <c r="B1926" s="6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3">
      <c r="A1927" s="2">
        <v>44035</v>
      </c>
      <c r="B1927" s="6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3">
      <c r="A1928" s="2">
        <v>44035</v>
      </c>
      <c r="B1928" s="6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3">
      <c r="A1929" s="2">
        <v>44035</v>
      </c>
      <c r="B1929" s="6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3">
      <c r="A1930" s="2">
        <v>44035</v>
      </c>
      <c r="B1930" s="6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3">
      <c r="A1931" s="2">
        <v>44035</v>
      </c>
      <c r="B1931" s="6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3">
      <c r="A1932" s="2">
        <v>44035</v>
      </c>
      <c r="B1932" s="6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3">
      <c r="A1933" s="2">
        <v>44036</v>
      </c>
      <c r="B1933" s="6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3">
      <c r="A1934" s="2">
        <v>44036</v>
      </c>
      <c r="B1934" s="6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3">
      <c r="A1935" s="2">
        <v>44036</v>
      </c>
      <c r="B1935" s="6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3">
      <c r="A1936" s="2">
        <v>44036</v>
      </c>
      <c r="B1936" s="6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3">
      <c r="A1937" s="2">
        <v>44036</v>
      </c>
      <c r="B1937" s="6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3">
      <c r="A1938" s="2">
        <v>44036</v>
      </c>
      <c r="B1938" s="6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3">
      <c r="A1939" s="2">
        <v>44036</v>
      </c>
      <c r="B1939" s="6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3">
      <c r="A1940" s="2">
        <v>44036</v>
      </c>
      <c r="B1940" s="6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3">
      <c r="A1941" s="2">
        <v>44037</v>
      </c>
      <c r="B1941" s="6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3">
      <c r="A1942" s="2">
        <v>44038</v>
      </c>
      <c r="B1942" s="6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3">
      <c r="A1943" s="2">
        <v>44038</v>
      </c>
      <c r="B1943" s="6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3">
      <c r="A1944" s="2">
        <v>44038</v>
      </c>
      <c r="B1944" s="6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3">
      <c r="A1945" s="2">
        <v>44038</v>
      </c>
      <c r="B1945" s="6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3">
      <c r="A1946" s="2">
        <v>44039</v>
      </c>
      <c r="B1946" s="6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3">
      <c r="A1947" s="2">
        <v>44039</v>
      </c>
      <c r="B1947" s="6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3">
      <c r="A1948" s="2">
        <v>44039</v>
      </c>
      <c r="B1948" s="6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3">
      <c r="A1949" s="2">
        <v>44040</v>
      </c>
      <c r="B1949" s="6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3">
      <c r="A1950" s="2">
        <v>44040</v>
      </c>
      <c r="B1950" s="6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3">
      <c r="A1951" s="2">
        <v>44040</v>
      </c>
      <c r="B1951" s="6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3">
      <c r="A1952" s="2">
        <v>44040</v>
      </c>
      <c r="B1952" s="6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3">
      <c r="A1953" s="2">
        <v>44040</v>
      </c>
      <c r="B1953" s="6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3">
      <c r="A1954" s="2">
        <v>44040</v>
      </c>
      <c r="B1954" s="6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3">
      <c r="A1955" s="2">
        <v>44041</v>
      </c>
      <c r="B1955" s="6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3">
      <c r="A1956" s="2">
        <v>44041</v>
      </c>
      <c r="B1956" s="6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3">
      <c r="A1957" s="2">
        <v>44041</v>
      </c>
      <c r="B1957" s="6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3">
      <c r="A1958" s="2">
        <v>44041</v>
      </c>
      <c r="B1958" s="6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3">
      <c r="A1959" s="2">
        <v>44041</v>
      </c>
      <c r="B1959" s="6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3">
      <c r="A1960" s="2">
        <v>44041</v>
      </c>
      <c r="B1960" s="6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3">
      <c r="A1961" s="2">
        <v>44042</v>
      </c>
      <c r="B1961" s="6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3">
      <c r="A1962" s="2">
        <v>44042</v>
      </c>
      <c r="B1962" s="6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3">
      <c r="A1963" s="2">
        <v>44042</v>
      </c>
      <c r="B1963" s="6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3">
      <c r="A1964" s="2">
        <v>44043</v>
      </c>
      <c r="B1964" s="6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3">
      <c r="A1965" s="2">
        <v>44043</v>
      </c>
      <c r="B1965" s="6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3">
      <c r="A1966" s="2">
        <v>44043</v>
      </c>
      <c r="B1966" s="6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3">
      <c r="A1967" s="2">
        <v>44043</v>
      </c>
      <c r="B1967" s="6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3">
      <c r="A1968" s="2">
        <v>44044</v>
      </c>
      <c r="B1968" s="6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3">
      <c r="A1969" s="2">
        <v>44044</v>
      </c>
      <c r="B1969" s="6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3">
      <c r="A1970" s="2">
        <v>44044</v>
      </c>
      <c r="B1970" s="6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3">
      <c r="A1971" s="2">
        <v>44045</v>
      </c>
      <c r="B1971" s="6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3">
      <c r="A1972" s="2">
        <v>44046</v>
      </c>
      <c r="B1972" s="6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3">
      <c r="A1973" s="2">
        <v>44046</v>
      </c>
      <c r="B1973" s="6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3">
      <c r="A1974" s="2">
        <v>44046</v>
      </c>
      <c r="B1974" s="6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3">
      <c r="A1975" s="2">
        <v>44046</v>
      </c>
      <c r="B1975" s="6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3">
      <c r="A1976" s="2">
        <v>44046</v>
      </c>
      <c r="B1976" s="6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3">
      <c r="A1977" s="2">
        <v>44046</v>
      </c>
      <c r="B1977" s="6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3">
      <c r="A1978" s="2">
        <v>44047</v>
      </c>
      <c r="B1978" s="6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3">
      <c r="A1979" s="2">
        <v>44047</v>
      </c>
      <c r="B1979" s="6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3">
      <c r="A1980" s="2">
        <v>44048</v>
      </c>
      <c r="B1980" s="6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3">
      <c r="A1981" s="2">
        <v>44048</v>
      </c>
      <c r="B1981" s="6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3">
      <c r="A1982" s="2">
        <v>44048</v>
      </c>
      <c r="B1982" s="6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3">
      <c r="A1983" s="2">
        <v>44048</v>
      </c>
      <c r="B1983" s="6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3">
      <c r="A1984" s="2">
        <v>44048</v>
      </c>
      <c r="B1984" s="6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3">
      <c r="A1985" s="2">
        <v>44049</v>
      </c>
      <c r="B1985" s="6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3">
      <c r="A1986" s="2">
        <v>44049</v>
      </c>
      <c r="B1986" s="6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3">
      <c r="A1987" s="2">
        <v>44050</v>
      </c>
      <c r="B1987" s="6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3">
      <c r="A1988" s="2">
        <v>44050</v>
      </c>
      <c r="B1988" s="6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3">
      <c r="A1989" s="2">
        <v>44051</v>
      </c>
      <c r="B1989" s="6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3">
      <c r="A1990" s="2">
        <v>44051</v>
      </c>
      <c r="B1990" s="6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3">
      <c r="A1991" s="2">
        <v>44051</v>
      </c>
      <c r="B1991" s="6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3">
      <c r="A1992" s="2">
        <v>44051</v>
      </c>
      <c r="B1992" s="6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3">
      <c r="A1993" s="2">
        <v>44051</v>
      </c>
      <c r="B1993" s="6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3">
      <c r="A1994" s="2">
        <v>44051</v>
      </c>
      <c r="B1994" s="6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3">
      <c r="A1995" s="2">
        <v>44051</v>
      </c>
      <c r="B1995" s="6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3">
      <c r="A1996" s="2">
        <v>44052</v>
      </c>
      <c r="B1996" s="6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3">
      <c r="A1997" s="2">
        <v>44052</v>
      </c>
      <c r="B1997" s="6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3">
      <c r="A1998" s="2">
        <v>44052</v>
      </c>
      <c r="B1998" s="6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3">
      <c r="A1999" s="2">
        <v>44052</v>
      </c>
      <c r="B1999" s="6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3">
      <c r="A2000" s="2">
        <v>44052</v>
      </c>
      <c r="B2000" s="6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3">
      <c r="A2001" s="2">
        <v>44052</v>
      </c>
      <c r="B2001" s="6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3">
      <c r="A2002" s="2">
        <v>44053</v>
      </c>
      <c r="B2002" s="6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3">
      <c r="A2003" s="2">
        <v>44053</v>
      </c>
      <c r="B2003" s="6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3">
      <c r="A2004" s="2">
        <v>44053</v>
      </c>
      <c r="B2004" s="6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3">
      <c r="A2005" s="2">
        <v>44053</v>
      </c>
      <c r="B2005" s="6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3">
      <c r="A2006" s="2">
        <v>44054</v>
      </c>
      <c r="B2006" s="6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3">
      <c r="A2007" s="2">
        <v>44054</v>
      </c>
      <c r="B2007" s="6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3">
      <c r="A2008" s="2">
        <v>44054</v>
      </c>
      <c r="B2008" s="6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3">
      <c r="A2009" s="2">
        <v>44054</v>
      </c>
      <c r="B2009" s="6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3">
      <c r="A2010" s="2">
        <v>44055</v>
      </c>
      <c r="B2010" s="6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3">
      <c r="A2011" s="2">
        <v>44055</v>
      </c>
      <c r="B2011" s="6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3">
      <c r="A2012" s="2">
        <v>44055</v>
      </c>
      <c r="B2012" s="6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3">
      <c r="A2013" s="2">
        <v>44055</v>
      </c>
      <c r="B2013" s="6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3">
      <c r="A2014" s="2">
        <v>44056</v>
      </c>
      <c r="B2014" s="6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3">
      <c r="A2015" s="2">
        <v>44056</v>
      </c>
      <c r="B2015" s="6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3">
      <c r="A2016" s="2">
        <v>44056</v>
      </c>
      <c r="B2016" s="6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3">
      <c r="A2017" s="2">
        <v>44056</v>
      </c>
      <c r="B2017" s="6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3">
      <c r="A2018" s="2">
        <v>44056</v>
      </c>
      <c r="B2018" s="6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3">
      <c r="A2019" s="2">
        <v>44057</v>
      </c>
      <c r="B2019" s="6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3">
      <c r="A2020" s="2">
        <v>44057</v>
      </c>
      <c r="B2020" s="6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3">
      <c r="A2021" s="2">
        <v>44057</v>
      </c>
      <c r="B2021" s="6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3">
      <c r="A2022" s="2">
        <v>44057</v>
      </c>
      <c r="B2022" s="6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3">
      <c r="A2023" s="2">
        <v>44058</v>
      </c>
      <c r="B2023" s="6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3">
      <c r="A2024" s="2">
        <v>44058</v>
      </c>
      <c r="B2024" s="6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3">
      <c r="A2025" s="2">
        <v>44058</v>
      </c>
      <c r="B2025" s="6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3">
      <c r="A2026" s="2">
        <v>44058</v>
      </c>
      <c r="B2026" s="6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3">
      <c r="A2027" s="2">
        <v>44058</v>
      </c>
      <c r="B2027" s="6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3">
      <c r="A2028" s="2">
        <v>44058</v>
      </c>
      <c r="B2028" s="6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3">
      <c r="A2029" s="2">
        <v>44058</v>
      </c>
      <c r="B2029" s="6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3">
      <c r="A2030" s="2">
        <v>44058</v>
      </c>
      <c r="B2030" s="6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3">
      <c r="A2031" s="2">
        <v>44058</v>
      </c>
      <c r="B2031" s="6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3">
      <c r="A2032" s="2">
        <v>44059</v>
      </c>
      <c r="B2032" s="6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3">
      <c r="A2033" s="2">
        <v>44059</v>
      </c>
      <c r="B2033" s="6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3">
      <c r="A2034" s="2">
        <v>44059</v>
      </c>
      <c r="B2034" s="6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3">
      <c r="A2035" s="2">
        <v>44059</v>
      </c>
      <c r="B2035" s="6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3">
      <c r="A2036" s="2">
        <v>44060</v>
      </c>
      <c r="B2036" s="6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3">
      <c r="A2037" s="2">
        <v>44060</v>
      </c>
      <c r="B2037" s="6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3">
      <c r="A2038" s="2">
        <v>44060</v>
      </c>
      <c r="B2038" s="6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3">
      <c r="A2039" s="2">
        <v>44060</v>
      </c>
      <c r="B2039" s="6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3">
      <c r="A2040" s="2">
        <v>44060</v>
      </c>
      <c r="B2040" s="6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3">
      <c r="A2041" s="2">
        <v>44061</v>
      </c>
      <c r="B2041" s="6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3">
      <c r="A2042" s="2">
        <v>44062</v>
      </c>
      <c r="B2042" s="6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3">
      <c r="A2043" s="2">
        <v>44062</v>
      </c>
      <c r="B2043" s="6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3">
      <c r="A2044" s="2">
        <v>44063</v>
      </c>
      <c r="B2044" s="6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3">
      <c r="A2045" s="2">
        <v>44063</v>
      </c>
      <c r="B2045" s="6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3">
      <c r="A2046" s="2">
        <v>44063</v>
      </c>
      <c r="B2046" s="6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3">
      <c r="A2047" s="2">
        <v>44063</v>
      </c>
      <c r="B2047" s="6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3">
      <c r="A2048" s="2">
        <v>44064</v>
      </c>
      <c r="B2048" s="6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3">
      <c r="A2049" s="2">
        <v>44064</v>
      </c>
      <c r="B2049" s="6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3">
      <c r="A2050" s="2">
        <v>44064</v>
      </c>
      <c r="B2050" s="6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3">
      <c r="A2051" s="2">
        <v>44065</v>
      </c>
      <c r="B2051" s="6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3">
      <c r="A2052" s="2">
        <v>44065</v>
      </c>
      <c r="B2052" s="6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3">
      <c r="A2053" s="2">
        <v>44065</v>
      </c>
      <c r="B2053" s="6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3">
      <c r="A2054" s="2">
        <v>44065</v>
      </c>
      <c r="B2054" s="6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3">
      <c r="A2055" s="2">
        <v>44066</v>
      </c>
      <c r="B2055" s="6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3">
      <c r="A2056" s="2">
        <v>44067</v>
      </c>
      <c r="B2056" s="6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3">
      <c r="A2057" s="2">
        <v>44068</v>
      </c>
      <c r="B2057" s="6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3">
      <c r="A2058" s="2">
        <v>44068</v>
      </c>
      <c r="B2058" s="6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3">
      <c r="A2059" s="2">
        <v>44068</v>
      </c>
      <c r="B2059" s="6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3">
      <c r="A2060" s="2">
        <v>44069</v>
      </c>
      <c r="B2060" s="6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3">
      <c r="A2061" s="2">
        <v>44069</v>
      </c>
      <c r="B2061" s="6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3">
      <c r="A2062" s="2">
        <v>44069</v>
      </c>
      <c r="B2062" s="6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3">
      <c r="A2063" s="2">
        <v>44070</v>
      </c>
      <c r="B2063" s="6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3">
      <c r="A2064" s="2">
        <v>44070</v>
      </c>
      <c r="B2064" s="6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3">
      <c r="A2065" s="2">
        <v>44070</v>
      </c>
      <c r="B2065" s="6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3">
      <c r="A2066" s="2">
        <v>44070</v>
      </c>
      <c r="B2066" s="6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3">
      <c r="A2067" s="2">
        <v>44071</v>
      </c>
      <c r="B2067" s="6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3">
      <c r="A2068" s="2">
        <v>44071</v>
      </c>
      <c r="B2068" s="6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3">
      <c r="A2069" s="2">
        <v>44073</v>
      </c>
      <c r="B2069" s="6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3">
      <c r="A2070" s="2">
        <v>44073</v>
      </c>
      <c r="B2070" s="6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3">
      <c r="A2071" s="2">
        <v>44074</v>
      </c>
      <c r="B2071" s="6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3">
      <c r="A2072" s="2">
        <v>44074</v>
      </c>
      <c r="B2072" s="6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3">
      <c r="A2073" s="2">
        <v>44074</v>
      </c>
      <c r="B2073" s="6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3">
      <c r="A2074" s="2">
        <v>44074</v>
      </c>
      <c r="B2074" s="6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3">
      <c r="A2075" s="2">
        <v>44074</v>
      </c>
      <c r="B2075" s="6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3">
      <c r="A2076" s="2">
        <v>44075</v>
      </c>
      <c r="B2076" s="6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3">
      <c r="A2077" s="2">
        <v>44076</v>
      </c>
      <c r="B2077" s="6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3">
      <c r="A2078" s="2">
        <v>44076</v>
      </c>
      <c r="B2078" s="6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3">
      <c r="A2079" s="2">
        <v>44077</v>
      </c>
      <c r="B2079" s="6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3">
      <c r="A2080" s="2">
        <v>44077</v>
      </c>
      <c r="B2080" s="6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3">
      <c r="A2081" s="2">
        <v>44077</v>
      </c>
      <c r="B2081" s="6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3">
      <c r="A2082" s="2">
        <v>44078</v>
      </c>
      <c r="B2082" s="6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3">
      <c r="A2083" s="2">
        <v>44078</v>
      </c>
      <c r="B2083" s="6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3">
      <c r="A2084" s="2">
        <v>44079</v>
      </c>
      <c r="B2084" s="6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3">
      <c r="A2085" s="2">
        <v>44079</v>
      </c>
      <c r="B2085" s="6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3">
      <c r="A2086" s="2">
        <v>44080</v>
      </c>
      <c r="B2086" s="6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3">
      <c r="A2087" s="2">
        <v>44080</v>
      </c>
      <c r="B2087" s="6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3">
      <c r="A2088" s="2">
        <v>44080</v>
      </c>
      <c r="B2088" s="6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3">
      <c r="A2089" s="2">
        <v>44081</v>
      </c>
      <c r="B2089" s="6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3">
      <c r="A2090" s="2">
        <v>44081</v>
      </c>
      <c r="B2090" s="6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3">
      <c r="A2091" s="2">
        <v>44081</v>
      </c>
      <c r="B2091" s="6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3">
      <c r="A2092" s="2">
        <v>44082</v>
      </c>
      <c r="B2092" s="6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3">
      <c r="A2093" s="2">
        <v>44082</v>
      </c>
      <c r="B2093" s="6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3">
      <c r="A2094" s="2">
        <v>44082</v>
      </c>
      <c r="B2094" s="6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3">
      <c r="A2095" s="2">
        <v>44084</v>
      </c>
      <c r="B2095" s="6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3">
      <c r="A2096" s="2">
        <v>44084</v>
      </c>
      <c r="B2096" s="6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3">
      <c r="A2097" s="2">
        <v>44084</v>
      </c>
      <c r="B2097" s="6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3">
      <c r="A2098" s="2">
        <v>44084</v>
      </c>
      <c r="B2098" s="6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3">
      <c r="A2099" s="2">
        <v>44084</v>
      </c>
      <c r="B2099" s="6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3">
      <c r="A2100" s="2">
        <v>44084</v>
      </c>
      <c r="B2100" s="6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3">
      <c r="A2101" s="2">
        <v>44084</v>
      </c>
      <c r="B2101" s="6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3">
      <c r="A2102" s="2">
        <v>44085</v>
      </c>
      <c r="B2102" s="6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3">
      <c r="A2103" s="2">
        <v>44085</v>
      </c>
      <c r="B2103" s="6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3">
      <c r="A2104" s="2">
        <v>44086</v>
      </c>
      <c r="B2104" s="6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3">
      <c r="A2105" s="2">
        <v>44086</v>
      </c>
      <c r="B2105" s="6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3">
      <c r="A2106" s="2">
        <v>44086</v>
      </c>
      <c r="B2106" s="6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3">
      <c r="A2107" s="2">
        <v>44087</v>
      </c>
      <c r="B2107" s="6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3">
      <c r="A2108" s="2">
        <v>44088</v>
      </c>
      <c r="B2108" s="6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3">
      <c r="A2109" s="2">
        <v>44088</v>
      </c>
      <c r="B2109" s="6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3">
      <c r="A2110" s="2">
        <v>44088</v>
      </c>
      <c r="B2110" s="6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3">
      <c r="A2111" s="2">
        <v>44089</v>
      </c>
      <c r="B2111" s="6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3">
      <c r="A2112" s="2">
        <v>44089</v>
      </c>
      <c r="B2112" s="6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3">
      <c r="A2113" s="2">
        <v>44089</v>
      </c>
      <c r="B2113" s="6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3">
      <c r="A2114" s="2">
        <v>44089</v>
      </c>
      <c r="B2114" s="6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3">
      <c r="A2115" s="2">
        <v>44090</v>
      </c>
      <c r="B2115" s="6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3">
      <c r="A2116" s="2">
        <v>44090</v>
      </c>
      <c r="B2116" s="6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3">
      <c r="A2117" s="2">
        <v>44090</v>
      </c>
      <c r="B2117" s="6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3">
      <c r="A2118" s="2">
        <v>44090</v>
      </c>
      <c r="B2118" s="6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3">
      <c r="A2119" s="2">
        <v>44091</v>
      </c>
      <c r="B2119" s="6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3">
      <c r="A2120" s="2">
        <v>44091</v>
      </c>
      <c r="B2120" s="6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3">
      <c r="A2121" s="2">
        <v>44091</v>
      </c>
      <c r="B2121" s="6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3">
      <c r="A2122" s="2">
        <v>44091</v>
      </c>
      <c r="B2122" s="6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3">
      <c r="A2123" s="2">
        <v>44092</v>
      </c>
      <c r="B2123" s="6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3">
      <c r="A2124" s="2">
        <v>44092</v>
      </c>
      <c r="B2124" s="6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3">
      <c r="A2125" s="2">
        <v>44093</v>
      </c>
      <c r="B2125" s="6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3">
      <c r="A2126" s="2">
        <v>44093</v>
      </c>
      <c r="B2126" s="6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3">
      <c r="A2127" s="2">
        <v>44093</v>
      </c>
      <c r="B2127" s="6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3">
      <c r="A2128" s="2">
        <v>44093</v>
      </c>
      <c r="B2128" s="6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3">
      <c r="A2129" s="2">
        <v>44093</v>
      </c>
      <c r="B2129" s="6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3">
      <c r="A2130" s="2">
        <v>44094</v>
      </c>
      <c r="B2130" s="6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3">
      <c r="A2131" s="2">
        <v>44094</v>
      </c>
      <c r="B2131" s="6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3">
      <c r="A2132" s="2">
        <v>44094</v>
      </c>
      <c r="B2132" s="6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3">
      <c r="A2133" s="2">
        <v>44095</v>
      </c>
      <c r="B2133" s="6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3">
      <c r="A2134" s="2">
        <v>44095</v>
      </c>
      <c r="B2134" s="6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3">
      <c r="A2135" s="2">
        <v>44095</v>
      </c>
      <c r="B2135" s="6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3">
      <c r="A2136" s="2">
        <v>44097</v>
      </c>
      <c r="B2136" s="6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3">
      <c r="A2137" s="2">
        <v>44097</v>
      </c>
      <c r="B2137" s="6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3">
      <c r="A2138" s="2">
        <v>44097</v>
      </c>
      <c r="B2138" s="6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3">
      <c r="A2139" s="2">
        <v>44097</v>
      </c>
      <c r="B2139" s="6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3">
      <c r="A2140" s="2">
        <v>44098</v>
      </c>
      <c r="B2140" s="6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3">
      <c r="A2141" s="2">
        <v>44099</v>
      </c>
      <c r="B2141" s="6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3">
      <c r="A2142" s="2">
        <v>44099</v>
      </c>
      <c r="B2142" s="6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3">
      <c r="A2143" s="2">
        <v>44100</v>
      </c>
      <c r="B2143" s="6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3">
      <c r="A2144" s="2">
        <v>44100</v>
      </c>
      <c r="B2144" s="6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3">
      <c r="A2145" s="2">
        <v>44100</v>
      </c>
      <c r="B2145" s="6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3">
      <c r="A2146" s="2">
        <v>44100</v>
      </c>
      <c r="B2146" s="6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3">
      <c r="A2147" s="2">
        <v>44101</v>
      </c>
      <c r="B2147" s="6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3">
      <c r="A2148" s="2">
        <v>44101</v>
      </c>
      <c r="B2148" s="6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3">
      <c r="A2149" s="2">
        <v>44102</v>
      </c>
      <c r="B2149" s="6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3">
      <c r="A2150" s="2">
        <v>44102</v>
      </c>
      <c r="B2150" s="6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3">
      <c r="A2151" s="2">
        <v>44102</v>
      </c>
      <c r="B2151" s="6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3">
      <c r="A2152" s="2">
        <v>44102</v>
      </c>
      <c r="B2152" s="6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3">
      <c r="A2153" s="2">
        <v>44102</v>
      </c>
      <c r="B2153" s="6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3">
      <c r="A2154" s="2">
        <v>44102</v>
      </c>
      <c r="B2154" s="6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3">
      <c r="A2155" s="2">
        <v>44102</v>
      </c>
      <c r="B2155" s="6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3">
      <c r="A2156" s="2">
        <v>44102</v>
      </c>
      <c r="B2156" s="6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3">
      <c r="A2157" s="2">
        <v>44103</v>
      </c>
      <c r="B2157" s="6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3">
      <c r="A2158" s="2">
        <v>44103</v>
      </c>
      <c r="B2158" s="6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3">
      <c r="A2159" s="2">
        <v>44104</v>
      </c>
      <c r="B2159" s="6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3">
      <c r="A2160" s="2">
        <v>44104</v>
      </c>
      <c r="B2160" s="6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3">
      <c r="A2161" s="2">
        <v>44104</v>
      </c>
      <c r="B2161" s="6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3">
      <c r="A2162" s="2">
        <v>44104</v>
      </c>
      <c r="B2162" s="6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3">
      <c r="A2163" s="2">
        <v>44104</v>
      </c>
      <c r="B2163" s="6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3">
      <c r="A2164" s="2">
        <v>44104</v>
      </c>
      <c r="B2164" s="6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3">
      <c r="A2165" s="2">
        <v>44104</v>
      </c>
      <c r="B2165" s="6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3">
      <c r="A2166" s="2">
        <v>44105</v>
      </c>
      <c r="B2166" s="6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3">
      <c r="A2167" s="2">
        <v>44105</v>
      </c>
      <c r="B2167" s="6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3">
      <c r="A2168" s="2">
        <v>44105</v>
      </c>
      <c r="B2168" s="6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3">
      <c r="A2169" s="2">
        <v>44105</v>
      </c>
      <c r="B2169" s="6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3">
      <c r="A2170" s="2">
        <v>44105</v>
      </c>
      <c r="B2170" s="6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3">
      <c r="A2171" s="2">
        <v>44106</v>
      </c>
      <c r="B2171" s="6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3">
      <c r="A2172" s="2">
        <v>44106</v>
      </c>
      <c r="B2172" s="6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3">
      <c r="A2173" s="2">
        <v>44106</v>
      </c>
      <c r="B2173" s="6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3">
      <c r="A2174" s="2">
        <v>44106</v>
      </c>
      <c r="B2174" s="6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3">
      <c r="A2175" s="2">
        <v>44107</v>
      </c>
      <c r="B2175" s="6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3">
      <c r="A2176" s="2">
        <v>44107</v>
      </c>
      <c r="B2176" s="6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3">
      <c r="A2177" s="2">
        <v>44107</v>
      </c>
      <c r="B2177" s="6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3">
      <c r="A2178" s="2">
        <v>44107</v>
      </c>
      <c r="B2178" s="6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3">
      <c r="A2179" s="2">
        <v>44107</v>
      </c>
      <c r="B2179" s="6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3">
      <c r="A2180" s="2">
        <v>44108</v>
      </c>
      <c r="B2180" s="6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3">
      <c r="A2181" s="2">
        <v>44108</v>
      </c>
      <c r="B2181" s="6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3">
      <c r="A2182" s="2">
        <v>44109</v>
      </c>
      <c r="B2182" s="6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3">
      <c r="A2183" s="2">
        <v>44109</v>
      </c>
      <c r="B2183" s="6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3">
      <c r="A2184" s="2">
        <v>44109</v>
      </c>
      <c r="B2184" s="6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3">
      <c r="A2185" s="2">
        <v>44109</v>
      </c>
      <c r="B2185" s="6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3">
      <c r="A2186" s="2">
        <v>44109</v>
      </c>
      <c r="B2186" s="6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3">
      <c r="A2187" s="2">
        <v>44110</v>
      </c>
      <c r="B2187" s="6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3">
      <c r="A2188" s="2">
        <v>44110</v>
      </c>
      <c r="B2188" s="6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3">
      <c r="A2189" s="2">
        <v>44110</v>
      </c>
      <c r="B2189" s="6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3">
      <c r="A2190" s="2">
        <v>44110</v>
      </c>
      <c r="B2190" s="6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3">
      <c r="A2191" s="2">
        <v>44110</v>
      </c>
      <c r="B2191" s="6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3">
      <c r="A2192" s="2">
        <v>44111</v>
      </c>
      <c r="B2192" s="6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3">
      <c r="A2193" s="2">
        <v>44111</v>
      </c>
      <c r="B2193" s="6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3">
      <c r="A2194" s="2">
        <v>44112</v>
      </c>
      <c r="B2194" s="6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3">
      <c r="A2195" s="2">
        <v>44112</v>
      </c>
      <c r="B2195" s="6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3">
      <c r="A2196" s="2">
        <v>44112</v>
      </c>
      <c r="B2196" s="6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3">
      <c r="A2197" s="2">
        <v>44113</v>
      </c>
      <c r="B2197" s="6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3">
      <c r="A2198" s="2">
        <v>44113</v>
      </c>
      <c r="B2198" s="6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3">
      <c r="A2199" s="2">
        <v>44113</v>
      </c>
      <c r="B2199" s="6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3">
      <c r="A2200" s="2">
        <v>44114</v>
      </c>
      <c r="B2200" s="6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3">
      <c r="A2201" s="2">
        <v>44115</v>
      </c>
      <c r="B2201" s="6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3">
      <c r="A2202" s="2">
        <v>44115</v>
      </c>
      <c r="B2202" s="6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3">
      <c r="A2203" s="2">
        <v>44115</v>
      </c>
      <c r="B2203" s="6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3">
      <c r="A2204" s="2">
        <v>44115</v>
      </c>
      <c r="B2204" s="6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3">
      <c r="A2205" s="2">
        <v>44115</v>
      </c>
      <c r="B2205" s="6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3">
      <c r="A2206" s="2">
        <v>44116</v>
      </c>
      <c r="B2206" s="6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3">
      <c r="A2207" s="2">
        <v>44116</v>
      </c>
      <c r="B2207" s="6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3">
      <c r="A2208" s="2">
        <v>44117</v>
      </c>
      <c r="B2208" s="6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3">
      <c r="A2209" s="2">
        <v>44117</v>
      </c>
      <c r="B2209" s="6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3">
      <c r="A2210" s="2">
        <v>44117</v>
      </c>
      <c r="B2210" s="6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3">
      <c r="A2211" s="2">
        <v>44118</v>
      </c>
      <c r="B2211" s="6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3">
      <c r="A2212" s="2">
        <v>44118</v>
      </c>
      <c r="B2212" s="6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3">
      <c r="A2213" s="2">
        <v>44118</v>
      </c>
      <c r="B2213" s="6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3">
      <c r="A2214" s="2">
        <v>44118</v>
      </c>
      <c r="B2214" s="6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3">
      <c r="A2215" s="2">
        <v>44118</v>
      </c>
      <c r="B2215" s="6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3">
      <c r="A2216" s="2">
        <v>44119</v>
      </c>
      <c r="B2216" s="6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3">
      <c r="A2217" s="2">
        <v>44119</v>
      </c>
      <c r="B2217" s="6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3">
      <c r="A2218" s="2">
        <v>44119</v>
      </c>
      <c r="B2218" s="6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3">
      <c r="A2219" s="2">
        <v>44120</v>
      </c>
      <c r="B2219" s="6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3">
      <c r="A2220" s="2">
        <v>44120</v>
      </c>
      <c r="B2220" s="6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3">
      <c r="A2221" s="2">
        <v>44120</v>
      </c>
      <c r="B2221" s="6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3">
      <c r="A2222" s="2">
        <v>44121</v>
      </c>
      <c r="B2222" s="6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3">
      <c r="A2223" s="2">
        <v>44121</v>
      </c>
      <c r="B2223" s="6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3">
      <c r="A2224" s="2">
        <v>44121</v>
      </c>
      <c r="B2224" s="6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3">
      <c r="A2225" s="2">
        <v>44122</v>
      </c>
      <c r="B2225" s="6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3">
      <c r="A2226" s="2">
        <v>44122</v>
      </c>
      <c r="B2226" s="6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3">
      <c r="A2227" s="2">
        <v>44122</v>
      </c>
      <c r="B2227" s="6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3">
      <c r="A2228" s="2">
        <v>44123</v>
      </c>
      <c r="B2228" s="6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3">
      <c r="A2229" s="2">
        <v>44123</v>
      </c>
      <c r="B2229" s="6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3">
      <c r="A2230" s="2">
        <v>44123</v>
      </c>
      <c r="B2230" s="6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3">
      <c r="A2231" s="2">
        <v>44123</v>
      </c>
      <c r="B2231" s="6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3">
      <c r="A2232" s="2">
        <v>44123</v>
      </c>
      <c r="B2232" s="6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3">
      <c r="A2233" s="2">
        <v>44123</v>
      </c>
      <c r="B2233" s="6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3">
      <c r="A2234" s="2">
        <v>44124</v>
      </c>
      <c r="B2234" s="6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3">
      <c r="A2235" s="2">
        <v>44124</v>
      </c>
      <c r="B2235" s="6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3">
      <c r="A2236" s="2">
        <v>44124</v>
      </c>
      <c r="B2236" s="6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3">
      <c r="A2237" s="2">
        <v>44124</v>
      </c>
      <c r="B2237" s="6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3">
      <c r="A2238" s="2">
        <v>44126</v>
      </c>
      <c r="B2238" s="6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3">
      <c r="A2239" s="2">
        <v>44126</v>
      </c>
      <c r="B2239" s="6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3">
      <c r="A2240" s="2">
        <v>44126</v>
      </c>
      <c r="B2240" s="6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3">
      <c r="A2241" s="2">
        <v>44126</v>
      </c>
      <c r="B2241" s="6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3">
      <c r="A2242" s="2">
        <v>44126</v>
      </c>
      <c r="B2242" s="6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3">
      <c r="A2243" s="2">
        <v>44127</v>
      </c>
      <c r="B2243" s="6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3">
      <c r="A2244" s="2">
        <v>44127</v>
      </c>
      <c r="B2244" s="6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3">
      <c r="A2245" s="2">
        <v>44127</v>
      </c>
      <c r="B2245" s="6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3">
      <c r="A2246" s="2">
        <v>44128</v>
      </c>
      <c r="B2246" s="6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3">
      <c r="A2247" s="2">
        <v>44128</v>
      </c>
      <c r="B2247" s="6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3">
      <c r="A2248" s="2">
        <v>44129</v>
      </c>
      <c r="B2248" s="6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3">
      <c r="A2249" s="2">
        <v>44130</v>
      </c>
      <c r="B2249" s="6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3">
      <c r="A2250" s="2">
        <v>44132</v>
      </c>
      <c r="B2250" s="6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3">
      <c r="A2251" s="2">
        <v>44132</v>
      </c>
      <c r="B2251" s="6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3">
      <c r="A2252" s="2">
        <v>44132</v>
      </c>
      <c r="B2252" s="6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3">
      <c r="A2253" s="2">
        <v>44133</v>
      </c>
      <c r="B2253" s="6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3">
      <c r="A2254" s="2">
        <v>44133</v>
      </c>
      <c r="B2254" s="6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3">
      <c r="A2255" s="2">
        <v>44133</v>
      </c>
      <c r="B2255" s="6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3">
      <c r="A2256" s="2">
        <v>44134</v>
      </c>
      <c r="B2256" s="6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3">
      <c r="A2257" s="2">
        <v>44134</v>
      </c>
      <c r="B2257" s="6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3">
      <c r="A2258" s="2">
        <v>44134</v>
      </c>
      <c r="B2258" s="6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3">
      <c r="A2259" s="2">
        <v>44135</v>
      </c>
      <c r="B2259" s="6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3">
      <c r="A2260" s="2">
        <v>44136</v>
      </c>
      <c r="B2260" s="6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3">
      <c r="A2261" s="2">
        <v>44136</v>
      </c>
      <c r="B2261" s="6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3">
      <c r="A2262" s="2">
        <v>44137</v>
      </c>
      <c r="B2262" s="6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3">
      <c r="A2263" s="2">
        <v>44137</v>
      </c>
      <c r="B2263" s="6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3">
      <c r="A2264" s="2">
        <v>44137</v>
      </c>
      <c r="B2264" s="6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3">
      <c r="A2265" s="2">
        <v>44137</v>
      </c>
      <c r="B2265" s="6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3">
      <c r="A2266" s="2">
        <v>44138</v>
      </c>
      <c r="B2266" s="6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3">
      <c r="A2267" s="2">
        <v>44138</v>
      </c>
      <c r="B2267" s="6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3">
      <c r="A2268" s="2">
        <v>44138</v>
      </c>
      <c r="B2268" s="6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3">
      <c r="A2269" s="2">
        <v>44138</v>
      </c>
      <c r="B2269" s="6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3">
      <c r="A2270" s="2">
        <v>44139</v>
      </c>
      <c r="B2270" s="6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3">
      <c r="A2271" s="2">
        <v>44139</v>
      </c>
      <c r="B2271" s="6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3">
      <c r="A2272" s="2">
        <v>44139</v>
      </c>
      <c r="B2272" s="6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3">
      <c r="A2273" s="2">
        <v>44139</v>
      </c>
      <c r="B2273" s="6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3">
      <c r="A2274" s="2">
        <v>44139</v>
      </c>
      <c r="B2274" s="6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3">
      <c r="A2275" s="2">
        <v>44139</v>
      </c>
      <c r="B2275" s="6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3">
      <c r="A2276" s="2">
        <v>44140</v>
      </c>
      <c r="B2276" s="6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3">
      <c r="A2277" s="2">
        <v>44140</v>
      </c>
      <c r="B2277" s="6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3">
      <c r="A2278" s="2">
        <v>44140</v>
      </c>
      <c r="B2278" s="6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3">
      <c r="A2279" s="2">
        <v>44141</v>
      </c>
      <c r="B2279" s="6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3">
      <c r="A2280" s="2">
        <v>44141</v>
      </c>
      <c r="B2280" s="6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3">
      <c r="A2281" s="2">
        <v>44142</v>
      </c>
      <c r="B2281" s="6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3">
      <c r="A2282" s="2">
        <v>44142</v>
      </c>
      <c r="B2282" s="6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3">
      <c r="A2283" s="2">
        <v>44142</v>
      </c>
      <c r="B2283" s="6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3">
      <c r="A2284" s="2">
        <v>44143</v>
      </c>
      <c r="B2284" s="6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3">
      <c r="A2285" s="2">
        <v>44143</v>
      </c>
      <c r="B2285" s="6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3">
      <c r="A2286" s="2">
        <v>44143</v>
      </c>
      <c r="B2286" s="6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3">
      <c r="A2287" s="2">
        <v>44143</v>
      </c>
      <c r="B2287" s="6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3">
      <c r="A2288" s="2">
        <v>44143</v>
      </c>
      <c r="B2288" s="6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3">
      <c r="A2289" s="2">
        <v>44144</v>
      </c>
      <c r="B2289" s="6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3">
      <c r="A2290" s="2">
        <v>44144</v>
      </c>
      <c r="B2290" s="6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3">
      <c r="A2291" s="2">
        <v>44144</v>
      </c>
      <c r="B2291" s="6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3">
      <c r="A2292" s="2">
        <v>44144</v>
      </c>
      <c r="B2292" s="6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3">
      <c r="A2293" s="2">
        <v>44145</v>
      </c>
      <c r="B2293" s="6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3">
      <c r="A2294" s="2">
        <v>44145</v>
      </c>
      <c r="B2294" s="6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3">
      <c r="A2295" s="2">
        <v>44145</v>
      </c>
      <c r="B2295" s="6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3">
      <c r="A2296" s="2">
        <v>44145</v>
      </c>
      <c r="B2296" s="6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3">
      <c r="A2297" s="2">
        <v>44145</v>
      </c>
      <c r="B2297" s="6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3">
      <c r="A2298" s="2">
        <v>44146</v>
      </c>
      <c r="B2298" s="6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3">
      <c r="A2299" s="2">
        <v>44147</v>
      </c>
      <c r="B2299" s="6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3">
      <c r="A2300" s="2">
        <v>44147</v>
      </c>
      <c r="B2300" s="6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3">
      <c r="A2301" s="2">
        <v>44147</v>
      </c>
      <c r="B2301" s="6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3">
      <c r="A2302" s="2">
        <v>44147</v>
      </c>
      <c r="B2302" s="6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3">
      <c r="A2303" s="2">
        <v>44147</v>
      </c>
      <c r="B2303" s="6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3">
      <c r="A2304" s="2">
        <v>44148</v>
      </c>
      <c r="B2304" s="6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3">
      <c r="A2305" s="2">
        <v>44149</v>
      </c>
      <c r="B2305" s="6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3">
      <c r="A2306" s="2">
        <v>44150</v>
      </c>
      <c r="B2306" s="6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3">
      <c r="A2307" s="2">
        <v>44151</v>
      </c>
      <c r="B2307" s="6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3">
      <c r="A2308" s="2">
        <v>44151</v>
      </c>
      <c r="B2308" s="6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3">
      <c r="A2309" s="2">
        <v>44151</v>
      </c>
      <c r="B2309" s="6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3">
      <c r="A2310" s="2">
        <v>44151</v>
      </c>
      <c r="B2310" s="6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3">
      <c r="A2311" s="2">
        <v>44152</v>
      </c>
      <c r="B2311" s="6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3">
      <c r="A2312" s="2">
        <v>44152</v>
      </c>
      <c r="B2312" s="6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3">
      <c r="A2313" s="2">
        <v>44153</v>
      </c>
      <c r="B2313" s="6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3">
      <c r="A2314" s="2">
        <v>44153</v>
      </c>
      <c r="B2314" s="6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3">
      <c r="A2315" s="2">
        <v>44154</v>
      </c>
      <c r="B2315" s="6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3">
      <c r="A2316" s="2">
        <v>44154</v>
      </c>
      <c r="B2316" s="6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3">
      <c r="A2317" s="2">
        <v>44154</v>
      </c>
      <c r="B2317" s="6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3">
      <c r="A2318" s="2">
        <v>44155</v>
      </c>
      <c r="B2318" s="6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3">
      <c r="A2319" s="2">
        <v>44155</v>
      </c>
      <c r="B2319" s="6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3">
      <c r="A2320" s="2">
        <v>44155</v>
      </c>
      <c r="B2320" s="6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3">
      <c r="A2321" s="2">
        <v>44155</v>
      </c>
      <c r="B2321" s="6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3">
      <c r="A2322" s="2">
        <v>44156</v>
      </c>
      <c r="B2322" s="6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3">
      <c r="A2323" s="2">
        <v>44156</v>
      </c>
      <c r="B2323" s="6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3">
      <c r="A2324" s="2">
        <v>44156</v>
      </c>
      <c r="B2324" s="6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3">
      <c r="A2325" s="2">
        <v>44157</v>
      </c>
      <c r="B2325" s="6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3">
      <c r="A2326" s="2">
        <v>44157</v>
      </c>
      <c r="B2326" s="6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3">
      <c r="A2327" s="2">
        <v>44157</v>
      </c>
      <c r="B2327" s="6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3">
      <c r="A2328" s="2">
        <v>44157</v>
      </c>
      <c r="B2328" s="6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3">
      <c r="A2329" s="2">
        <v>44158</v>
      </c>
      <c r="B2329" s="6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3">
      <c r="A2330" s="2">
        <v>44159</v>
      </c>
      <c r="B2330" s="6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3">
      <c r="A2331" s="2">
        <v>44159</v>
      </c>
      <c r="B2331" s="6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3">
      <c r="A2332" s="2">
        <v>44159</v>
      </c>
      <c r="B2332" s="6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3">
      <c r="A2333" s="2">
        <v>44159</v>
      </c>
      <c r="B2333" s="6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3">
      <c r="A2334" s="2">
        <v>44159</v>
      </c>
      <c r="B2334" s="6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3">
      <c r="A2335" s="2">
        <v>44160</v>
      </c>
      <c r="B2335" s="6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3">
      <c r="A2336" s="2">
        <v>44160</v>
      </c>
      <c r="B2336" s="6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3">
      <c r="A2337" s="2">
        <v>44161</v>
      </c>
      <c r="B2337" s="6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3">
      <c r="A2338" s="2">
        <v>44161</v>
      </c>
      <c r="B2338" s="6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3">
      <c r="A2339" s="2">
        <v>44161</v>
      </c>
      <c r="B2339" s="6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3">
      <c r="A2340" s="2">
        <v>44161</v>
      </c>
      <c r="B2340" s="6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3">
      <c r="A2341" s="2">
        <v>44161</v>
      </c>
      <c r="B2341" s="6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3">
      <c r="A2342" s="2">
        <v>44162</v>
      </c>
      <c r="B2342" s="6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3">
      <c r="A2343" s="2">
        <v>44163</v>
      </c>
      <c r="B2343" s="6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3">
      <c r="A2344" s="2">
        <v>44164</v>
      </c>
      <c r="B2344" s="6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3">
      <c r="A2345" s="2">
        <v>44165</v>
      </c>
      <c r="B2345" s="6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3">
      <c r="A2346" s="2">
        <v>44165</v>
      </c>
      <c r="B2346" s="6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3">
      <c r="A2347" s="2">
        <v>44166</v>
      </c>
      <c r="B2347" s="6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3">
      <c r="A2348" s="2">
        <v>44166</v>
      </c>
      <c r="B2348" s="6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3">
      <c r="A2349" s="2">
        <v>44166</v>
      </c>
      <c r="B2349" s="6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3">
      <c r="A2350" s="2">
        <v>44166</v>
      </c>
      <c r="B2350" s="6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3">
      <c r="A2351" s="2">
        <v>44166</v>
      </c>
      <c r="B2351" s="6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3">
      <c r="A2352" s="2">
        <v>44166</v>
      </c>
      <c r="B2352" s="6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3">
      <c r="A2353" s="2">
        <v>44166</v>
      </c>
      <c r="B2353" s="6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3">
      <c r="A2354" s="2">
        <v>44168</v>
      </c>
      <c r="B2354" s="6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3">
      <c r="A2355" s="2">
        <v>44168</v>
      </c>
      <c r="B2355" s="6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3">
      <c r="A2356" s="2">
        <v>44168</v>
      </c>
      <c r="B2356" s="6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3">
      <c r="A2357" s="2">
        <v>44168</v>
      </c>
      <c r="B2357" s="6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3">
      <c r="A2358" s="2">
        <v>44168</v>
      </c>
      <c r="B2358" s="6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3">
      <c r="A2359" s="2">
        <v>44168</v>
      </c>
      <c r="B2359" s="6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3">
      <c r="A2360" s="2">
        <v>44169</v>
      </c>
      <c r="B2360" s="6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3">
      <c r="A2361" s="2">
        <v>44169</v>
      </c>
      <c r="B2361" s="6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3">
      <c r="A2362" s="2">
        <v>44169</v>
      </c>
      <c r="B2362" s="6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3">
      <c r="A2363" s="2">
        <v>44170</v>
      </c>
      <c r="B2363" s="6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3">
      <c r="A2364" s="2">
        <v>44170</v>
      </c>
      <c r="B2364" s="6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3">
      <c r="A2365" s="2">
        <v>44170</v>
      </c>
      <c r="B2365" s="6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3">
      <c r="A2366" s="2">
        <v>44170</v>
      </c>
      <c r="B2366" s="6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3">
      <c r="A2367" s="2">
        <v>44170</v>
      </c>
      <c r="B2367" s="6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3">
      <c r="A2368" s="2">
        <v>44171</v>
      </c>
      <c r="B2368" s="6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3">
      <c r="A2369" s="2">
        <v>44171</v>
      </c>
      <c r="B2369" s="6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3">
      <c r="A2370" s="2">
        <v>44171</v>
      </c>
      <c r="B2370" s="6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3">
      <c r="A2371" s="2">
        <v>44172</v>
      </c>
      <c r="B2371" s="6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3">
      <c r="A2372" s="2">
        <v>44172</v>
      </c>
      <c r="B2372" s="6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3">
      <c r="A2373" s="2">
        <v>44172</v>
      </c>
      <c r="B2373" s="6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3">
      <c r="A2374" s="2">
        <v>44173</v>
      </c>
      <c r="B2374" s="6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3">
      <c r="A2375" s="2">
        <v>44173</v>
      </c>
      <c r="B2375" s="6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3">
      <c r="A2376" s="2">
        <v>44173</v>
      </c>
      <c r="B2376" s="6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3">
      <c r="A2377" s="2">
        <v>44174</v>
      </c>
      <c r="B2377" s="6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3">
      <c r="A2378" s="2">
        <v>44174</v>
      </c>
      <c r="B2378" s="6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3">
      <c r="A2379" s="2">
        <v>44174</v>
      </c>
      <c r="B2379" s="6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3">
      <c r="A2380" s="2">
        <v>44174</v>
      </c>
      <c r="B2380" s="6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3">
      <c r="A2381" s="2">
        <v>44174</v>
      </c>
      <c r="B2381" s="6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3">
      <c r="A2382" s="2">
        <v>44174</v>
      </c>
      <c r="B2382" s="6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3">
      <c r="A2383" s="2">
        <v>44174</v>
      </c>
      <c r="B2383" s="6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3">
      <c r="A2384" s="2">
        <v>44175</v>
      </c>
      <c r="B2384" s="6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3">
      <c r="A2385" s="2">
        <v>44175</v>
      </c>
      <c r="B2385" s="6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3">
      <c r="A2386" s="2">
        <v>44175</v>
      </c>
      <c r="B2386" s="6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3">
      <c r="A2387" s="2">
        <v>44175</v>
      </c>
      <c r="B2387" s="6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3">
      <c r="A2388" s="2">
        <v>44175</v>
      </c>
      <c r="B2388" s="6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3">
      <c r="A2389" s="2">
        <v>44176</v>
      </c>
      <c r="B2389" s="6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3">
      <c r="A2390" s="2">
        <v>44176</v>
      </c>
      <c r="B2390" s="6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3">
      <c r="A2391" s="2">
        <v>44177</v>
      </c>
      <c r="B2391" s="6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3">
      <c r="A2392" s="2">
        <v>44177</v>
      </c>
      <c r="B2392" s="6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3">
      <c r="A2393" s="2">
        <v>44177</v>
      </c>
      <c r="B2393" s="6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3">
      <c r="A2394" s="2">
        <v>44177</v>
      </c>
      <c r="B2394" s="6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3">
      <c r="A2395" s="2">
        <v>44177</v>
      </c>
      <c r="B2395" s="6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3">
      <c r="A2396" s="2">
        <v>44178</v>
      </c>
      <c r="B2396" s="6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3">
      <c r="A2397" s="2">
        <v>44178</v>
      </c>
      <c r="B2397" s="6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3">
      <c r="A2398" s="2">
        <v>44178</v>
      </c>
      <c r="B2398" s="6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3">
      <c r="A2399" s="2">
        <v>44178</v>
      </c>
      <c r="B2399" s="6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3">
      <c r="A2400" s="2">
        <v>44179</v>
      </c>
      <c r="B2400" s="6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3">
      <c r="A2401" s="2">
        <v>44179</v>
      </c>
      <c r="B2401" s="6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3">
      <c r="A2402" s="2">
        <v>44179</v>
      </c>
      <c r="B2402" s="6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3">
      <c r="A2403" s="2">
        <v>44180</v>
      </c>
      <c r="B2403" s="6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3">
      <c r="A2404" s="2">
        <v>44180</v>
      </c>
      <c r="B2404" s="6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3">
      <c r="A2405" s="2">
        <v>44181</v>
      </c>
      <c r="B2405" s="6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3">
      <c r="A2406" s="2">
        <v>44181</v>
      </c>
      <c r="B2406" s="6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3">
      <c r="A2407" s="2">
        <v>44181</v>
      </c>
      <c r="B2407" s="6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3">
      <c r="A2408" s="2">
        <v>44181</v>
      </c>
      <c r="B2408" s="6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3">
      <c r="A2409" s="2">
        <v>44182</v>
      </c>
      <c r="B2409" s="6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3">
      <c r="A2410" s="2">
        <v>44182</v>
      </c>
      <c r="B2410" s="6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3">
      <c r="A2411" s="2">
        <v>44182</v>
      </c>
      <c r="B2411" s="6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3">
      <c r="A2412" s="2">
        <v>44182</v>
      </c>
      <c r="B2412" s="6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3">
      <c r="A2413" s="2">
        <v>44183</v>
      </c>
      <c r="B2413" s="6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3">
      <c r="A2414" s="2">
        <v>44183</v>
      </c>
      <c r="B2414" s="6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3">
      <c r="A2415" s="2">
        <v>44183</v>
      </c>
      <c r="B2415" s="6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3">
      <c r="A2416" s="2">
        <v>44183</v>
      </c>
      <c r="B2416" s="6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3">
      <c r="A2417" s="2">
        <v>44183</v>
      </c>
      <c r="B2417" s="6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3">
      <c r="A2418" s="2">
        <v>44184</v>
      </c>
      <c r="B2418" s="6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3">
      <c r="A2419" s="2">
        <v>44184</v>
      </c>
      <c r="B2419" s="6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3">
      <c r="A2420" s="2">
        <v>44184</v>
      </c>
      <c r="B2420" s="6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3">
      <c r="A2421" s="2">
        <v>44185</v>
      </c>
      <c r="B2421" s="6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3">
      <c r="A2422" s="2">
        <v>44185</v>
      </c>
      <c r="B2422" s="6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3">
      <c r="A2423" s="2">
        <v>44185</v>
      </c>
      <c r="B2423" s="6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3">
      <c r="A2424" s="2">
        <v>44186</v>
      </c>
      <c r="B2424" s="6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3">
      <c r="A2425" s="2">
        <v>44186</v>
      </c>
      <c r="B2425" s="6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3">
      <c r="A2426" s="2">
        <v>44186</v>
      </c>
      <c r="B2426" s="6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3">
      <c r="A2427" s="2">
        <v>44186</v>
      </c>
      <c r="B2427" s="6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3">
      <c r="A2428" s="2">
        <v>44186</v>
      </c>
      <c r="B2428" s="6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3">
      <c r="A2429" s="2">
        <v>44187</v>
      </c>
      <c r="B2429" s="6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3">
      <c r="A2430" s="2">
        <v>44187</v>
      </c>
      <c r="B2430" s="6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3">
      <c r="A2431" s="2">
        <v>44187</v>
      </c>
      <c r="B2431" s="6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3">
      <c r="A2432" s="2">
        <v>44187</v>
      </c>
      <c r="B2432" s="6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3">
      <c r="A2433" s="2">
        <v>44187</v>
      </c>
      <c r="B2433" s="6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3">
      <c r="A2434" s="2">
        <v>44188</v>
      </c>
      <c r="B2434" s="6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3">
      <c r="A2435" s="2">
        <v>44188</v>
      </c>
      <c r="B2435" s="6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3">
      <c r="A2436" s="2">
        <v>44188</v>
      </c>
      <c r="B2436" s="6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3">
      <c r="A2437" s="2">
        <v>44189</v>
      </c>
      <c r="B2437" s="6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3">
      <c r="A2438" s="2">
        <v>44189</v>
      </c>
      <c r="B2438" s="6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3">
      <c r="A2439" s="2">
        <v>44189</v>
      </c>
      <c r="B2439" s="6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3">
      <c r="A2440" s="2">
        <v>44189</v>
      </c>
      <c r="B2440" s="6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3">
      <c r="A2441" s="2">
        <v>44189</v>
      </c>
      <c r="B2441" s="6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3">
      <c r="A2442" s="2">
        <v>44189</v>
      </c>
      <c r="B2442" s="6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3">
      <c r="A2443" s="2">
        <v>44189</v>
      </c>
      <c r="B2443" s="6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3">
      <c r="A2444" s="2">
        <v>44190</v>
      </c>
      <c r="B2444" s="6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3">
      <c r="A2445" s="2">
        <v>44190</v>
      </c>
      <c r="B2445" s="6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3">
      <c r="A2446" s="2">
        <v>44191</v>
      </c>
      <c r="B2446" s="6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3">
      <c r="A2447" s="2">
        <v>44191</v>
      </c>
      <c r="B2447" s="6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3">
      <c r="A2448" s="2">
        <v>44192</v>
      </c>
      <c r="B2448" s="6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3">
      <c r="A2449" s="2">
        <v>44192</v>
      </c>
      <c r="B2449" s="6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3">
      <c r="A2450" s="2">
        <v>44192</v>
      </c>
      <c r="B2450" s="6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3">
      <c r="A2451" s="2">
        <v>44192</v>
      </c>
      <c r="B2451" s="6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3">
      <c r="A2452" s="2">
        <v>44192</v>
      </c>
      <c r="B2452" s="6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3">
      <c r="A2453" s="2">
        <v>44193</v>
      </c>
      <c r="B2453" s="6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3">
      <c r="A2454" s="2">
        <v>44194</v>
      </c>
      <c r="B2454" s="6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3">
      <c r="A2455" s="2">
        <v>44194</v>
      </c>
      <c r="B2455" s="6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3">
      <c r="A2456" s="2">
        <v>44194</v>
      </c>
      <c r="B2456" s="6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3">
      <c r="A2457" s="2">
        <v>44194</v>
      </c>
      <c r="B2457" s="6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3">
      <c r="A2458" s="2">
        <v>44195</v>
      </c>
      <c r="B2458" s="6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3">
      <c r="A2459" s="2">
        <v>44195</v>
      </c>
      <c r="B2459" s="6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3">
      <c r="A2460" s="2">
        <v>44195</v>
      </c>
      <c r="B2460" s="6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3">
      <c r="A2461" s="2">
        <v>44196</v>
      </c>
      <c r="B2461" s="6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3">
      <c r="A2462" s="2">
        <v>44196</v>
      </c>
      <c r="B2462" s="6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3">
      <c r="A2463" s="2">
        <v>44196</v>
      </c>
      <c r="B2463" s="6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3">
      <c r="A2464" s="2">
        <v>44196</v>
      </c>
      <c r="B2464" s="6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3">
      <c r="A2465" s="2">
        <v>44196</v>
      </c>
      <c r="B2465" s="6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3">
      <c r="A2466" s="2">
        <v>44197</v>
      </c>
      <c r="B2466" s="6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3">
      <c r="A2467" s="2">
        <v>44197</v>
      </c>
      <c r="B2467" s="6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3">
      <c r="A2468" s="2">
        <v>44197</v>
      </c>
      <c r="B2468" s="6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3">
      <c r="A2469" s="2">
        <v>44198</v>
      </c>
      <c r="B2469" s="6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3">
      <c r="A2470" s="2">
        <v>44198</v>
      </c>
      <c r="B2470" s="6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3">
      <c r="A2471" s="2">
        <v>44198</v>
      </c>
      <c r="B2471" s="6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3">
      <c r="A2472" s="2">
        <v>44199</v>
      </c>
      <c r="B2472" s="6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3">
      <c r="A2473" s="2">
        <v>44199</v>
      </c>
      <c r="B2473" s="6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3">
      <c r="A2474" s="2">
        <v>44200</v>
      </c>
      <c r="B2474" s="6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3">
      <c r="A2475" s="2">
        <v>44200</v>
      </c>
      <c r="B2475" s="6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3">
      <c r="A2476" s="2">
        <v>44200</v>
      </c>
      <c r="B2476" s="6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3">
      <c r="A2477" s="2">
        <v>44200</v>
      </c>
      <c r="B2477" s="6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3">
      <c r="A2478" s="2">
        <v>44200</v>
      </c>
      <c r="B2478" s="6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3">
      <c r="A2479" s="2">
        <v>44201</v>
      </c>
      <c r="B2479" s="6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3">
      <c r="A2480" s="2">
        <v>44201</v>
      </c>
      <c r="B2480" s="6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3">
      <c r="A2481" s="2">
        <v>44201</v>
      </c>
      <c r="B2481" s="6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3">
      <c r="A2482" s="2">
        <v>44201</v>
      </c>
      <c r="B2482" s="6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3">
      <c r="A2483" s="2">
        <v>44202</v>
      </c>
      <c r="B2483" s="6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3">
      <c r="A2484" s="2">
        <v>44202</v>
      </c>
      <c r="B2484" s="6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3">
      <c r="A2485" s="2">
        <v>44203</v>
      </c>
      <c r="B2485" s="6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3">
      <c r="A2486" s="2">
        <v>44203</v>
      </c>
      <c r="B2486" s="6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3">
      <c r="A2487" s="2">
        <v>44205</v>
      </c>
      <c r="B2487" s="6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3">
      <c r="A2488" s="2">
        <v>44205</v>
      </c>
      <c r="B2488" s="6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3">
      <c r="A2489" s="2">
        <v>44205</v>
      </c>
      <c r="B2489" s="6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3">
      <c r="A2490" s="2">
        <v>44206</v>
      </c>
      <c r="B2490" s="6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3">
      <c r="A2491" s="2">
        <v>44206</v>
      </c>
      <c r="B2491" s="6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3">
      <c r="A2492" s="2">
        <v>44207</v>
      </c>
      <c r="B2492" s="6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3">
      <c r="A2493" s="2">
        <v>44207</v>
      </c>
      <c r="B2493" s="6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3">
      <c r="A2494" s="2">
        <v>44207</v>
      </c>
      <c r="B2494" s="6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3">
      <c r="A2495" s="2">
        <v>44208</v>
      </c>
      <c r="B2495" s="6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3">
      <c r="A2496" s="2">
        <v>44208</v>
      </c>
      <c r="B2496" s="6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3">
      <c r="A2497" s="2">
        <v>44208</v>
      </c>
      <c r="B2497" s="6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3">
      <c r="A2498" s="2">
        <v>44209</v>
      </c>
      <c r="B2498" s="6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3">
      <c r="A2499" s="2">
        <v>44210</v>
      </c>
      <c r="B2499" s="6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3">
      <c r="A2500" s="2">
        <v>44210</v>
      </c>
      <c r="B2500" s="6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3">
      <c r="A2501" s="2">
        <v>44210</v>
      </c>
      <c r="B2501" s="6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3">
      <c r="A2502" s="2">
        <v>44210</v>
      </c>
      <c r="B2502" s="6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3">
      <c r="A2503" s="2">
        <v>44210</v>
      </c>
      <c r="B2503" s="6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3">
      <c r="A2504" s="2">
        <v>44210</v>
      </c>
      <c r="B2504" s="6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3">
      <c r="A2505" s="2">
        <v>44210</v>
      </c>
      <c r="B2505" s="6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3">
      <c r="A2506" s="2">
        <v>44211</v>
      </c>
      <c r="B2506" s="6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3">
      <c r="A2507" s="2">
        <v>44212</v>
      </c>
      <c r="B2507" s="6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3">
      <c r="A2508" s="2">
        <v>44213</v>
      </c>
      <c r="B2508" s="6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3">
      <c r="A2509" s="2">
        <v>44213</v>
      </c>
      <c r="B2509" s="6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3">
      <c r="A2510" s="2">
        <v>44213</v>
      </c>
      <c r="B2510" s="6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3">
      <c r="A2511" s="2">
        <v>44213</v>
      </c>
      <c r="B2511" s="6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3">
      <c r="A2512" s="2">
        <v>44214</v>
      </c>
      <c r="B2512" s="6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3">
      <c r="A2513" s="2">
        <v>44214</v>
      </c>
      <c r="B2513" s="6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3">
      <c r="A2514" s="2">
        <v>44214</v>
      </c>
      <c r="B2514" s="6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3">
      <c r="A2515" s="2">
        <v>44214</v>
      </c>
      <c r="B2515" s="6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3">
      <c r="A2516" s="2">
        <v>44214</v>
      </c>
      <c r="B2516" s="6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3">
      <c r="A2517" s="2">
        <v>44215</v>
      </c>
      <c r="B2517" s="6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3">
      <c r="A2518" s="2">
        <v>44216</v>
      </c>
      <c r="B2518" s="6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3">
      <c r="A2519" s="2">
        <v>44216</v>
      </c>
      <c r="B2519" s="6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3">
      <c r="A2520" s="2">
        <v>44218</v>
      </c>
      <c r="B2520" s="6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3">
      <c r="A2521" s="2">
        <v>44218</v>
      </c>
      <c r="B2521" s="6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3">
      <c r="A2522" s="2">
        <v>44218</v>
      </c>
      <c r="B2522" s="6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3">
      <c r="A2523" s="2">
        <v>44218</v>
      </c>
      <c r="B2523" s="6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3">
      <c r="A2524" s="2">
        <v>44218</v>
      </c>
      <c r="B2524" s="6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3">
      <c r="A2525" s="2">
        <v>44219</v>
      </c>
      <c r="B2525" s="6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3">
      <c r="A2526" s="2">
        <v>44220</v>
      </c>
      <c r="B2526" s="6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3">
      <c r="A2527" s="2">
        <v>44220</v>
      </c>
      <c r="B2527" s="6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3">
      <c r="A2528" s="2">
        <v>44221</v>
      </c>
      <c r="B2528" s="6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3">
      <c r="A2529" s="2">
        <v>44221</v>
      </c>
      <c r="B2529" s="6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3">
      <c r="A2530" s="2">
        <v>44221</v>
      </c>
      <c r="B2530" s="6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3">
      <c r="A2531" s="2">
        <v>44221</v>
      </c>
      <c r="B2531" s="6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3">
      <c r="A2532" s="2">
        <v>44221</v>
      </c>
      <c r="B2532" s="6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3">
      <c r="A2533" s="2">
        <v>44221</v>
      </c>
      <c r="B2533" s="6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3">
      <c r="A2534" s="2">
        <v>44222</v>
      </c>
      <c r="B2534" s="6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3">
      <c r="A2535" s="2">
        <v>44222</v>
      </c>
      <c r="B2535" s="6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3">
      <c r="A2536" s="2">
        <v>44222</v>
      </c>
      <c r="B2536" s="6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3">
      <c r="A2537" s="2">
        <v>44223</v>
      </c>
      <c r="B2537" s="6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3">
      <c r="A2538" s="2">
        <v>44223</v>
      </c>
      <c r="B2538" s="6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3">
      <c r="A2539" s="2">
        <v>44223</v>
      </c>
      <c r="B2539" s="6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3">
      <c r="A2540" s="2">
        <v>44224</v>
      </c>
      <c r="B2540" s="6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3">
      <c r="A2541" s="2">
        <v>44224</v>
      </c>
      <c r="B2541" s="6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3">
      <c r="A2542" s="2">
        <v>44224</v>
      </c>
      <c r="B2542" s="6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3">
      <c r="A2543" s="2">
        <v>44224</v>
      </c>
      <c r="B2543" s="6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3">
      <c r="A2544" s="2">
        <v>44224</v>
      </c>
      <c r="B2544" s="6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3">
      <c r="A2545" s="2">
        <v>44224</v>
      </c>
      <c r="B2545" s="6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3">
      <c r="A2546" s="2">
        <v>44224</v>
      </c>
      <c r="B2546" s="6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3">
      <c r="A2547" s="2">
        <v>44224</v>
      </c>
      <c r="B2547" s="6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3">
      <c r="A2548" s="2">
        <v>44224</v>
      </c>
      <c r="B2548" s="6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3">
      <c r="A2549" s="2">
        <v>44224</v>
      </c>
      <c r="B2549" s="6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3">
      <c r="A2550" s="2">
        <v>44225</v>
      </c>
      <c r="B2550" s="6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3">
      <c r="A2551" s="2">
        <v>44225</v>
      </c>
      <c r="B2551" s="6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3">
      <c r="A2552" s="2">
        <v>44225</v>
      </c>
      <c r="B2552" s="6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3">
      <c r="A2553" s="2">
        <v>44225</v>
      </c>
      <c r="B2553" s="6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3">
      <c r="A2554" s="2">
        <v>44225</v>
      </c>
      <c r="B2554" s="6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3">
      <c r="A2555" s="2">
        <v>44226</v>
      </c>
      <c r="B2555" s="6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3">
      <c r="A2556" s="2">
        <v>44226</v>
      </c>
      <c r="B2556" s="6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3">
      <c r="A2557" s="2">
        <v>44226</v>
      </c>
      <c r="B2557" s="6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3">
      <c r="A2558" s="2">
        <v>44226</v>
      </c>
      <c r="B2558" s="6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3">
      <c r="A2559" s="2">
        <v>44227</v>
      </c>
      <c r="B2559" s="6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3">
      <c r="A2560" s="2">
        <v>44227</v>
      </c>
      <c r="B2560" s="6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3">
      <c r="A2561" s="2">
        <v>44227</v>
      </c>
      <c r="B2561" s="6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3">
      <c r="A2562" s="2">
        <v>44227</v>
      </c>
      <c r="B2562" s="6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3">
      <c r="A2563" s="2">
        <v>44228</v>
      </c>
      <c r="B2563" s="6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3">
      <c r="A2564" s="2">
        <v>44228</v>
      </c>
      <c r="B2564" s="6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3">
      <c r="A2565" s="2">
        <v>44228</v>
      </c>
      <c r="B2565" s="6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3">
      <c r="A2566" s="2">
        <v>44229</v>
      </c>
      <c r="B2566" s="6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3">
      <c r="A2567" s="2">
        <v>44229</v>
      </c>
      <c r="B2567" s="6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3">
      <c r="A2568" s="2">
        <v>44230</v>
      </c>
      <c r="B2568" s="6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3">
      <c r="A2569" s="2">
        <v>44230</v>
      </c>
      <c r="B2569" s="6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3">
      <c r="A2570" s="2">
        <v>44230</v>
      </c>
      <c r="B2570" s="6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3">
      <c r="A2571" s="2">
        <v>44230</v>
      </c>
      <c r="B2571" s="6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3">
      <c r="A2572" s="2">
        <v>44230</v>
      </c>
      <c r="B2572" s="6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3">
      <c r="A2573" s="2">
        <v>44231</v>
      </c>
      <c r="B2573" s="6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3">
      <c r="A2574" s="2">
        <v>44232</v>
      </c>
      <c r="B2574" s="6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3">
      <c r="A2575" s="2">
        <v>44232</v>
      </c>
      <c r="B2575" s="6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3">
      <c r="A2576" s="2">
        <v>44232</v>
      </c>
      <c r="B2576" s="6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3">
      <c r="A2577" s="2">
        <v>44233</v>
      </c>
      <c r="B2577" s="6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3">
      <c r="A2578" s="2">
        <v>44233</v>
      </c>
      <c r="B2578" s="6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3">
      <c r="A2579" s="2">
        <v>44233</v>
      </c>
      <c r="B2579" s="6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3">
      <c r="A2580" s="2">
        <v>44234</v>
      </c>
      <c r="B2580" s="6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3">
      <c r="A2581" s="2">
        <v>44234</v>
      </c>
      <c r="B2581" s="6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3">
      <c r="A2582" s="2">
        <v>44235</v>
      </c>
      <c r="B2582" s="6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3">
      <c r="A2583" s="2">
        <v>44236</v>
      </c>
      <c r="B2583" s="6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3">
      <c r="A2584" s="2">
        <v>44236</v>
      </c>
      <c r="B2584" s="6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3">
      <c r="A2585" s="2">
        <v>44236</v>
      </c>
      <c r="B2585" s="6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3">
      <c r="A2586" s="2">
        <v>44236</v>
      </c>
      <c r="B2586" s="6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3">
      <c r="A2587" s="2">
        <v>44236</v>
      </c>
      <c r="B2587" s="6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3">
      <c r="A2588" s="2">
        <v>44236</v>
      </c>
      <c r="B2588" s="6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3">
      <c r="A2589" s="2">
        <v>44238</v>
      </c>
      <c r="B2589" s="6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3">
      <c r="A2590" s="2">
        <v>44238</v>
      </c>
      <c r="B2590" s="6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3">
      <c r="A2591" s="2">
        <v>44238</v>
      </c>
      <c r="B2591" s="6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3">
      <c r="A2592" s="2">
        <v>44238</v>
      </c>
      <c r="B2592" s="6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3">
      <c r="A2593" s="2">
        <v>44238</v>
      </c>
      <c r="B2593" s="6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3">
      <c r="A2594" s="2">
        <v>44238</v>
      </c>
      <c r="B2594" s="6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3">
      <c r="A2595" s="2">
        <v>44238</v>
      </c>
      <c r="B2595" s="6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3">
      <c r="A2596" s="2">
        <v>44239</v>
      </c>
      <c r="B2596" s="6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3">
      <c r="A2597" s="2">
        <v>44239</v>
      </c>
      <c r="B2597" s="6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3">
      <c r="A2598" s="2">
        <v>44239</v>
      </c>
      <c r="B2598" s="6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3">
      <c r="A2599" s="2">
        <v>44239</v>
      </c>
      <c r="B2599" s="6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3">
      <c r="A2600" s="2">
        <v>44239</v>
      </c>
      <c r="B2600" s="6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3">
      <c r="A2601" s="2">
        <v>44239</v>
      </c>
      <c r="B2601" s="6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3">
      <c r="A2602" s="2">
        <v>44240</v>
      </c>
      <c r="B2602" s="6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3">
      <c r="A2603" s="2">
        <v>44240</v>
      </c>
      <c r="B2603" s="6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3">
      <c r="A2604" s="2">
        <v>44240</v>
      </c>
      <c r="B2604" s="6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3">
      <c r="A2605" s="2">
        <v>44240</v>
      </c>
      <c r="B2605" s="6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3">
      <c r="A2606" s="2">
        <v>44240</v>
      </c>
      <c r="B2606" s="6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3">
      <c r="A2607" s="2">
        <v>44241</v>
      </c>
      <c r="B2607" s="6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3">
      <c r="A2608" s="2">
        <v>44241</v>
      </c>
      <c r="B2608" s="6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3">
      <c r="A2609" s="2">
        <v>44242</v>
      </c>
      <c r="B2609" s="6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3">
      <c r="A2610" s="2">
        <v>44242</v>
      </c>
      <c r="B2610" s="6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3">
      <c r="A2611" s="2">
        <v>44242</v>
      </c>
      <c r="B2611" s="6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3">
      <c r="A2612" s="2">
        <v>44243</v>
      </c>
      <c r="B2612" s="6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3">
      <c r="A2613" s="2">
        <v>44243</v>
      </c>
      <c r="B2613" s="6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3">
      <c r="A2614" s="2">
        <v>44243</v>
      </c>
      <c r="B2614" s="6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3">
      <c r="A2615" s="2">
        <v>44243</v>
      </c>
      <c r="B2615" s="6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3">
      <c r="A2616" s="2">
        <v>44243</v>
      </c>
      <c r="B2616" s="6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3">
      <c r="A2617" s="2">
        <v>44243</v>
      </c>
      <c r="B2617" s="6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3">
      <c r="A2618" s="2">
        <v>44243</v>
      </c>
      <c r="B2618" s="6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3">
      <c r="A2619" s="2">
        <v>44243</v>
      </c>
      <c r="B2619" s="6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3">
      <c r="A2620" s="2">
        <v>44244</v>
      </c>
      <c r="B2620" s="6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3">
      <c r="A2621" s="2">
        <v>44244</v>
      </c>
      <c r="B2621" s="6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3">
      <c r="A2622" s="2">
        <v>44244</v>
      </c>
      <c r="B2622" s="6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3">
      <c r="A2623" s="2">
        <v>44245</v>
      </c>
      <c r="B2623" s="6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3">
      <c r="A2624" s="2">
        <v>44245</v>
      </c>
      <c r="B2624" s="6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3">
      <c r="A2625" s="2">
        <v>44245</v>
      </c>
      <c r="B2625" s="6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3">
      <c r="A2626" s="2">
        <v>44246</v>
      </c>
      <c r="B2626" s="6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3">
      <c r="A2627" s="2">
        <v>44246</v>
      </c>
      <c r="B2627" s="6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3">
      <c r="A2628" s="2">
        <v>44246</v>
      </c>
      <c r="B2628" s="6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3">
      <c r="A2629" s="2">
        <v>44246</v>
      </c>
      <c r="B2629" s="6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3">
      <c r="A2630" s="2">
        <v>44246</v>
      </c>
      <c r="B2630" s="6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3">
      <c r="A2631" s="2">
        <v>44247</v>
      </c>
      <c r="B2631" s="6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3">
      <c r="A2632" s="2">
        <v>44247</v>
      </c>
      <c r="B2632" s="6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3">
      <c r="A2633" s="2">
        <v>44247</v>
      </c>
      <c r="B2633" s="6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3">
      <c r="A2634" s="2">
        <v>44248</v>
      </c>
      <c r="B2634" s="6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3">
      <c r="A2635" s="2">
        <v>44248</v>
      </c>
      <c r="B2635" s="6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3">
      <c r="A2636" s="2">
        <v>44248</v>
      </c>
      <c r="B2636" s="6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3">
      <c r="A2637" s="2">
        <v>44249</v>
      </c>
      <c r="B2637" s="6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3">
      <c r="A2638" s="2">
        <v>44249</v>
      </c>
      <c r="B2638" s="6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3">
      <c r="A2639" s="2">
        <v>44250</v>
      </c>
      <c r="B2639" s="6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3">
      <c r="A2640" s="2">
        <v>44250</v>
      </c>
      <c r="B2640" s="6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3">
      <c r="A2641" s="2">
        <v>44250</v>
      </c>
      <c r="B2641" s="6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3">
      <c r="A2642" s="2">
        <v>44250</v>
      </c>
      <c r="B2642" s="6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3">
      <c r="A2643" s="2">
        <v>44250</v>
      </c>
      <c r="B2643" s="6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3">
      <c r="A2644" s="2">
        <v>44252</v>
      </c>
      <c r="B2644" s="6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3">
      <c r="A2645" s="2">
        <v>44252</v>
      </c>
      <c r="B2645" s="6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3">
      <c r="A2646" s="2">
        <v>44252</v>
      </c>
      <c r="B2646" s="6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3">
      <c r="A2647" s="2">
        <v>44252</v>
      </c>
      <c r="B2647" s="6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3">
      <c r="A2648" s="2">
        <v>44253</v>
      </c>
      <c r="B2648" s="6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3">
      <c r="A2649" s="2">
        <v>44253</v>
      </c>
      <c r="B2649" s="6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3">
      <c r="A2650" s="2">
        <v>44253</v>
      </c>
      <c r="B2650" s="6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3">
      <c r="A2651" s="2">
        <v>44253</v>
      </c>
      <c r="B2651" s="6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3">
      <c r="A2652" s="2">
        <v>44253</v>
      </c>
      <c r="B2652" s="6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3">
      <c r="A2653" s="2">
        <v>44254</v>
      </c>
      <c r="B2653" s="6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3">
      <c r="A2654" s="2">
        <v>44254</v>
      </c>
      <c r="B2654" s="6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3">
      <c r="A2655" s="2">
        <v>44254</v>
      </c>
      <c r="B2655" s="6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3">
      <c r="A2656" s="2">
        <v>44254</v>
      </c>
      <c r="B2656" s="6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3">
      <c r="A2657" s="2">
        <v>44254</v>
      </c>
      <c r="B2657" s="6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3">
      <c r="A2658" s="2">
        <v>44254</v>
      </c>
      <c r="B2658" s="6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3">
      <c r="A2659" s="2">
        <v>44254</v>
      </c>
      <c r="B2659" s="6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3">
      <c r="A2660" s="2">
        <v>44254</v>
      </c>
      <c r="B2660" s="6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3">
      <c r="A2661" s="2">
        <v>44254</v>
      </c>
      <c r="B2661" s="6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3">
      <c r="A2662" s="2">
        <v>44255</v>
      </c>
      <c r="B2662" s="6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3">
      <c r="A2663" s="2">
        <v>44255</v>
      </c>
      <c r="B2663" s="6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3">
      <c r="A2664" s="2">
        <v>44256</v>
      </c>
      <c r="B2664" s="6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3">
      <c r="A2665" s="2">
        <v>44256</v>
      </c>
      <c r="B2665" s="6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3">
      <c r="A2666" s="2">
        <v>44256</v>
      </c>
      <c r="B2666" s="6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3">
      <c r="A2667" s="2">
        <v>44256</v>
      </c>
      <c r="B2667" s="6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3">
      <c r="A2668" s="2">
        <v>44256</v>
      </c>
      <c r="B2668" s="6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3">
      <c r="A2669" s="2">
        <v>44256</v>
      </c>
      <c r="B2669" s="6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3">
      <c r="A2670" s="2">
        <v>44257</v>
      </c>
      <c r="B2670" s="6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3">
      <c r="A2671" s="2">
        <v>44257</v>
      </c>
      <c r="B2671" s="6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3">
      <c r="A2672" s="2">
        <v>44257</v>
      </c>
      <c r="B2672" s="6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3">
      <c r="A2673" s="2">
        <v>44257</v>
      </c>
      <c r="B2673" s="6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3">
      <c r="A2674" s="2">
        <v>44258</v>
      </c>
      <c r="B2674" s="6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3">
      <c r="A2675" s="2">
        <v>44258</v>
      </c>
      <c r="B2675" s="6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3">
      <c r="A2676" s="2">
        <v>44259</v>
      </c>
      <c r="B2676" s="6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3">
      <c r="A2677" s="2">
        <v>44260</v>
      </c>
      <c r="B2677" s="6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3">
      <c r="A2678" s="2">
        <v>44260</v>
      </c>
      <c r="B2678" s="6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3">
      <c r="A2679" s="2">
        <v>44260</v>
      </c>
      <c r="B2679" s="6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3">
      <c r="A2680" s="2">
        <v>44260</v>
      </c>
      <c r="B2680" s="6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3">
      <c r="A2681" s="2">
        <v>44260</v>
      </c>
      <c r="B2681" s="6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3">
      <c r="A2682" s="2">
        <v>44261</v>
      </c>
      <c r="B2682" s="6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3">
      <c r="A2683" s="2">
        <v>44262</v>
      </c>
      <c r="B2683" s="6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3">
      <c r="A2684" s="2">
        <v>44263</v>
      </c>
      <c r="B2684" s="6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3">
      <c r="A2685" s="2">
        <v>44263</v>
      </c>
      <c r="B2685" s="6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3">
      <c r="A2686" s="2">
        <v>44263</v>
      </c>
      <c r="B2686" s="6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3">
      <c r="A2687" s="2">
        <v>44263</v>
      </c>
      <c r="B2687" s="6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3">
      <c r="A2688" s="2">
        <v>44264</v>
      </c>
      <c r="B2688" s="6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3">
      <c r="A2689" s="2">
        <v>44264</v>
      </c>
      <c r="B2689" s="6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3">
      <c r="A2690" s="2">
        <v>44265</v>
      </c>
      <c r="B2690" s="6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3">
      <c r="A2691" s="2">
        <v>44265</v>
      </c>
      <c r="B2691" s="6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3">
      <c r="A2692" s="2">
        <v>44265</v>
      </c>
      <c r="B2692" s="6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3">
      <c r="A2693" s="2">
        <v>44266</v>
      </c>
      <c r="B2693" s="6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3">
      <c r="A2694" s="2">
        <v>44266</v>
      </c>
      <c r="B2694" s="6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3">
      <c r="A2695" s="2">
        <v>44266</v>
      </c>
      <c r="B2695" s="6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3">
      <c r="A2696" s="2">
        <v>44266</v>
      </c>
      <c r="B2696" s="6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3">
      <c r="A2697" s="2">
        <v>44266</v>
      </c>
      <c r="B2697" s="6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3">
      <c r="A2698" s="2">
        <v>44267</v>
      </c>
      <c r="B2698" s="6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3">
      <c r="A2699" s="2">
        <v>44267</v>
      </c>
      <c r="B2699" s="6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3">
      <c r="A2700" s="2">
        <v>44267</v>
      </c>
      <c r="B2700" s="6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3">
      <c r="A2701" s="2">
        <v>44267</v>
      </c>
      <c r="B2701" s="6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3">
      <c r="A2702" s="2">
        <v>44268</v>
      </c>
      <c r="B2702" s="6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3">
      <c r="A2703" s="2">
        <v>44268</v>
      </c>
      <c r="B2703" s="6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3">
      <c r="A2704" s="2">
        <v>44268</v>
      </c>
      <c r="B2704" s="6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3">
      <c r="A2705" s="2">
        <v>44269</v>
      </c>
      <c r="B2705" s="6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3">
      <c r="A2706" s="2">
        <v>44269</v>
      </c>
      <c r="B2706" s="6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3">
      <c r="A2707" s="2">
        <v>44269</v>
      </c>
      <c r="B2707" s="6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3">
      <c r="A2708" s="2">
        <v>44270</v>
      </c>
      <c r="B2708" s="6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3">
      <c r="A2709" s="2">
        <v>44271</v>
      </c>
      <c r="B2709" s="6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3">
      <c r="A2710" s="2">
        <v>44271</v>
      </c>
      <c r="B2710" s="6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3">
      <c r="A2711" s="2">
        <v>44272</v>
      </c>
      <c r="B2711" s="6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3">
      <c r="A2712" s="2">
        <v>44272</v>
      </c>
      <c r="B2712" s="6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3">
      <c r="A2713" s="2">
        <v>44272</v>
      </c>
      <c r="B2713" s="6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3">
      <c r="A2714" s="2">
        <v>44273</v>
      </c>
      <c r="B2714" s="6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3">
      <c r="A2715" s="2">
        <v>44274</v>
      </c>
      <c r="B2715" s="6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3">
      <c r="A2716" s="2">
        <v>44275</v>
      </c>
      <c r="B2716" s="6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3">
      <c r="A2717" s="2">
        <v>44275</v>
      </c>
      <c r="B2717" s="6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3">
      <c r="A2718" s="2">
        <v>44275</v>
      </c>
      <c r="B2718" s="6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3">
      <c r="A2719" s="2">
        <v>44276</v>
      </c>
      <c r="B2719" s="6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3">
      <c r="A2720" s="2">
        <v>44276</v>
      </c>
      <c r="B2720" s="6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3">
      <c r="A2721" s="2">
        <v>44276</v>
      </c>
      <c r="B2721" s="6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3">
      <c r="A2722" s="2">
        <v>44276</v>
      </c>
      <c r="B2722" s="6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3">
      <c r="A2723" s="2">
        <v>44278</v>
      </c>
      <c r="B2723" s="6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3">
      <c r="A2724" s="2">
        <v>44278</v>
      </c>
      <c r="B2724" s="6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3">
      <c r="A2725" s="2">
        <v>44278</v>
      </c>
      <c r="B2725" s="6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3">
      <c r="A2726" s="2">
        <v>44279</v>
      </c>
      <c r="B2726" s="6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3">
      <c r="A2727" s="2">
        <v>44279</v>
      </c>
      <c r="B2727" s="6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3">
      <c r="A2728" s="2">
        <v>44280</v>
      </c>
      <c r="B2728" s="6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3">
      <c r="A2729" s="2">
        <v>44280</v>
      </c>
      <c r="B2729" s="6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3">
      <c r="A2730" s="2">
        <v>44281</v>
      </c>
      <c r="B2730" s="6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3">
      <c r="A2731" s="2">
        <v>44281</v>
      </c>
      <c r="B2731" s="6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3">
      <c r="A2732" s="2">
        <v>44281</v>
      </c>
      <c r="B2732" s="6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3">
      <c r="A2733" s="2">
        <v>44282</v>
      </c>
      <c r="B2733" s="6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3">
      <c r="A2734" s="2">
        <v>44282</v>
      </c>
      <c r="B2734" s="6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3">
      <c r="A2735" s="2">
        <v>44282</v>
      </c>
      <c r="B2735" s="6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3">
      <c r="A2736" s="2">
        <v>44282</v>
      </c>
      <c r="B2736" s="6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3">
      <c r="A2737" s="2">
        <v>44282</v>
      </c>
      <c r="B2737" s="6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3">
      <c r="A2738" s="2">
        <v>44282</v>
      </c>
      <c r="B2738" s="6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3">
      <c r="A2739" s="2">
        <v>44283</v>
      </c>
      <c r="B2739" s="6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3">
      <c r="A2740" s="2">
        <v>44284</v>
      </c>
      <c r="B2740" s="6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3">
      <c r="A2741" s="2">
        <v>44284</v>
      </c>
      <c r="B2741" s="6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3">
      <c r="A2742" s="2">
        <v>44284</v>
      </c>
      <c r="B2742" s="6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3">
      <c r="A2743" s="2">
        <v>44284</v>
      </c>
      <c r="B2743" s="6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3">
      <c r="A2744" s="2">
        <v>44284</v>
      </c>
      <c r="B2744" s="6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3">
      <c r="A2745" s="2">
        <v>44284</v>
      </c>
      <c r="B2745" s="6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3">
      <c r="A2746" s="2">
        <v>44285</v>
      </c>
      <c r="B2746" s="6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3">
      <c r="A2747" s="2">
        <v>44285</v>
      </c>
      <c r="B2747" s="6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3">
      <c r="A2748" s="2">
        <v>44285</v>
      </c>
      <c r="B2748" s="6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3">
      <c r="A2749" s="2">
        <v>44286</v>
      </c>
      <c r="B2749" s="6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3">
      <c r="A2750" s="2">
        <v>44286</v>
      </c>
      <c r="B2750" s="6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3">
      <c r="A2751" s="2">
        <v>44287</v>
      </c>
      <c r="B2751" s="6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3">
      <c r="A2752" s="2">
        <v>44287</v>
      </c>
      <c r="B2752" s="6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3">
      <c r="A2753" s="2">
        <v>44287</v>
      </c>
      <c r="B2753" s="6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3">
      <c r="A2754" s="2">
        <v>44288</v>
      </c>
      <c r="B2754" s="6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3">
      <c r="A2755" s="2">
        <v>44288</v>
      </c>
      <c r="B2755" s="6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3">
      <c r="A2756" s="2">
        <v>44288</v>
      </c>
      <c r="B2756" s="6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3">
      <c r="A2757" s="2">
        <v>44289</v>
      </c>
      <c r="B2757" s="6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3">
      <c r="A2758" s="2">
        <v>44289</v>
      </c>
      <c r="B2758" s="6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3">
      <c r="A2759" s="2">
        <v>44289</v>
      </c>
      <c r="B2759" s="6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3">
      <c r="A2760" s="2">
        <v>44289</v>
      </c>
      <c r="B2760" s="6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3">
      <c r="A2761" s="2">
        <v>44289</v>
      </c>
      <c r="B2761" s="6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3">
      <c r="A2762" s="2">
        <v>44289</v>
      </c>
      <c r="B2762" s="6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3">
      <c r="A2763" s="2">
        <v>44290</v>
      </c>
      <c r="B2763" s="6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3">
      <c r="A2764" s="2">
        <v>44291</v>
      </c>
      <c r="B2764" s="6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3">
      <c r="A2765" s="2">
        <v>44291</v>
      </c>
      <c r="B2765" s="6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3">
      <c r="A2766" s="2">
        <v>44291</v>
      </c>
      <c r="B2766" s="6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3">
      <c r="A2767" s="2">
        <v>44291</v>
      </c>
      <c r="B2767" s="6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3">
      <c r="A2768" s="2">
        <v>44291</v>
      </c>
      <c r="B2768" s="6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3">
      <c r="A2769" s="2">
        <v>44291</v>
      </c>
      <c r="B2769" s="6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3">
      <c r="A2770" s="2">
        <v>44292</v>
      </c>
      <c r="B2770" s="6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3">
      <c r="A2771" s="2">
        <v>44292</v>
      </c>
      <c r="B2771" s="6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3">
      <c r="A2772" s="2">
        <v>44292</v>
      </c>
      <c r="B2772" s="6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3">
      <c r="A2773" s="2">
        <v>44292</v>
      </c>
      <c r="B2773" s="6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3">
      <c r="A2774" s="2">
        <v>44292</v>
      </c>
      <c r="B2774" s="6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3">
      <c r="A2775" s="2">
        <v>44292</v>
      </c>
      <c r="B2775" s="6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3">
      <c r="A2776" s="2">
        <v>44293</v>
      </c>
      <c r="B2776" s="6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3">
      <c r="A2777" s="2">
        <v>44293</v>
      </c>
      <c r="B2777" s="6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3">
      <c r="A2778" s="2">
        <v>44293</v>
      </c>
      <c r="B2778" s="6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3">
      <c r="A2779" s="2">
        <v>44293</v>
      </c>
      <c r="B2779" s="6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3">
      <c r="A2780" s="2">
        <v>44294</v>
      </c>
      <c r="B2780" s="6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3">
      <c r="A2781" s="2">
        <v>44294</v>
      </c>
      <c r="B2781" s="6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3">
      <c r="A2782" s="2">
        <v>44294</v>
      </c>
      <c r="B2782" s="6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3">
      <c r="A2783" s="2">
        <v>44295</v>
      </c>
      <c r="B2783" s="6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3">
      <c r="A2784" s="2">
        <v>44296</v>
      </c>
      <c r="B2784" s="6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3">
      <c r="A2785" s="2">
        <v>44296</v>
      </c>
      <c r="B2785" s="6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3">
      <c r="A2786" s="2">
        <v>44297</v>
      </c>
      <c r="B2786" s="6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3">
      <c r="A2787" s="2">
        <v>44297</v>
      </c>
      <c r="B2787" s="6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3">
      <c r="A2788" s="2">
        <v>44297</v>
      </c>
      <c r="B2788" s="6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3">
      <c r="A2789" s="2">
        <v>44297</v>
      </c>
      <c r="B2789" s="6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3">
      <c r="A2790" s="2">
        <v>44298</v>
      </c>
      <c r="B2790" s="6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3">
      <c r="A2791" s="2">
        <v>44298</v>
      </c>
      <c r="B2791" s="6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3">
      <c r="A2792" s="2">
        <v>44298</v>
      </c>
      <c r="B2792" s="6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3">
      <c r="A2793" s="2">
        <v>44299</v>
      </c>
      <c r="B2793" s="6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3">
      <c r="A2794" s="2">
        <v>44299</v>
      </c>
      <c r="B2794" s="6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3">
      <c r="A2795" s="2">
        <v>44299</v>
      </c>
      <c r="B2795" s="6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3">
      <c r="A2796" s="2">
        <v>44299</v>
      </c>
      <c r="B2796" s="6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3">
      <c r="A2797" s="2">
        <v>44299</v>
      </c>
      <c r="B2797" s="6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3">
      <c r="A2798" s="2">
        <v>44299</v>
      </c>
      <c r="B2798" s="6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3">
      <c r="A2799" s="2">
        <v>44300</v>
      </c>
      <c r="B2799" s="6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3">
      <c r="A2800" s="2">
        <v>44300</v>
      </c>
      <c r="B2800" s="6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3">
      <c r="A2801" s="2">
        <v>44300</v>
      </c>
      <c r="B2801" s="6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3">
      <c r="A2802" s="2">
        <v>44300</v>
      </c>
      <c r="B2802" s="6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3">
      <c r="A2803" s="2">
        <v>44301</v>
      </c>
      <c r="B2803" s="6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3">
      <c r="A2804" s="2">
        <v>44301</v>
      </c>
      <c r="B2804" s="6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3">
      <c r="A2805" s="2">
        <v>44301</v>
      </c>
      <c r="B2805" s="6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3">
      <c r="A2806" s="2">
        <v>44302</v>
      </c>
      <c r="B2806" s="6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3">
      <c r="A2807" s="2">
        <v>44302</v>
      </c>
      <c r="B2807" s="6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3">
      <c r="A2808" s="2">
        <v>44302</v>
      </c>
      <c r="B2808" s="6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3">
      <c r="A2809" s="2">
        <v>44302</v>
      </c>
      <c r="B2809" s="6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3">
      <c r="A2810" s="2">
        <v>44302</v>
      </c>
      <c r="B2810" s="6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3">
      <c r="A2811" s="2">
        <v>44303</v>
      </c>
      <c r="B2811" s="6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3">
      <c r="A2812" s="2">
        <v>44303</v>
      </c>
      <c r="B2812" s="6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3">
      <c r="A2813" s="2">
        <v>44303</v>
      </c>
      <c r="B2813" s="6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3">
      <c r="A2814" s="2">
        <v>44304</v>
      </c>
      <c r="B2814" s="6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3">
      <c r="A2815" s="2">
        <v>44304</v>
      </c>
      <c r="B2815" s="6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3">
      <c r="A2816" s="2">
        <v>44305</v>
      </c>
      <c r="B2816" s="6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3">
      <c r="A2817" s="2">
        <v>44305</v>
      </c>
      <c r="B2817" s="6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3">
      <c r="A2818" s="2">
        <v>44305</v>
      </c>
      <c r="B2818" s="6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3">
      <c r="A2819" s="2">
        <v>44306</v>
      </c>
      <c r="B2819" s="6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3">
      <c r="A2820" s="2">
        <v>44306</v>
      </c>
      <c r="B2820" s="6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3">
      <c r="A2821" s="2">
        <v>44306</v>
      </c>
      <c r="B2821" s="6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3">
      <c r="A2822" s="2">
        <v>44306</v>
      </c>
      <c r="B2822" s="6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3">
      <c r="A2823" s="2">
        <v>44306</v>
      </c>
      <c r="B2823" s="6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3">
      <c r="A2824" s="2">
        <v>44306</v>
      </c>
      <c r="B2824" s="6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3">
      <c r="A2825" s="2">
        <v>44307</v>
      </c>
      <c r="B2825" s="6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3">
      <c r="A2826" s="2">
        <v>44307</v>
      </c>
      <c r="B2826" s="6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3">
      <c r="A2827" s="2">
        <v>44307</v>
      </c>
      <c r="B2827" s="6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3">
      <c r="A2828" s="2">
        <v>44308</v>
      </c>
      <c r="B2828" s="6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3">
      <c r="A2829" s="2">
        <v>44308</v>
      </c>
      <c r="B2829" s="6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3">
      <c r="A2830" s="2">
        <v>44308</v>
      </c>
      <c r="B2830" s="6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3">
      <c r="A2831" s="2">
        <v>44309</v>
      </c>
      <c r="B2831" s="6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3">
      <c r="A2832" s="2">
        <v>44310</v>
      </c>
      <c r="B2832" s="6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3">
      <c r="A2833" s="2">
        <v>44310</v>
      </c>
      <c r="B2833" s="6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3">
      <c r="A2834" s="2">
        <v>44310</v>
      </c>
      <c r="B2834" s="6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3">
      <c r="A2835" s="2">
        <v>44310</v>
      </c>
      <c r="B2835" s="6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3">
      <c r="A2836" s="2">
        <v>44310</v>
      </c>
      <c r="B2836" s="6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3">
      <c r="A2837" s="2">
        <v>44311</v>
      </c>
      <c r="B2837" s="6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3">
      <c r="A2838" s="2">
        <v>44311</v>
      </c>
      <c r="B2838" s="6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3">
      <c r="A2839" s="2">
        <v>44311</v>
      </c>
      <c r="B2839" s="6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3">
      <c r="A2840" s="2">
        <v>44312</v>
      </c>
      <c r="B2840" s="6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3">
      <c r="A2841" s="2">
        <v>44312</v>
      </c>
      <c r="B2841" s="6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3">
      <c r="A2842" s="2">
        <v>44312</v>
      </c>
      <c r="B2842" s="6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3">
      <c r="A2843" s="2">
        <v>44313</v>
      </c>
      <c r="B2843" s="6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3">
      <c r="A2844" s="2">
        <v>44313</v>
      </c>
      <c r="B2844" s="6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3">
      <c r="A2845" s="2">
        <v>44314</v>
      </c>
      <c r="B2845" s="6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3">
      <c r="A2846" s="2">
        <v>44315</v>
      </c>
      <c r="B2846" s="6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3">
      <c r="A2847" s="2">
        <v>44316</v>
      </c>
      <c r="B2847" s="6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3">
      <c r="A2848" s="2">
        <v>44316</v>
      </c>
      <c r="B2848" s="6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3">
      <c r="A2849" s="2">
        <v>44317</v>
      </c>
      <c r="B2849" s="6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3">
      <c r="A2850" s="2">
        <v>44317</v>
      </c>
      <c r="B2850" s="6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3">
      <c r="A2851" s="2">
        <v>44317</v>
      </c>
      <c r="B2851" s="6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3">
      <c r="A2852" s="2">
        <v>44317</v>
      </c>
      <c r="B2852" s="6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3">
      <c r="A2853" s="2">
        <v>44317</v>
      </c>
      <c r="B2853" s="6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3">
      <c r="A2854" s="2">
        <v>44318</v>
      </c>
      <c r="B2854" s="6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3">
      <c r="A2855" s="2">
        <v>44318</v>
      </c>
      <c r="B2855" s="6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3">
      <c r="A2856" s="2">
        <v>44318</v>
      </c>
      <c r="B2856" s="6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3">
      <c r="A2857" s="2">
        <v>44319</v>
      </c>
      <c r="B2857" s="6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3">
      <c r="A2858" s="2">
        <v>44319</v>
      </c>
      <c r="B2858" s="6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3">
      <c r="A2859" s="2">
        <v>44319</v>
      </c>
      <c r="B2859" s="6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3">
      <c r="A2860" s="2">
        <v>44320</v>
      </c>
      <c r="B2860" s="6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3">
      <c r="A2861" s="2">
        <v>44320</v>
      </c>
      <c r="B2861" s="6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3">
      <c r="A2862" s="2">
        <v>44320</v>
      </c>
      <c r="B2862" s="6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3">
      <c r="A2863" s="2">
        <v>44321</v>
      </c>
      <c r="B2863" s="6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3">
      <c r="A2864" s="2">
        <v>44321</v>
      </c>
      <c r="B2864" s="6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3">
      <c r="A2865" s="2">
        <v>44321</v>
      </c>
      <c r="B2865" s="6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3">
      <c r="A2866" s="2">
        <v>44321</v>
      </c>
      <c r="B2866" s="6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3">
      <c r="A2867" s="2">
        <v>44321</v>
      </c>
      <c r="B2867" s="6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3">
      <c r="A2868" s="2">
        <v>44322</v>
      </c>
      <c r="B2868" s="6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3">
      <c r="A2869" s="2">
        <v>44322</v>
      </c>
      <c r="B2869" s="6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3">
      <c r="A2870" s="2">
        <v>44322</v>
      </c>
      <c r="B2870" s="6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3">
      <c r="A2871" s="2">
        <v>44322</v>
      </c>
      <c r="B2871" s="6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3">
      <c r="A2872" s="2">
        <v>44323</v>
      </c>
      <c r="B2872" s="6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3">
      <c r="A2873" s="2">
        <v>44324</v>
      </c>
      <c r="B2873" s="6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3">
      <c r="A2874" s="2">
        <v>44324</v>
      </c>
      <c r="B2874" s="6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3">
      <c r="A2875" s="2">
        <v>44324</v>
      </c>
      <c r="B2875" s="6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3">
      <c r="A2876" s="2">
        <v>44324</v>
      </c>
      <c r="B2876" s="6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3">
      <c r="A2877" s="2">
        <v>44326</v>
      </c>
      <c r="B2877" s="6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3">
      <c r="A2878" s="2">
        <v>44326</v>
      </c>
      <c r="B2878" s="6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3">
      <c r="A2879" s="2">
        <v>44326</v>
      </c>
      <c r="B2879" s="6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3">
      <c r="A2880" s="2">
        <v>44326</v>
      </c>
      <c r="B2880" s="6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3">
      <c r="A2881" s="2">
        <v>44327</v>
      </c>
      <c r="B2881" s="6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3">
      <c r="A2882" s="2">
        <v>44327</v>
      </c>
      <c r="B2882" s="6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3">
      <c r="A2883" s="2">
        <v>44328</v>
      </c>
      <c r="B2883" s="6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3">
      <c r="A2884" s="2">
        <v>44329</v>
      </c>
      <c r="B2884" s="6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3">
      <c r="A2885" s="2">
        <v>44329</v>
      </c>
      <c r="B2885" s="6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3">
      <c r="A2886" s="2">
        <v>44329</v>
      </c>
      <c r="B2886" s="6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3">
      <c r="A2887" s="2">
        <v>44330</v>
      </c>
      <c r="B2887" s="6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3">
      <c r="A2888" s="2">
        <v>44330</v>
      </c>
      <c r="B2888" s="6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3">
      <c r="A2889" s="2">
        <v>44330</v>
      </c>
      <c r="B2889" s="6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3">
      <c r="A2890" s="2">
        <v>44330</v>
      </c>
      <c r="B2890" s="6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3">
      <c r="A2891" s="2">
        <v>44330</v>
      </c>
      <c r="B2891" s="6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3">
      <c r="A2892" s="2">
        <v>44330</v>
      </c>
      <c r="B2892" s="6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3">
      <c r="A2893" s="2">
        <v>44330</v>
      </c>
      <c r="B2893" s="6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3">
      <c r="A2894" s="2">
        <v>44330</v>
      </c>
      <c r="B2894" s="6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3">
      <c r="A2895" s="2">
        <v>44330</v>
      </c>
      <c r="B2895" s="6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3">
      <c r="A2896" s="2">
        <v>44332</v>
      </c>
      <c r="B2896" s="6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3">
      <c r="A2897" s="2">
        <v>44332</v>
      </c>
      <c r="B2897" s="6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3">
      <c r="A2898" s="2">
        <v>44333</v>
      </c>
      <c r="B2898" s="6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3">
      <c r="A2899" s="2">
        <v>44334</v>
      </c>
      <c r="B2899" s="6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3">
      <c r="A2900" s="2">
        <v>44334</v>
      </c>
      <c r="B2900" s="6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3">
      <c r="A2901" s="2">
        <v>44334</v>
      </c>
      <c r="B2901" s="6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3">
      <c r="A2902" s="2">
        <v>44334</v>
      </c>
      <c r="B2902" s="6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3">
      <c r="A2903" s="2">
        <v>44335</v>
      </c>
      <c r="B2903" s="6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3">
      <c r="A2904" s="2">
        <v>44335</v>
      </c>
      <c r="B2904" s="6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3">
      <c r="A2905" s="2">
        <v>44335</v>
      </c>
      <c r="B2905" s="6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3">
      <c r="A2906" s="2">
        <v>44335</v>
      </c>
      <c r="B2906" s="6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3">
      <c r="A2907" s="2">
        <v>44335</v>
      </c>
      <c r="B2907" s="6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3">
      <c r="A2908" s="2">
        <v>44336</v>
      </c>
      <c r="B2908" s="6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3">
      <c r="A2909" s="2">
        <v>44336</v>
      </c>
      <c r="B2909" s="6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3">
      <c r="A2910" s="2">
        <v>44337</v>
      </c>
      <c r="B2910" s="6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3">
      <c r="A2911" s="2">
        <v>44337</v>
      </c>
      <c r="B2911" s="6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3">
      <c r="A2912" s="2">
        <v>44337</v>
      </c>
      <c r="B2912" s="6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3">
      <c r="A2913" s="2">
        <v>44338</v>
      </c>
      <c r="B2913" s="6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3">
      <c r="A2914" s="2">
        <v>44338</v>
      </c>
      <c r="B2914" s="6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3">
      <c r="A2915" s="2">
        <v>44339</v>
      </c>
      <c r="B2915" s="6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3">
      <c r="A2916" s="2">
        <v>44339</v>
      </c>
      <c r="B2916" s="6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3">
      <c r="A2917" s="2">
        <v>44339</v>
      </c>
      <c r="B2917" s="6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3">
      <c r="A2918" s="2">
        <v>44340</v>
      </c>
      <c r="B2918" s="6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3">
      <c r="A2919" s="2">
        <v>44340</v>
      </c>
      <c r="B2919" s="6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3">
      <c r="A2920" s="2">
        <v>44340</v>
      </c>
      <c r="B2920" s="6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3">
      <c r="A2921" s="2">
        <v>44341</v>
      </c>
      <c r="B2921" s="6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3">
      <c r="A2922" s="2">
        <v>44341</v>
      </c>
      <c r="B2922" s="6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3">
      <c r="A2923" s="2">
        <v>44342</v>
      </c>
      <c r="B2923" s="6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3">
      <c r="A2924" s="2">
        <v>44342</v>
      </c>
      <c r="B2924" s="6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3">
      <c r="A2925" s="2">
        <v>44342</v>
      </c>
      <c r="B2925" s="6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3">
      <c r="A2926" s="2">
        <v>44342</v>
      </c>
      <c r="B2926" s="6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3">
      <c r="A2927" s="2">
        <v>44342</v>
      </c>
      <c r="B2927" s="6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3">
      <c r="A2928" s="2">
        <v>44342</v>
      </c>
      <c r="B2928" s="6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3">
      <c r="A2929" s="2">
        <v>44343</v>
      </c>
      <c r="B2929" s="6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3">
      <c r="A2930" s="2">
        <v>44343</v>
      </c>
      <c r="B2930" s="6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3">
      <c r="A2931" s="2">
        <v>44343</v>
      </c>
      <c r="B2931" s="6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3">
      <c r="A2932" s="2">
        <v>44343</v>
      </c>
      <c r="B2932" s="6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3">
      <c r="A2933" s="2">
        <v>44344</v>
      </c>
      <c r="B2933" s="6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3">
      <c r="A2934" s="2">
        <v>44344</v>
      </c>
      <c r="B2934" s="6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3">
      <c r="A2935" s="2">
        <v>44344</v>
      </c>
      <c r="B2935" s="6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3">
      <c r="A2936" s="2">
        <v>44344</v>
      </c>
      <c r="B2936" s="6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3">
      <c r="A2937" s="2">
        <v>44345</v>
      </c>
      <c r="B2937" s="6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3">
      <c r="A2938" s="2">
        <v>44345</v>
      </c>
      <c r="B2938" s="6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3">
      <c r="A2939" s="2">
        <v>44346</v>
      </c>
      <c r="B2939" s="6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3">
      <c r="A2940" s="2">
        <v>44346</v>
      </c>
      <c r="B2940" s="6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3">
      <c r="A2941" s="2">
        <v>44346</v>
      </c>
      <c r="B2941" s="6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3">
      <c r="A2942" s="2">
        <v>44346</v>
      </c>
      <c r="B2942" s="6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3">
      <c r="A2943" s="2">
        <v>44346</v>
      </c>
      <c r="B2943" s="6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3">
      <c r="A2944" s="2">
        <v>44346</v>
      </c>
      <c r="B2944" s="6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3">
      <c r="A2945" s="2">
        <v>44347</v>
      </c>
      <c r="B2945" s="6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3">
      <c r="A2946" s="2">
        <v>44347</v>
      </c>
      <c r="B2946" s="6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3">
      <c r="A2947" s="2">
        <v>44347</v>
      </c>
      <c r="B2947" s="6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3">
      <c r="A2948" s="2">
        <v>44347</v>
      </c>
      <c r="B2948" s="6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3">
      <c r="A2949" s="2">
        <v>44347</v>
      </c>
      <c r="B2949" s="6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3">
      <c r="A2950" s="2">
        <v>44347</v>
      </c>
      <c r="B2950" s="6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3">
      <c r="A2951" s="2">
        <v>44347</v>
      </c>
      <c r="B2951" s="6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3">
      <c r="A2952" s="2">
        <v>44348</v>
      </c>
      <c r="B2952" s="6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3">
      <c r="A2953" s="2">
        <v>44348</v>
      </c>
      <c r="B2953" s="6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3">
      <c r="A2954" s="2">
        <v>44349</v>
      </c>
      <c r="B2954" s="6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3">
      <c r="A2955" s="2">
        <v>44350</v>
      </c>
      <c r="B2955" s="6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3">
      <c r="A2956" s="2">
        <v>44350</v>
      </c>
      <c r="B2956" s="6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3">
      <c r="A2957" s="2">
        <v>44351</v>
      </c>
      <c r="B2957" s="6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3">
      <c r="A2958" s="2">
        <v>44352</v>
      </c>
      <c r="B2958" s="6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3">
      <c r="A2959" s="2">
        <v>44352</v>
      </c>
      <c r="B2959" s="6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3">
      <c r="A2960" s="2">
        <v>44352</v>
      </c>
      <c r="B2960" s="6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3">
      <c r="A2961" s="2">
        <v>44353</v>
      </c>
      <c r="B2961" s="6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3">
      <c r="A2962" s="2">
        <v>44353</v>
      </c>
      <c r="B2962" s="6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3">
      <c r="A2963" s="2">
        <v>44353</v>
      </c>
      <c r="B2963" s="6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3">
      <c r="A2964" s="2">
        <v>44353</v>
      </c>
      <c r="B2964" s="6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3">
      <c r="A2965" s="2">
        <v>44354</v>
      </c>
      <c r="B2965" s="6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3">
      <c r="A2966" s="2">
        <v>44354</v>
      </c>
      <c r="B2966" s="6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3">
      <c r="A2967" s="2">
        <v>44355</v>
      </c>
      <c r="B2967" s="6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3">
      <c r="A2968" s="2">
        <v>44355</v>
      </c>
      <c r="B2968" s="6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3">
      <c r="A2969" s="2">
        <v>44355</v>
      </c>
      <c r="B2969" s="6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3">
      <c r="A2970" s="2">
        <v>44355</v>
      </c>
      <c r="B2970" s="6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3">
      <c r="A2971" s="2">
        <v>44355</v>
      </c>
      <c r="B2971" s="6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3">
      <c r="A2972" s="2">
        <v>44355</v>
      </c>
      <c r="B2972" s="6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3">
      <c r="A2973" s="2">
        <v>44356</v>
      </c>
      <c r="B2973" s="6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3">
      <c r="A2974" s="2">
        <v>44356</v>
      </c>
      <c r="B2974" s="6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3">
      <c r="A2975" s="2">
        <v>44357</v>
      </c>
      <c r="B2975" s="6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3">
      <c r="A2976" s="2">
        <v>44358</v>
      </c>
      <c r="B2976" s="6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3">
      <c r="A2977" s="2">
        <v>44359</v>
      </c>
      <c r="B2977" s="6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3">
      <c r="A2978" s="2">
        <v>44359</v>
      </c>
      <c r="B2978" s="6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3">
      <c r="A2979" s="2">
        <v>44359</v>
      </c>
      <c r="B2979" s="6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3">
      <c r="A2980" s="2">
        <v>44359</v>
      </c>
      <c r="B2980" s="6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3">
      <c r="A2981" s="2">
        <v>44360</v>
      </c>
      <c r="B2981" s="6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3">
      <c r="A2982" s="2">
        <v>44360</v>
      </c>
      <c r="B2982" s="6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3">
      <c r="A2983" s="2">
        <v>44360</v>
      </c>
      <c r="B2983" s="6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3">
      <c r="A2984" s="2">
        <v>44360</v>
      </c>
      <c r="B2984" s="6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3">
      <c r="A2985" s="2">
        <v>44361</v>
      </c>
      <c r="B2985" s="6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3">
      <c r="A2986" s="2">
        <v>44361</v>
      </c>
      <c r="B2986" s="6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3">
      <c r="A2987" s="2">
        <v>44361</v>
      </c>
      <c r="B2987" s="6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3">
      <c r="A2988" s="2">
        <v>44362</v>
      </c>
      <c r="B2988" s="6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3">
      <c r="A2989" s="2">
        <v>44362</v>
      </c>
      <c r="B2989" s="6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3">
      <c r="A2990" s="2">
        <v>44363</v>
      </c>
      <c r="B2990" s="6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3">
      <c r="A2991" s="2">
        <v>44363</v>
      </c>
      <c r="B2991" s="6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3">
      <c r="A2992" s="2">
        <v>44363</v>
      </c>
      <c r="B2992" s="6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3">
      <c r="A2993" s="2">
        <v>44363</v>
      </c>
      <c r="B2993" s="6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3">
      <c r="A2994" s="2">
        <v>44364</v>
      </c>
      <c r="B2994" s="6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3">
      <c r="A2995" s="2">
        <v>44365</v>
      </c>
      <c r="B2995" s="6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3">
      <c r="A2996" s="2">
        <v>44365</v>
      </c>
      <c r="B2996" s="6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3">
      <c r="A2997" s="2">
        <v>44365</v>
      </c>
      <c r="B2997" s="6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3">
      <c r="A2998" s="2">
        <v>44365</v>
      </c>
      <c r="B2998" s="6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3">
      <c r="A2999" s="2">
        <v>44365</v>
      </c>
      <c r="B2999" s="6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3">
      <c r="A3000" s="2">
        <v>44366</v>
      </c>
      <c r="B3000" s="6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3">
      <c r="A3001" s="2">
        <v>44366</v>
      </c>
      <c r="B3001" s="6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3">
      <c r="A3002" s="2">
        <v>44366</v>
      </c>
      <c r="B3002" s="6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3">
      <c r="A3003" s="2">
        <v>44366</v>
      </c>
      <c r="B3003" s="6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3">
      <c r="A3004" s="2">
        <v>44366</v>
      </c>
      <c r="B3004" s="6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3">
      <c r="A3005" s="2">
        <v>44366</v>
      </c>
      <c r="B3005" s="6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3">
      <c r="A3006" s="2">
        <v>44366</v>
      </c>
      <c r="B3006" s="6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3">
      <c r="A3007" s="2">
        <v>44367</v>
      </c>
      <c r="B3007" s="6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3">
      <c r="A3008" s="2">
        <v>44367</v>
      </c>
      <c r="B3008" s="6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3">
      <c r="A3009" s="2">
        <v>44367</v>
      </c>
      <c r="B3009" s="6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3">
      <c r="A3010" s="2">
        <v>44368</v>
      </c>
      <c r="B3010" s="6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3">
      <c r="A3011" s="2">
        <v>44368</v>
      </c>
      <c r="B3011" s="6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3">
      <c r="A3012" s="2">
        <v>44369</v>
      </c>
      <c r="B3012" s="6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3">
      <c r="A3013" s="2">
        <v>44369</v>
      </c>
      <c r="B3013" s="6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3">
      <c r="A3014" s="2">
        <v>44369</v>
      </c>
      <c r="B3014" s="6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3">
      <c r="A3015" s="2">
        <v>44369</v>
      </c>
      <c r="B3015" s="6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3">
      <c r="A3016" s="2">
        <v>44369</v>
      </c>
      <c r="B3016" s="6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3">
      <c r="A3017" s="2">
        <v>44369</v>
      </c>
      <c r="B3017" s="6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3">
      <c r="A3018" s="2">
        <v>44370</v>
      </c>
      <c r="B3018" s="6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3">
      <c r="A3019" s="2">
        <v>44370</v>
      </c>
      <c r="B3019" s="6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3">
      <c r="A3020" s="2">
        <v>44371</v>
      </c>
      <c r="B3020" s="6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3">
      <c r="A3021" s="2">
        <v>44371</v>
      </c>
      <c r="B3021" s="6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3">
      <c r="A3022" s="2">
        <v>44371</v>
      </c>
      <c r="B3022" s="6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3">
      <c r="A3023" s="2">
        <v>44371</v>
      </c>
      <c r="B3023" s="6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3">
      <c r="A3024" s="2">
        <v>44371</v>
      </c>
      <c r="B3024" s="6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3">
      <c r="A3025" s="2">
        <v>44371</v>
      </c>
      <c r="B3025" s="6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3">
      <c r="A3026" s="2">
        <v>44372</v>
      </c>
      <c r="B3026" s="6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3">
      <c r="A3027" s="2">
        <v>44372</v>
      </c>
      <c r="B3027" s="6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3">
      <c r="A3028" s="2">
        <v>44372</v>
      </c>
      <c r="B3028" s="6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3">
      <c r="A3029" s="2">
        <v>44374</v>
      </c>
      <c r="B3029" s="6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3">
      <c r="A3030" s="2">
        <v>44374</v>
      </c>
      <c r="B3030" s="6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3">
      <c r="A3031" s="2">
        <v>44374</v>
      </c>
      <c r="B3031" s="6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3">
      <c r="A3032" s="2">
        <v>44374</v>
      </c>
      <c r="B3032" s="6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3">
      <c r="A3033" s="2">
        <v>44374</v>
      </c>
      <c r="B3033" s="6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3">
      <c r="A3034" s="2">
        <v>44374</v>
      </c>
      <c r="B3034" s="6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3">
      <c r="A3035" s="2">
        <v>44374</v>
      </c>
      <c r="B3035" s="6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3">
      <c r="A3036" s="2">
        <v>44375</v>
      </c>
      <c r="B3036" s="6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3">
      <c r="A3037" s="2">
        <v>44375</v>
      </c>
      <c r="B3037" s="6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3">
      <c r="A3038" s="2">
        <v>44375</v>
      </c>
      <c r="B3038" s="6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3">
      <c r="A3039" s="2">
        <v>44376</v>
      </c>
      <c r="B3039" s="6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3">
      <c r="A3040" s="2">
        <v>44376</v>
      </c>
      <c r="B3040" s="6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3">
      <c r="A3041" s="2">
        <v>44376</v>
      </c>
      <c r="B3041" s="6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3">
      <c r="A3042" s="2">
        <v>44377</v>
      </c>
      <c r="B3042" s="6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3">
      <c r="A3043" s="2">
        <v>44377</v>
      </c>
      <c r="B3043" s="6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3">
      <c r="A3044" s="2">
        <v>44378</v>
      </c>
      <c r="B3044" s="6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3">
      <c r="A3045" s="2">
        <v>44378</v>
      </c>
      <c r="B3045" s="6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3">
      <c r="A3046" s="2">
        <v>44378</v>
      </c>
      <c r="B3046" s="6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3">
      <c r="A3047" s="2">
        <v>44378</v>
      </c>
      <c r="B3047" s="6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3">
      <c r="A3048" s="2">
        <v>44378</v>
      </c>
      <c r="B3048" s="6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3">
      <c r="A3049" s="2">
        <v>44378</v>
      </c>
      <c r="B3049" s="6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3">
      <c r="A3050" s="2">
        <v>44378</v>
      </c>
      <c r="B3050" s="6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3">
      <c r="A3051" s="2">
        <v>44379</v>
      </c>
      <c r="B3051" s="6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3">
      <c r="A3052" s="2">
        <v>44379</v>
      </c>
      <c r="B3052" s="6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3">
      <c r="A3053" s="2">
        <v>44379</v>
      </c>
      <c r="B3053" s="6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3">
      <c r="A3054" s="2">
        <v>44379</v>
      </c>
      <c r="B3054" s="6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3">
      <c r="A3055" s="2">
        <v>44380</v>
      </c>
      <c r="B3055" s="6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3">
      <c r="A3056" s="2">
        <v>44380</v>
      </c>
      <c r="B3056" s="6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3">
      <c r="A3057" s="2">
        <v>44380</v>
      </c>
      <c r="B3057" s="6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3">
      <c r="A3058" s="2">
        <v>44380</v>
      </c>
      <c r="B3058" s="6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3">
      <c r="A3059" s="2">
        <v>44381</v>
      </c>
      <c r="B3059" s="6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3">
      <c r="A3060" s="2">
        <v>44381</v>
      </c>
      <c r="B3060" s="6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3">
      <c r="A3061" s="2">
        <v>44381</v>
      </c>
      <c r="B3061" s="6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3">
      <c r="A3062" s="2">
        <v>44381</v>
      </c>
      <c r="B3062" s="6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3">
      <c r="A3063" s="2">
        <v>44381</v>
      </c>
      <c r="B3063" s="6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3">
      <c r="A3064" s="2">
        <v>44382</v>
      </c>
      <c r="B3064" s="6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3">
      <c r="A3065" s="2">
        <v>44382</v>
      </c>
      <c r="B3065" s="6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3">
      <c r="A3066" s="2">
        <v>44382</v>
      </c>
      <c r="B3066" s="6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3">
      <c r="A3067" s="2">
        <v>44382</v>
      </c>
      <c r="B3067" s="6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3">
      <c r="A3068" s="2">
        <v>44382</v>
      </c>
      <c r="B3068" s="6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3">
      <c r="A3069" s="2">
        <v>44382</v>
      </c>
      <c r="B3069" s="6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3">
      <c r="A3070" s="2">
        <v>44383</v>
      </c>
      <c r="B3070" s="6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3">
      <c r="A3071" s="2">
        <v>44383</v>
      </c>
      <c r="B3071" s="6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3">
      <c r="A3072" s="2">
        <v>44384</v>
      </c>
      <c r="B3072" s="6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3">
      <c r="A3073" s="2">
        <v>44385</v>
      </c>
      <c r="B3073" s="6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3">
      <c r="A3074" s="2">
        <v>44385</v>
      </c>
      <c r="B3074" s="6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3">
      <c r="A3075" s="2">
        <v>44385</v>
      </c>
      <c r="B3075" s="6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3">
      <c r="A3076" s="2">
        <v>44386</v>
      </c>
      <c r="B3076" s="6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3">
      <c r="A3077" s="2">
        <v>44386</v>
      </c>
      <c r="B3077" s="6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3">
      <c r="A3078" s="2">
        <v>44386</v>
      </c>
      <c r="B3078" s="6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3">
      <c r="A3079" s="2">
        <v>44386</v>
      </c>
      <c r="B3079" s="6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3">
      <c r="A3080" s="2">
        <v>44386</v>
      </c>
      <c r="B3080" s="6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3">
      <c r="A3081" s="2">
        <v>44387</v>
      </c>
      <c r="B3081" s="6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3">
      <c r="A3082" s="2">
        <v>44387</v>
      </c>
      <c r="B3082" s="6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3">
      <c r="A3083" s="2">
        <v>44388</v>
      </c>
      <c r="B3083" s="6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3">
      <c r="A3084" s="2">
        <v>44388</v>
      </c>
      <c r="B3084" s="6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3">
      <c r="A3085" s="2">
        <v>44388</v>
      </c>
      <c r="B3085" s="6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3">
      <c r="A3086" s="2">
        <v>44388</v>
      </c>
      <c r="B3086" s="6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3">
      <c r="A3087" s="2">
        <v>44389</v>
      </c>
      <c r="B3087" s="6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3">
      <c r="A3088" s="2">
        <v>44389</v>
      </c>
      <c r="B3088" s="6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3">
      <c r="A3089" s="2">
        <v>44391</v>
      </c>
      <c r="B3089" s="6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3">
      <c r="A3090" s="2">
        <v>44391</v>
      </c>
      <c r="B3090" s="6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3">
      <c r="A3091" s="2">
        <v>44391</v>
      </c>
      <c r="B3091" s="6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3">
      <c r="A3092" s="2">
        <v>44391</v>
      </c>
      <c r="B3092" s="6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3">
      <c r="A3093" s="2">
        <v>44391</v>
      </c>
      <c r="B3093" s="6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3">
      <c r="A3094" s="2">
        <v>44391</v>
      </c>
      <c r="B3094" s="6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3">
      <c r="A3095" s="2">
        <v>44392</v>
      </c>
      <c r="B3095" s="6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3">
      <c r="A3096" s="2">
        <v>44392</v>
      </c>
      <c r="B3096" s="6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3">
      <c r="A3097" s="2">
        <v>44392</v>
      </c>
      <c r="B3097" s="6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3">
      <c r="A3098" s="2">
        <v>44392</v>
      </c>
      <c r="B3098" s="6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3">
      <c r="A3099" s="2">
        <v>44393</v>
      </c>
      <c r="B3099" s="6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3">
      <c r="A3100" s="2">
        <v>44393</v>
      </c>
      <c r="B3100" s="6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3">
      <c r="A3101" s="2">
        <v>44394</v>
      </c>
      <c r="B3101" s="6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3">
      <c r="A3102" s="2">
        <v>44394</v>
      </c>
      <c r="B3102" s="6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3">
      <c r="A3103" s="2">
        <v>44395</v>
      </c>
      <c r="B3103" s="6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3">
      <c r="A3104" s="2">
        <v>44395</v>
      </c>
      <c r="B3104" s="6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3">
      <c r="A3105" s="2">
        <v>44396</v>
      </c>
      <c r="B3105" s="6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3">
      <c r="A3106" s="2">
        <v>44396</v>
      </c>
      <c r="B3106" s="6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3">
      <c r="A3107" s="2">
        <v>44396</v>
      </c>
      <c r="B3107" s="6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3">
      <c r="A3108" s="2">
        <v>44396</v>
      </c>
      <c r="B3108" s="6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3">
      <c r="A3109" s="2">
        <v>44397</v>
      </c>
      <c r="B3109" s="6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3">
      <c r="A3110" s="2">
        <v>44397</v>
      </c>
      <c r="B3110" s="6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3">
      <c r="A3111" s="2">
        <v>44397</v>
      </c>
      <c r="B3111" s="6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3">
      <c r="A3112" s="2">
        <v>44398</v>
      </c>
      <c r="B3112" s="6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3">
      <c r="A3113" s="2">
        <v>44398</v>
      </c>
      <c r="B3113" s="6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3">
      <c r="A3114" s="2">
        <v>44399</v>
      </c>
      <c r="B3114" s="6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3">
      <c r="A3115" s="2">
        <v>44399</v>
      </c>
      <c r="B3115" s="6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3">
      <c r="A3116" s="2">
        <v>44399</v>
      </c>
      <c r="B3116" s="6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3">
      <c r="A3117" s="2">
        <v>44399</v>
      </c>
      <c r="B3117" s="6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3">
      <c r="A3118" s="2">
        <v>44399</v>
      </c>
      <c r="B3118" s="6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3">
      <c r="A3119" s="2">
        <v>44399</v>
      </c>
      <c r="B3119" s="6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3">
      <c r="A3120" s="2">
        <v>44399</v>
      </c>
      <c r="B3120" s="6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3">
      <c r="A3121" s="2">
        <v>44399</v>
      </c>
      <c r="B3121" s="6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3">
      <c r="A3122" s="2">
        <v>44400</v>
      </c>
      <c r="B3122" s="6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3">
      <c r="A3123" s="2">
        <v>44400</v>
      </c>
      <c r="B3123" s="6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3">
      <c r="A3124" s="2">
        <v>44400</v>
      </c>
      <c r="B3124" s="6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3">
      <c r="A3125" s="2">
        <v>44400</v>
      </c>
      <c r="B3125" s="6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3">
      <c r="A3126" s="2">
        <v>44401</v>
      </c>
      <c r="B3126" s="6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3">
      <c r="A3127" s="2">
        <v>44401</v>
      </c>
      <c r="B3127" s="6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3">
      <c r="A3128" s="2">
        <v>44402</v>
      </c>
      <c r="B3128" s="6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3">
      <c r="A3129" s="2">
        <v>44402</v>
      </c>
      <c r="B3129" s="6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3">
      <c r="A3130" s="2">
        <v>44402</v>
      </c>
      <c r="B3130" s="6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3">
      <c r="A3131" s="2">
        <v>44402</v>
      </c>
      <c r="B3131" s="6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3">
      <c r="A3132" s="2">
        <v>44402</v>
      </c>
      <c r="B3132" s="6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3">
      <c r="A3133" s="2">
        <v>44402</v>
      </c>
      <c r="B3133" s="6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3">
      <c r="A3134" s="2">
        <v>44403</v>
      </c>
      <c r="B3134" s="6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3">
      <c r="A3135" s="2">
        <v>44404</v>
      </c>
      <c r="B3135" s="6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3">
      <c r="A3136" s="2">
        <v>44404</v>
      </c>
      <c r="B3136" s="6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3">
      <c r="A3137" s="2">
        <v>44404</v>
      </c>
      <c r="B3137" s="6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3">
      <c r="A3138" s="2">
        <v>44404</v>
      </c>
      <c r="B3138" s="6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3">
      <c r="A3139" s="2">
        <v>44404</v>
      </c>
      <c r="B3139" s="6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3">
      <c r="A3140" s="2">
        <v>44405</v>
      </c>
      <c r="B3140" s="6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3">
      <c r="A3141" s="2">
        <v>44407</v>
      </c>
      <c r="B3141" s="6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3">
      <c r="A3142" s="2">
        <v>44408</v>
      </c>
      <c r="B3142" s="6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3">
      <c r="A3143" s="2">
        <v>44408</v>
      </c>
      <c r="B3143" s="6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3">
      <c r="A3144" s="2">
        <v>44409</v>
      </c>
      <c r="B3144" s="6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3">
      <c r="A3145" s="2">
        <v>44409</v>
      </c>
      <c r="B3145" s="6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3">
      <c r="A3146" s="2">
        <v>44409</v>
      </c>
      <c r="B3146" s="6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3">
      <c r="A3147" s="2">
        <v>44409</v>
      </c>
      <c r="B3147" s="6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3">
      <c r="A3148" s="2">
        <v>44409</v>
      </c>
      <c r="B3148" s="6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3">
      <c r="A3149" s="2">
        <v>44410</v>
      </c>
      <c r="B3149" s="6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3">
      <c r="A3150" s="2">
        <v>44410</v>
      </c>
      <c r="B3150" s="6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3">
      <c r="A3151" s="2">
        <v>44410</v>
      </c>
      <c r="B3151" s="6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3">
      <c r="A3152" s="2">
        <v>44410</v>
      </c>
      <c r="B3152" s="6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3">
      <c r="A3153" s="2">
        <v>44410</v>
      </c>
      <c r="B3153" s="6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3">
      <c r="A3154" s="2">
        <v>44410</v>
      </c>
      <c r="B3154" s="6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3">
      <c r="A3155" s="2">
        <v>44411</v>
      </c>
      <c r="B3155" s="6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3">
      <c r="A3156" s="2">
        <v>44411</v>
      </c>
      <c r="B3156" s="6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3">
      <c r="A3157" s="2">
        <v>44411</v>
      </c>
      <c r="B3157" s="6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3">
      <c r="A3158" s="2">
        <v>44411</v>
      </c>
      <c r="B3158" s="6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3">
      <c r="A3159" s="2">
        <v>44412</v>
      </c>
      <c r="B3159" s="6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3">
      <c r="A3160" s="2">
        <v>44412</v>
      </c>
      <c r="B3160" s="6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3">
      <c r="A3161" s="2">
        <v>44412</v>
      </c>
      <c r="B3161" s="6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3">
      <c r="A3162" s="2">
        <v>44413</v>
      </c>
      <c r="B3162" s="6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3">
      <c r="A3163" s="2">
        <v>44413</v>
      </c>
      <c r="B3163" s="6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3">
      <c r="A3164" s="2">
        <v>44413</v>
      </c>
      <c r="B3164" s="6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3">
      <c r="A3165" s="2">
        <v>44414</v>
      </c>
      <c r="B3165" s="6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3">
      <c r="A3166" s="2">
        <v>44414</v>
      </c>
      <c r="B3166" s="6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3">
      <c r="A3167" s="2">
        <v>44414</v>
      </c>
      <c r="B3167" s="6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3">
      <c r="A3168" s="2">
        <v>44414</v>
      </c>
      <c r="B3168" s="6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3">
      <c r="A3169" s="2">
        <v>44415</v>
      </c>
      <c r="B3169" s="6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3">
      <c r="A3170" s="2">
        <v>44415</v>
      </c>
      <c r="B3170" s="6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3">
      <c r="A3171" s="2">
        <v>44415</v>
      </c>
      <c r="B3171" s="6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3">
      <c r="A3172" s="2">
        <v>44416</v>
      </c>
      <c r="B3172" s="6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3">
      <c r="A3173" s="2">
        <v>44416</v>
      </c>
      <c r="B3173" s="6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3">
      <c r="A3174" s="2">
        <v>44416</v>
      </c>
      <c r="B3174" s="6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3">
      <c r="A3175" s="2">
        <v>44417</v>
      </c>
      <c r="B3175" s="6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3">
      <c r="A3176" s="2">
        <v>44418</v>
      </c>
      <c r="B3176" s="6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3">
      <c r="A3177" s="2">
        <v>44418</v>
      </c>
      <c r="B3177" s="6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3">
      <c r="A3178" s="2">
        <v>44419</v>
      </c>
      <c r="B3178" s="6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3">
      <c r="A3179" s="2">
        <v>44419</v>
      </c>
      <c r="B3179" s="6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3">
      <c r="A3180" s="2">
        <v>44420</v>
      </c>
      <c r="B3180" s="6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3">
      <c r="A3181" s="2">
        <v>44420</v>
      </c>
      <c r="B3181" s="6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3">
      <c r="A3182" s="2">
        <v>44420</v>
      </c>
      <c r="B3182" s="6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3">
      <c r="A3183" s="2">
        <v>44421</v>
      </c>
      <c r="B3183" s="6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3">
      <c r="A3184" s="2">
        <v>44422</v>
      </c>
      <c r="B3184" s="6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3">
      <c r="A3185" s="2">
        <v>44422</v>
      </c>
      <c r="B3185" s="6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3">
      <c r="A3186" s="2">
        <v>44423</v>
      </c>
      <c r="B3186" s="6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3">
      <c r="A3187" s="2">
        <v>44423</v>
      </c>
      <c r="B3187" s="6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3">
      <c r="A3188" s="2">
        <v>44423</v>
      </c>
      <c r="B3188" s="6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3">
      <c r="A3189" s="2">
        <v>44423</v>
      </c>
      <c r="B3189" s="6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3">
      <c r="A3190" s="2">
        <v>44424</v>
      </c>
      <c r="B3190" s="6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3">
      <c r="A3191" s="2">
        <v>44424</v>
      </c>
      <c r="B3191" s="6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3">
      <c r="A3192" s="2">
        <v>44424</v>
      </c>
      <c r="B3192" s="6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3">
      <c r="A3193" s="2">
        <v>44424</v>
      </c>
      <c r="B3193" s="6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3">
      <c r="A3194" s="2">
        <v>44425</v>
      </c>
      <c r="B3194" s="6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3">
      <c r="A3195" s="2">
        <v>44425</v>
      </c>
      <c r="B3195" s="6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3">
      <c r="A3196" s="2">
        <v>44425</v>
      </c>
      <c r="B3196" s="6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3">
      <c r="A3197" s="2">
        <v>44426</v>
      </c>
      <c r="B3197" s="6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3">
      <c r="A3198" s="2">
        <v>44426</v>
      </c>
      <c r="B3198" s="6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3">
      <c r="A3199" s="2">
        <v>44427</v>
      </c>
      <c r="B3199" s="6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3">
      <c r="A3200" s="2">
        <v>44427</v>
      </c>
      <c r="B3200" s="6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3">
      <c r="A3201" s="2">
        <v>44428</v>
      </c>
      <c r="B3201" s="6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3">
      <c r="A3202" s="2">
        <v>44428</v>
      </c>
      <c r="B3202" s="6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3">
      <c r="A3203" s="2">
        <v>44428</v>
      </c>
      <c r="B3203" s="6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3">
      <c r="A3204" s="2">
        <v>44428</v>
      </c>
      <c r="B3204" s="6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3">
      <c r="A3205" s="2">
        <v>44428</v>
      </c>
      <c r="B3205" s="6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3">
      <c r="A3206" s="2">
        <v>44429</v>
      </c>
      <c r="B3206" s="6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3">
      <c r="A3207" s="2">
        <v>44429</v>
      </c>
      <c r="B3207" s="6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3">
      <c r="A3208" s="2">
        <v>44429</v>
      </c>
      <c r="B3208" s="6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3">
      <c r="A3209" s="2">
        <v>44430</v>
      </c>
      <c r="B3209" s="6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3">
      <c r="A3210" s="2">
        <v>44430</v>
      </c>
      <c r="B3210" s="6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3">
      <c r="A3211" s="2">
        <v>44431</v>
      </c>
      <c r="B3211" s="6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3">
      <c r="A3212" s="2">
        <v>44431</v>
      </c>
      <c r="B3212" s="6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3">
      <c r="A3213" s="2">
        <v>44431</v>
      </c>
      <c r="B3213" s="6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3">
      <c r="A3214" s="2">
        <v>44432</v>
      </c>
      <c r="B3214" s="6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3">
      <c r="A3215" s="2">
        <v>44432</v>
      </c>
      <c r="B3215" s="6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3">
      <c r="A3216" s="2">
        <v>44432</v>
      </c>
      <c r="B3216" s="6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3">
      <c r="A3217" s="2">
        <v>44433</v>
      </c>
      <c r="B3217" s="6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3">
      <c r="A3218" s="2">
        <v>44433</v>
      </c>
      <c r="B3218" s="6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3">
      <c r="A3219" s="2">
        <v>44433</v>
      </c>
      <c r="B3219" s="6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3">
      <c r="A3220" s="2">
        <v>44434</v>
      </c>
      <c r="B3220" s="6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3">
      <c r="A3221" s="2">
        <v>44434</v>
      </c>
      <c r="B3221" s="6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3">
      <c r="A3222" s="2">
        <v>44434</v>
      </c>
      <c r="B3222" s="6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3">
      <c r="A3223" s="2">
        <v>44435</v>
      </c>
      <c r="B3223" s="6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3">
      <c r="A3224" s="2">
        <v>44435</v>
      </c>
      <c r="B3224" s="6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3">
      <c r="A3225" s="2">
        <v>44435</v>
      </c>
      <c r="B3225" s="6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3">
      <c r="A3226" s="2">
        <v>44435</v>
      </c>
      <c r="B3226" s="6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3">
      <c r="A3227" s="2">
        <v>44435</v>
      </c>
      <c r="B3227" s="6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3">
      <c r="A3228" s="2">
        <v>44436</v>
      </c>
      <c r="B3228" s="6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3">
      <c r="A3229" s="2">
        <v>44436</v>
      </c>
      <c r="B3229" s="6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3">
      <c r="A3230" s="2">
        <v>44437</v>
      </c>
      <c r="B3230" s="6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3">
      <c r="A3231" s="2">
        <v>44437</v>
      </c>
      <c r="B3231" s="6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3">
      <c r="A3232" s="2">
        <v>44438</v>
      </c>
      <c r="B3232" s="6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3">
      <c r="A3233" s="2">
        <v>44438</v>
      </c>
      <c r="B3233" s="6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3">
      <c r="A3234" s="2">
        <v>44438</v>
      </c>
      <c r="B3234" s="6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3">
      <c r="A3235" s="2">
        <v>44438</v>
      </c>
      <c r="B3235" s="6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3">
      <c r="A3236" s="2">
        <v>44439</v>
      </c>
      <c r="B3236" s="6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3">
      <c r="A3237" s="2">
        <v>44439</v>
      </c>
      <c r="B3237" s="6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3">
      <c r="A3238" s="2">
        <v>44440</v>
      </c>
      <c r="B3238" s="6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3">
      <c r="A3239" s="2">
        <v>44440</v>
      </c>
      <c r="B3239" s="6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3">
      <c r="A3240" s="2">
        <v>44441</v>
      </c>
      <c r="B3240" s="6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3">
      <c r="A3241" s="2">
        <v>44441</v>
      </c>
      <c r="B3241" s="6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3">
      <c r="A3242" s="2">
        <v>44441</v>
      </c>
      <c r="B3242" s="6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3">
      <c r="A3243" s="2">
        <v>44441</v>
      </c>
      <c r="B3243" s="6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3">
      <c r="A3244" s="2">
        <v>44441</v>
      </c>
      <c r="B3244" s="6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3">
      <c r="A3245" s="2">
        <v>44441</v>
      </c>
      <c r="B3245" s="6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3">
      <c r="A3246" s="2">
        <v>44442</v>
      </c>
      <c r="B3246" s="6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3">
      <c r="A3247" s="2">
        <v>44442</v>
      </c>
      <c r="B3247" s="6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3">
      <c r="A3248" s="2">
        <v>44442</v>
      </c>
      <c r="B3248" s="6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3">
      <c r="A3249" s="2">
        <v>44442</v>
      </c>
      <c r="B3249" s="6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3">
      <c r="A3250" s="2">
        <v>44442</v>
      </c>
      <c r="B3250" s="6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3">
      <c r="A3251" s="2">
        <v>44443</v>
      </c>
      <c r="B3251" s="6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3">
      <c r="A3252" s="2">
        <v>44443</v>
      </c>
      <c r="B3252" s="6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3">
      <c r="A3253" s="2">
        <v>44443</v>
      </c>
      <c r="B3253" s="6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3">
      <c r="A3254" s="2">
        <v>44444</v>
      </c>
      <c r="B3254" s="6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3">
      <c r="A3255" s="2">
        <v>44444</v>
      </c>
      <c r="B3255" s="6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3">
      <c r="A3256" s="2">
        <v>44444</v>
      </c>
      <c r="B3256" s="6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3">
      <c r="A3257" s="2">
        <v>44445</v>
      </c>
      <c r="B3257" s="6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3">
      <c r="A3258" s="2">
        <v>44445</v>
      </c>
      <c r="B3258" s="6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3">
      <c r="A3259" s="2">
        <v>44445</v>
      </c>
      <c r="B3259" s="6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3">
      <c r="A3260" s="2">
        <v>44446</v>
      </c>
      <c r="B3260" s="6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3">
      <c r="A3261" s="2">
        <v>44446</v>
      </c>
      <c r="B3261" s="6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3">
      <c r="A3262" s="2">
        <v>44446</v>
      </c>
      <c r="B3262" s="6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3">
      <c r="A3263" s="2">
        <v>44446</v>
      </c>
      <c r="B3263" s="6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3">
      <c r="A3264" s="2">
        <v>44447</v>
      </c>
      <c r="B3264" s="6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3">
      <c r="A3265" s="2">
        <v>44448</v>
      </c>
      <c r="B3265" s="6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3">
      <c r="A3266" s="2">
        <v>44448</v>
      </c>
      <c r="B3266" s="6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3">
      <c r="A3267" s="2">
        <v>44448</v>
      </c>
      <c r="B3267" s="6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3">
      <c r="A3268" s="2">
        <v>44448</v>
      </c>
      <c r="B3268" s="6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3">
      <c r="A3269" s="2">
        <v>44448</v>
      </c>
      <c r="B3269" s="6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3">
      <c r="A3270" s="2">
        <v>44449</v>
      </c>
      <c r="B3270" s="6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3">
      <c r="A3271" s="2">
        <v>44449</v>
      </c>
      <c r="B3271" s="6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3">
      <c r="A3272" s="2">
        <v>44449</v>
      </c>
      <c r="B3272" s="6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3">
      <c r="A3273" s="2">
        <v>44449</v>
      </c>
      <c r="B3273" s="6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3">
      <c r="A3274" s="2">
        <v>44449</v>
      </c>
      <c r="B3274" s="6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3">
      <c r="A3275" s="2">
        <v>44449</v>
      </c>
      <c r="B3275" s="6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3">
      <c r="A3276" s="2">
        <v>44449</v>
      </c>
      <c r="B3276" s="6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3">
      <c r="A3277" s="2">
        <v>44450</v>
      </c>
      <c r="B3277" s="6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3">
      <c r="A3278" s="2">
        <v>44450</v>
      </c>
      <c r="B3278" s="6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3">
      <c r="A3279" s="2">
        <v>44451</v>
      </c>
      <c r="B3279" s="6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3">
      <c r="A3280" s="2">
        <v>44451</v>
      </c>
      <c r="B3280" s="6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3">
      <c r="A3281" s="2">
        <v>44452</v>
      </c>
      <c r="B3281" s="6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3">
      <c r="A3282" s="2">
        <v>44452</v>
      </c>
      <c r="B3282" s="6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3">
      <c r="A3283" s="2">
        <v>44452</v>
      </c>
      <c r="B3283" s="6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3">
      <c r="A3284" s="2">
        <v>44452</v>
      </c>
      <c r="B3284" s="6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3">
      <c r="A3285" s="2">
        <v>44452</v>
      </c>
      <c r="B3285" s="6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3">
      <c r="A3286" s="2">
        <v>44453</v>
      </c>
      <c r="B3286" s="6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3">
      <c r="A3287" s="2">
        <v>44453</v>
      </c>
      <c r="B3287" s="6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3">
      <c r="A3288" s="2">
        <v>44453</v>
      </c>
      <c r="B3288" s="6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3">
      <c r="A3289" s="2">
        <v>44453</v>
      </c>
      <c r="B3289" s="6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3">
      <c r="A3290" s="2">
        <v>44453</v>
      </c>
      <c r="B3290" s="6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3">
      <c r="A3291" s="2">
        <v>44454</v>
      </c>
      <c r="B3291" s="6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3">
      <c r="A3292" s="2">
        <v>44454</v>
      </c>
      <c r="B3292" s="6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3">
      <c r="A3293" s="2">
        <v>44455</v>
      </c>
      <c r="B3293" s="6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3">
      <c r="A3294" s="2">
        <v>44455</v>
      </c>
      <c r="B3294" s="6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3">
      <c r="A3295" s="2">
        <v>44456</v>
      </c>
      <c r="B3295" s="6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3">
      <c r="A3296" s="2">
        <v>44456</v>
      </c>
      <c r="B3296" s="6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3">
      <c r="A3297" s="2">
        <v>44456</v>
      </c>
      <c r="B3297" s="6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3">
      <c r="A3298" s="2">
        <v>44456</v>
      </c>
      <c r="B3298" s="6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3">
      <c r="A3299" s="2">
        <v>44457</v>
      </c>
      <c r="B3299" s="6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3">
      <c r="A3300" s="2">
        <v>44457</v>
      </c>
      <c r="B3300" s="6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3">
      <c r="A3301" s="2">
        <v>44457</v>
      </c>
      <c r="B3301" s="6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3">
      <c r="A3302" s="2">
        <v>44457</v>
      </c>
      <c r="B3302" s="6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3">
      <c r="A3303" s="2">
        <v>44457</v>
      </c>
      <c r="B3303" s="6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3">
      <c r="A3304" s="2">
        <v>44457</v>
      </c>
      <c r="B3304" s="6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3">
      <c r="A3305" s="2">
        <v>44457</v>
      </c>
      <c r="B3305" s="6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3">
      <c r="A3306" s="2">
        <v>44458</v>
      </c>
      <c r="B3306" s="6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3">
      <c r="A3307" s="2">
        <v>44458</v>
      </c>
      <c r="B3307" s="6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3">
      <c r="A3308" s="2">
        <v>44458</v>
      </c>
      <c r="B3308" s="6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3">
      <c r="A3309" s="2">
        <v>44458</v>
      </c>
      <c r="B3309" s="6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3">
      <c r="A3310" s="2">
        <v>44458</v>
      </c>
      <c r="B3310" s="6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3">
      <c r="A3311" s="2">
        <v>44458</v>
      </c>
      <c r="B3311" s="6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3">
      <c r="A3312" s="2">
        <v>44458</v>
      </c>
      <c r="B3312" s="6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3">
      <c r="A3313" s="2">
        <v>44459</v>
      </c>
      <c r="B3313" s="6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3">
      <c r="A3314" s="2">
        <v>44459</v>
      </c>
      <c r="B3314" s="6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3">
      <c r="A3315" s="2">
        <v>44459</v>
      </c>
      <c r="B3315" s="6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3">
      <c r="A3316" s="2">
        <v>44461</v>
      </c>
      <c r="B3316" s="6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3">
      <c r="A3317" s="2">
        <v>44461</v>
      </c>
      <c r="B3317" s="6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3">
      <c r="A3318" s="2">
        <v>44461</v>
      </c>
      <c r="B3318" s="6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3">
      <c r="A3319" s="2">
        <v>44461</v>
      </c>
      <c r="B3319" s="6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3">
      <c r="A3320" s="2">
        <v>44461</v>
      </c>
      <c r="B3320" s="6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3">
      <c r="A3321" s="2">
        <v>44461</v>
      </c>
      <c r="B3321" s="6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3">
      <c r="A3322" s="2">
        <v>44461</v>
      </c>
      <c r="B3322" s="6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3">
      <c r="A3323" s="2">
        <v>44462</v>
      </c>
      <c r="B3323" s="6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3">
      <c r="A3324" s="2">
        <v>44462</v>
      </c>
      <c r="B3324" s="6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3">
      <c r="A3325" s="2">
        <v>44462</v>
      </c>
      <c r="B3325" s="6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3">
      <c r="A3326" s="2">
        <v>44462</v>
      </c>
      <c r="B3326" s="6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3">
      <c r="A3327" s="2">
        <v>44462</v>
      </c>
      <c r="B3327" s="6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3">
      <c r="A3328" s="2">
        <v>44463</v>
      </c>
      <c r="B3328" s="6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3">
      <c r="A3329" s="2">
        <v>44463</v>
      </c>
      <c r="B3329" s="6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3">
      <c r="A3330" s="2">
        <v>44463</v>
      </c>
      <c r="B3330" s="6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3">
      <c r="A3331" s="2">
        <v>44464</v>
      </c>
      <c r="B3331" s="6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3">
      <c r="A3332" s="2">
        <v>44464</v>
      </c>
      <c r="B3332" s="6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3">
      <c r="A3333" s="2">
        <v>44464</v>
      </c>
      <c r="B3333" s="6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3">
      <c r="A3334" s="2">
        <v>44465</v>
      </c>
      <c r="B3334" s="6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3">
      <c r="A3335" s="2">
        <v>44465</v>
      </c>
      <c r="B3335" s="6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3">
      <c r="A3336" s="2">
        <v>44465</v>
      </c>
      <c r="B3336" s="6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3">
      <c r="A3337" s="2">
        <v>44465</v>
      </c>
      <c r="B3337" s="6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3">
      <c r="A3338" s="2">
        <v>44466</v>
      </c>
      <c r="B3338" s="6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3">
      <c r="A3339" s="2">
        <v>44466</v>
      </c>
      <c r="B3339" s="6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3">
      <c r="A3340" s="2">
        <v>44466</v>
      </c>
      <c r="B3340" s="6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3">
      <c r="A3341" s="2">
        <v>44466</v>
      </c>
      <c r="B3341" s="6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3">
      <c r="A3342" s="2">
        <v>44466</v>
      </c>
      <c r="B3342" s="6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3">
      <c r="A3343" s="2">
        <v>44466</v>
      </c>
      <c r="B3343" s="6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3">
      <c r="A3344" s="2">
        <v>44466</v>
      </c>
      <c r="B3344" s="6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3">
      <c r="A3345" s="2">
        <v>44467</v>
      </c>
      <c r="B3345" s="6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3">
      <c r="A3346" s="2">
        <v>44467</v>
      </c>
      <c r="B3346" s="6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3">
      <c r="A3347" s="2">
        <v>44467</v>
      </c>
      <c r="B3347" s="6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3">
      <c r="A3348" s="2">
        <v>44468</v>
      </c>
      <c r="B3348" s="6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3">
      <c r="A3349" s="2">
        <v>44468</v>
      </c>
      <c r="B3349" s="6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3">
      <c r="A3350" s="2">
        <v>44468</v>
      </c>
      <c r="B3350" s="6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3">
      <c r="A3351" s="2">
        <v>44468</v>
      </c>
      <c r="B3351" s="6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3">
      <c r="A3352" s="2">
        <v>44468</v>
      </c>
      <c r="B3352" s="6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3">
      <c r="A3353" s="2">
        <v>44469</v>
      </c>
      <c r="B3353" s="6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3">
      <c r="A3354" s="2">
        <v>44469</v>
      </c>
      <c r="B3354" s="6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3">
      <c r="A3355" s="2">
        <v>44470</v>
      </c>
      <c r="B3355" s="6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3">
      <c r="A3356" s="2">
        <v>44471</v>
      </c>
      <c r="B3356" s="6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3">
      <c r="A3357" s="2">
        <v>44471</v>
      </c>
      <c r="B3357" s="6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3">
      <c r="A3358" s="2">
        <v>44471</v>
      </c>
      <c r="B3358" s="6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3">
      <c r="A3359" s="2">
        <v>44471</v>
      </c>
      <c r="B3359" s="6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3">
      <c r="A3360" s="2">
        <v>44471</v>
      </c>
      <c r="B3360" s="6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3">
      <c r="A3361" s="2">
        <v>44472</v>
      </c>
      <c r="B3361" s="6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3">
      <c r="A3362" s="2">
        <v>44472</v>
      </c>
      <c r="B3362" s="6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3">
      <c r="A3363" s="2">
        <v>44472</v>
      </c>
      <c r="B3363" s="6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3">
      <c r="A3364" s="2">
        <v>44472</v>
      </c>
      <c r="B3364" s="6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3">
      <c r="A3365" s="2">
        <v>44473</v>
      </c>
      <c r="B3365" s="6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3">
      <c r="A3366" s="2">
        <v>44474</v>
      </c>
      <c r="B3366" s="6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3">
      <c r="A3367" s="2">
        <v>44474</v>
      </c>
      <c r="B3367" s="6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3">
      <c r="A3368" s="2">
        <v>44474</v>
      </c>
      <c r="B3368" s="6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3">
      <c r="A3369" s="2">
        <v>44475</v>
      </c>
      <c r="B3369" s="6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3">
      <c r="A3370" s="2">
        <v>44475</v>
      </c>
      <c r="B3370" s="6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3">
      <c r="A3371" s="2">
        <v>44475</v>
      </c>
      <c r="B3371" s="6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3">
      <c r="A3372" s="2">
        <v>44475</v>
      </c>
      <c r="B3372" s="6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3">
      <c r="A3373" s="2">
        <v>44475</v>
      </c>
      <c r="B3373" s="6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3">
      <c r="A3374" s="2">
        <v>44476</v>
      </c>
      <c r="B3374" s="6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3">
      <c r="A3375" s="2">
        <v>44476</v>
      </c>
      <c r="B3375" s="6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3">
      <c r="A3376" s="2">
        <v>44476</v>
      </c>
      <c r="B3376" s="6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3">
      <c r="A3377" s="2">
        <v>44476</v>
      </c>
      <c r="B3377" s="6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3">
      <c r="A3378" s="2">
        <v>44476</v>
      </c>
      <c r="B3378" s="6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3">
      <c r="A3379" s="2">
        <v>44476</v>
      </c>
      <c r="B3379" s="6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3">
      <c r="A3380" s="2">
        <v>44477</v>
      </c>
      <c r="B3380" s="6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3">
      <c r="A3381" s="2">
        <v>44477</v>
      </c>
      <c r="B3381" s="6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3">
      <c r="A3382" s="2">
        <v>44478</v>
      </c>
      <c r="B3382" s="6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3">
      <c r="A3383" s="2">
        <v>44478</v>
      </c>
      <c r="B3383" s="6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3">
      <c r="A3384" s="2">
        <v>44478</v>
      </c>
      <c r="B3384" s="6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3">
      <c r="A3385" s="2">
        <v>44479</v>
      </c>
      <c r="B3385" s="6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3">
      <c r="A3386" s="2">
        <v>44479</v>
      </c>
      <c r="B3386" s="6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3">
      <c r="A3387" s="2">
        <v>44479</v>
      </c>
      <c r="B3387" s="6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3">
      <c r="A3388" s="2">
        <v>44479</v>
      </c>
      <c r="B3388" s="6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3">
      <c r="A3389" s="2">
        <v>44479</v>
      </c>
      <c r="B3389" s="6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3">
      <c r="A3390" s="2">
        <v>44480</v>
      </c>
      <c r="B3390" s="6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3">
      <c r="A3391" s="2">
        <v>44480</v>
      </c>
      <c r="B3391" s="6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3">
      <c r="A3392" s="2">
        <v>44480</v>
      </c>
      <c r="B3392" s="6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3">
      <c r="A3393" s="2">
        <v>44480</v>
      </c>
      <c r="B3393" s="6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3">
      <c r="A3394" s="2">
        <v>44480</v>
      </c>
      <c r="B3394" s="6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3">
      <c r="A3395" s="2">
        <v>44480</v>
      </c>
      <c r="B3395" s="6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3">
      <c r="A3396" s="2">
        <v>44481</v>
      </c>
      <c r="B3396" s="6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3">
      <c r="A3397" s="2">
        <v>44481</v>
      </c>
      <c r="B3397" s="6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3">
      <c r="A3398" s="2">
        <v>44481</v>
      </c>
      <c r="B3398" s="6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3">
      <c r="A3399" s="2">
        <v>44482</v>
      </c>
      <c r="B3399" s="6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3">
      <c r="A3400" s="2">
        <v>44483</v>
      </c>
      <c r="B3400" s="6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3">
      <c r="A3401" s="2">
        <v>44483</v>
      </c>
      <c r="B3401" s="6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3">
      <c r="A3402" s="2">
        <v>44483</v>
      </c>
      <c r="B3402" s="6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3">
      <c r="A3403" s="2">
        <v>44483</v>
      </c>
      <c r="B3403" s="6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3">
      <c r="A3404" s="2">
        <v>44484</v>
      </c>
      <c r="B3404" s="6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3">
      <c r="A3405" s="2">
        <v>44484</v>
      </c>
      <c r="B3405" s="6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3">
      <c r="A3406" s="2">
        <v>44485</v>
      </c>
      <c r="B3406" s="6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3">
      <c r="A3407" s="2">
        <v>44485</v>
      </c>
      <c r="B3407" s="6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3">
      <c r="A3408" s="2">
        <v>44486</v>
      </c>
      <c r="B3408" s="6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3">
      <c r="A3409" s="2">
        <v>44486</v>
      </c>
      <c r="B3409" s="6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3">
      <c r="A3410" s="2">
        <v>44486</v>
      </c>
      <c r="B3410" s="6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3">
      <c r="A3411" s="2">
        <v>44486</v>
      </c>
      <c r="B3411" s="6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3">
      <c r="A3412" s="2">
        <v>44486</v>
      </c>
      <c r="B3412" s="6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3">
      <c r="A3413" s="2">
        <v>44486</v>
      </c>
      <c r="B3413" s="6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3">
      <c r="A3414" s="2">
        <v>44487</v>
      </c>
      <c r="B3414" s="6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3">
      <c r="A3415" s="2">
        <v>44488</v>
      </c>
      <c r="B3415" s="6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3">
      <c r="A3416" s="2">
        <v>44488</v>
      </c>
      <c r="B3416" s="6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3">
      <c r="A3417" s="2">
        <v>44488</v>
      </c>
      <c r="B3417" s="6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3">
      <c r="A3418" s="2">
        <v>44490</v>
      </c>
      <c r="B3418" s="6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3">
      <c r="A3419" s="2">
        <v>44490</v>
      </c>
      <c r="B3419" s="6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3">
      <c r="A3420" s="2">
        <v>44491</v>
      </c>
      <c r="B3420" s="6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3">
      <c r="A3421" s="2">
        <v>44492</v>
      </c>
      <c r="B3421" s="6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3">
      <c r="A3422" s="2">
        <v>44492</v>
      </c>
      <c r="B3422" s="6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3">
      <c r="A3423" s="2">
        <v>44492</v>
      </c>
      <c r="B3423" s="6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3">
      <c r="A3424" s="2">
        <v>44493</v>
      </c>
      <c r="B3424" s="6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3">
      <c r="A3425" s="2">
        <v>44493</v>
      </c>
      <c r="B3425" s="6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3">
      <c r="A3426" s="2">
        <v>44493</v>
      </c>
      <c r="B3426" s="6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3">
      <c r="A3427" s="2">
        <v>44494</v>
      </c>
      <c r="B3427" s="6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3">
      <c r="A3428" s="2">
        <v>44495</v>
      </c>
      <c r="B3428" s="6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3">
      <c r="A3429" s="2">
        <v>44495</v>
      </c>
      <c r="B3429" s="6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3">
      <c r="A3430" s="2">
        <v>44495</v>
      </c>
      <c r="B3430" s="6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3">
      <c r="A3431" s="2">
        <v>44495</v>
      </c>
      <c r="B3431" s="6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3">
      <c r="A3432" s="2">
        <v>44495</v>
      </c>
      <c r="B3432" s="6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3">
      <c r="A3433" s="2">
        <v>44495</v>
      </c>
      <c r="B3433" s="6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3">
      <c r="A3434" s="2">
        <v>44496</v>
      </c>
      <c r="B3434" s="6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3">
      <c r="A3435" s="2">
        <v>44496</v>
      </c>
      <c r="B3435" s="6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3">
      <c r="A3436" s="2">
        <v>44496</v>
      </c>
      <c r="B3436" s="6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3">
      <c r="A3437" s="2">
        <v>44496</v>
      </c>
      <c r="B3437" s="6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3">
      <c r="A3438" s="2">
        <v>44496</v>
      </c>
      <c r="B3438" s="6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3">
      <c r="A3439" s="2">
        <v>44496</v>
      </c>
      <c r="B3439" s="6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3">
      <c r="A3440" s="2">
        <v>44497</v>
      </c>
      <c r="B3440" s="6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3">
      <c r="A3441" s="2">
        <v>44497</v>
      </c>
      <c r="B3441" s="6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3">
      <c r="A3442" s="2">
        <v>44497</v>
      </c>
      <c r="B3442" s="6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3">
      <c r="A3443" s="2">
        <v>44497</v>
      </c>
      <c r="B3443" s="6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3">
      <c r="A3444" s="2">
        <v>44497</v>
      </c>
      <c r="B3444" s="6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3">
      <c r="A3445" s="2">
        <v>44498</v>
      </c>
      <c r="B3445" s="6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3">
      <c r="A3446" s="2">
        <v>44498</v>
      </c>
      <c r="B3446" s="6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3">
      <c r="A3447" s="2">
        <v>44498</v>
      </c>
      <c r="B3447" s="6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3">
      <c r="A3448" s="2">
        <v>44498</v>
      </c>
      <c r="B3448" s="6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3">
      <c r="A3449" s="2">
        <v>44499</v>
      </c>
      <c r="B3449" s="6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3">
      <c r="A3450" s="2">
        <v>44500</v>
      </c>
      <c r="B3450" s="6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3">
      <c r="A3451" s="2">
        <v>44500</v>
      </c>
      <c r="B3451" s="6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3">
      <c r="A3452" s="2">
        <v>44500</v>
      </c>
      <c r="B3452" s="6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3">
      <c r="A3453" s="2">
        <v>44500</v>
      </c>
      <c r="B3453" s="6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3">
      <c r="A3454" s="2">
        <v>44500</v>
      </c>
      <c r="B3454" s="6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3">
      <c r="A3455" s="2">
        <v>44500</v>
      </c>
      <c r="B3455" s="6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3">
      <c r="A3456" s="2">
        <v>44501</v>
      </c>
      <c r="B3456" s="6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3">
      <c r="A3457" s="2">
        <v>44501</v>
      </c>
      <c r="B3457" s="6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3">
      <c r="A3458" s="2">
        <v>44502</v>
      </c>
      <c r="B3458" s="6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3">
      <c r="A3459" s="2">
        <v>44502</v>
      </c>
      <c r="B3459" s="6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3">
      <c r="A3460" s="2">
        <v>44503</v>
      </c>
      <c r="B3460" s="6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3">
      <c r="A3461" s="2">
        <v>44503</v>
      </c>
      <c r="B3461" s="6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3">
      <c r="A3462" s="2">
        <v>44504</v>
      </c>
      <c r="B3462" s="6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3">
      <c r="A3463" s="2">
        <v>44504</v>
      </c>
      <c r="B3463" s="6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3">
      <c r="A3464" s="2">
        <v>44504</v>
      </c>
      <c r="B3464" s="6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3">
      <c r="A3465" s="2">
        <v>44505</v>
      </c>
      <c r="B3465" s="6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3">
      <c r="A3466" s="2">
        <v>44505</v>
      </c>
      <c r="B3466" s="6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3">
      <c r="A3467" s="2">
        <v>44505</v>
      </c>
      <c r="B3467" s="6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3">
      <c r="A3468" s="2">
        <v>44505</v>
      </c>
      <c r="B3468" s="6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3">
      <c r="A3469" s="2">
        <v>44505</v>
      </c>
      <c r="B3469" s="6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3">
      <c r="A3470" s="2">
        <v>44506</v>
      </c>
      <c r="B3470" s="6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3">
      <c r="A3471" s="2">
        <v>44506</v>
      </c>
      <c r="B3471" s="6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3">
      <c r="A3472" s="2">
        <v>44507</v>
      </c>
      <c r="B3472" s="6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3">
      <c r="A3473" s="2">
        <v>44507</v>
      </c>
      <c r="B3473" s="6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3">
      <c r="A3474" s="2">
        <v>44507</v>
      </c>
      <c r="B3474" s="6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3">
      <c r="A3475" s="2">
        <v>44507</v>
      </c>
      <c r="B3475" s="6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3">
      <c r="A3476" s="2">
        <v>44507</v>
      </c>
      <c r="B3476" s="6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3">
      <c r="A3477" s="2">
        <v>44507</v>
      </c>
      <c r="B3477" s="6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3">
      <c r="A3478" s="2">
        <v>44507</v>
      </c>
      <c r="B3478" s="6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3">
      <c r="A3479" s="2">
        <v>44507</v>
      </c>
      <c r="B3479" s="6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3">
      <c r="A3480" s="2">
        <v>44507</v>
      </c>
      <c r="B3480" s="6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3">
      <c r="A3481" s="2">
        <v>44508</v>
      </c>
      <c r="B3481" s="6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3">
      <c r="A3482" s="2">
        <v>44508</v>
      </c>
      <c r="B3482" s="6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3">
      <c r="A3483" s="2">
        <v>44508</v>
      </c>
      <c r="B3483" s="6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3">
      <c r="A3484" s="2">
        <v>44509</v>
      </c>
      <c r="B3484" s="6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3">
      <c r="A3485" s="2">
        <v>44509</v>
      </c>
      <c r="B3485" s="6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3">
      <c r="A3486" s="2">
        <v>44509</v>
      </c>
      <c r="B3486" s="6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3">
      <c r="A3487" s="2">
        <v>44510</v>
      </c>
      <c r="B3487" s="6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3">
      <c r="A3488" s="2">
        <v>44510</v>
      </c>
      <c r="B3488" s="6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3">
      <c r="A3489" s="2">
        <v>44510</v>
      </c>
      <c r="B3489" s="6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3">
      <c r="A3490" s="2">
        <v>44510</v>
      </c>
      <c r="B3490" s="6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3">
      <c r="A3491" s="2">
        <v>44511</v>
      </c>
      <c r="B3491" s="6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3">
      <c r="A3492" s="2">
        <v>44511</v>
      </c>
      <c r="B3492" s="6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3">
      <c r="A3493" s="2">
        <v>44511</v>
      </c>
      <c r="B3493" s="6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3">
      <c r="A3494" s="2">
        <v>44512</v>
      </c>
      <c r="B3494" s="6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3">
      <c r="A3495" s="2">
        <v>44512</v>
      </c>
      <c r="B3495" s="6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3">
      <c r="A3496" s="2">
        <v>44513</v>
      </c>
      <c r="B3496" s="6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3">
      <c r="A3497" s="2">
        <v>44513</v>
      </c>
      <c r="B3497" s="6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3">
      <c r="A3498" s="2">
        <v>44513</v>
      </c>
      <c r="B3498" s="6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3">
      <c r="A3499" s="2">
        <v>44513</v>
      </c>
      <c r="B3499" s="6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3">
      <c r="A3500" s="2">
        <v>44513</v>
      </c>
      <c r="B3500" s="6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3">
      <c r="A3501" s="2">
        <v>44514</v>
      </c>
      <c r="B3501" s="6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3">
      <c r="A3502" s="2">
        <v>44515</v>
      </c>
      <c r="B3502" s="6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3">
      <c r="A3503" s="2">
        <v>44515</v>
      </c>
      <c r="B3503" s="6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3">
      <c r="A3504" s="2">
        <v>44515</v>
      </c>
      <c r="B3504" s="6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3">
      <c r="A3505" s="2">
        <v>44516</v>
      </c>
      <c r="B3505" s="6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3">
      <c r="A3506" s="2">
        <v>44517</v>
      </c>
      <c r="B3506" s="6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3">
      <c r="A3507" s="2">
        <v>44517</v>
      </c>
      <c r="B3507" s="6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3">
      <c r="A3508" s="2">
        <v>44517</v>
      </c>
      <c r="B3508" s="6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3">
      <c r="A3509" s="2">
        <v>44518</v>
      </c>
      <c r="B3509" s="6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3">
      <c r="A3510" s="2">
        <v>44518</v>
      </c>
      <c r="B3510" s="6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3">
      <c r="A3511" s="2">
        <v>44518</v>
      </c>
      <c r="B3511" s="6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3">
      <c r="A3512" s="2">
        <v>44519</v>
      </c>
      <c r="B3512" s="6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3">
      <c r="A3513" s="2">
        <v>44519</v>
      </c>
      <c r="B3513" s="6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3">
      <c r="A3514" s="2">
        <v>44519</v>
      </c>
      <c r="B3514" s="6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3">
      <c r="A3515" s="2">
        <v>44519</v>
      </c>
      <c r="B3515" s="6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3">
      <c r="A3516" s="2">
        <v>44519</v>
      </c>
      <c r="B3516" s="6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3">
      <c r="A3517" s="2">
        <v>44519</v>
      </c>
      <c r="B3517" s="6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3">
      <c r="A3518" s="2">
        <v>44519</v>
      </c>
      <c r="B3518" s="6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3">
      <c r="A3519" s="2">
        <v>44519</v>
      </c>
      <c r="B3519" s="6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3">
      <c r="A3520" s="2">
        <v>44519</v>
      </c>
      <c r="B3520" s="6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3">
      <c r="A3521" s="2">
        <v>44520</v>
      </c>
      <c r="B3521" s="6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3">
      <c r="A3522" s="2">
        <v>44520</v>
      </c>
      <c r="B3522" s="6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3">
      <c r="A3523" s="2">
        <v>44520</v>
      </c>
      <c r="B3523" s="6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3">
      <c r="A3524" s="2">
        <v>44520</v>
      </c>
      <c r="B3524" s="6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3">
      <c r="A3525" s="2">
        <v>44521</v>
      </c>
      <c r="B3525" s="6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3">
      <c r="A3526" s="2">
        <v>44521</v>
      </c>
      <c r="B3526" s="6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3">
      <c r="A3527" s="2">
        <v>44521</v>
      </c>
      <c r="B3527" s="6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3">
      <c r="A3528" s="2">
        <v>44522</v>
      </c>
      <c r="B3528" s="6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3">
      <c r="A3529" s="2">
        <v>44522</v>
      </c>
      <c r="B3529" s="6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3">
      <c r="A3530" s="2">
        <v>44523</v>
      </c>
      <c r="B3530" s="6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3">
      <c r="A3531" s="2">
        <v>44523</v>
      </c>
      <c r="B3531" s="6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3">
      <c r="A3532" s="2">
        <v>44523</v>
      </c>
      <c r="B3532" s="6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3">
      <c r="A3533" s="2">
        <v>44524</v>
      </c>
      <c r="B3533" s="6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3">
      <c r="A3534" s="2">
        <v>44525</v>
      </c>
      <c r="B3534" s="6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3">
      <c r="A3535" s="2">
        <v>44525</v>
      </c>
      <c r="B3535" s="6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3">
      <c r="A3536" s="2">
        <v>44525</v>
      </c>
      <c r="B3536" s="6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3">
      <c r="A3537" s="2">
        <v>44526</v>
      </c>
      <c r="B3537" s="6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3">
      <c r="A3538" s="2">
        <v>44526</v>
      </c>
      <c r="B3538" s="6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3">
      <c r="A3539" s="2">
        <v>44526</v>
      </c>
      <c r="B3539" s="6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3">
      <c r="A3540" s="2">
        <v>44526</v>
      </c>
      <c r="B3540" s="6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3">
      <c r="A3541" s="2">
        <v>44526</v>
      </c>
      <c r="B3541" s="6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3">
      <c r="A3542" s="2">
        <v>44526</v>
      </c>
      <c r="B3542" s="6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3">
      <c r="A3543" s="2">
        <v>44526</v>
      </c>
      <c r="B3543" s="6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3">
      <c r="A3544" s="2">
        <v>44526</v>
      </c>
      <c r="B3544" s="6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3">
      <c r="A3545" s="2">
        <v>44526</v>
      </c>
      <c r="B3545" s="6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3">
      <c r="A3546" s="2">
        <v>44527</v>
      </c>
      <c r="B3546" s="6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3">
      <c r="A3547" s="2">
        <v>44527</v>
      </c>
      <c r="B3547" s="6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3">
      <c r="A3548" s="2">
        <v>44527</v>
      </c>
      <c r="B3548" s="6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3">
      <c r="A3549" s="2">
        <v>44527</v>
      </c>
      <c r="B3549" s="6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3">
      <c r="A3550" s="2">
        <v>44528</v>
      </c>
      <c r="B3550" s="6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3">
      <c r="A3551" s="2">
        <v>44528</v>
      </c>
      <c r="B3551" s="6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3">
      <c r="A3552" s="2">
        <v>44529</v>
      </c>
      <c r="B3552" s="6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3">
      <c r="A3553" s="2">
        <v>44529</v>
      </c>
      <c r="B3553" s="6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3">
      <c r="A3554" s="2">
        <v>44529</v>
      </c>
      <c r="B3554" s="6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3">
      <c r="A3555" s="2">
        <v>44529</v>
      </c>
      <c r="B3555" s="6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3">
      <c r="A3556" s="2">
        <v>44529</v>
      </c>
      <c r="B3556" s="6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3">
      <c r="A3557" s="2">
        <v>44529</v>
      </c>
      <c r="B3557" s="6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3">
      <c r="A3558" s="2">
        <v>44529</v>
      </c>
      <c r="B3558" s="6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3">
      <c r="A3559" s="2">
        <v>44530</v>
      </c>
      <c r="B3559" s="6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3">
      <c r="A3560" s="2">
        <v>44530</v>
      </c>
      <c r="B3560" s="6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3">
      <c r="A3561" s="2">
        <v>44530</v>
      </c>
      <c r="B3561" s="6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3">
      <c r="A3562" s="2">
        <v>44530</v>
      </c>
      <c r="B3562" s="6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3">
      <c r="A3563" s="2">
        <v>44530</v>
      </c>
      <c r="B3563" s="6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3">
      <c r="A3564" s="2">
        <v>44531</v>
      </c>
      <c r="B3564" s="6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3">
      <c r="A3565" s="2">
        <v>44531</v>
      </c>
      <c r="B3565" s="6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3">
      <c r="A3566" s="2">
        <v>44531</v>
      </c>
      <c r="B3566" s="6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3">
      <c r="A3567" s="2">
        <v>44531</v>
      </c>
      <c r="B3567" s="6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3">
      <c r="A3568" s="2">
        <v>44532</v>
      </c>
      <c r="B3568" s="6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3">
      <c r="A3569" s="2">
        <v>44532</v>
      </c>
      <c r="B3569" s="6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3">
      <c r="A3570" s="2">
        <v>44532</v>
      </c>
      <c r="B3570" s="6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3">
      <c r="A3571" s="2">
        <v>44533</v>
      </c>
      <c r="B3571" s="6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3">
      <c r="A3572" s="2">
        <v>44534</v>
      </c>
      <c r="B3572" s="6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3">
      <c r="A3573" s="2">
        <v>44534</v>
      </c>
      <c r="B3573" s="6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3">
      <c r="A3574" s="2">
        <v>44535</v>
      </c>
      <c r="B3574" s="6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3">
      <c r="A3575" s="2">
        <v>44535</v>
      </c>
      <c r="B3575" s="6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3">
      <c r="A3576" s="2">
        <v>44535</v>
      </c>
      <c r="B3576" s="6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3">
      <c r="A3577" s="2">
        <v>44535</v>
      </c>
      <c r="B3577" s="6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3">
      <c r="A3578" s="2">
        <v>44535</v>
      </c>
      <c r="B3578" s="6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3">
      <c r="A3579" s="2">
        <v>44535</v>
      </c>
      <c r="B3579" s="6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3">
      <c r="A3580" s="2">
        <v>44536</v>
      </c>
      <c r="B3580" s="6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3">
      <c r="A3581" s="2">
        <v>44536</v>
      </c>
      <c r="B3581" s="6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3">
      <c r="A3582" s="2">
        <v>44536</v>
      </c>
      <c r="B3582" s="6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3">
      <c r="A3583" s="2">
        <v>44536</v>
      </c>
      <c r="B3583" s="6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3">
      <c r="A3584" s="2">
        <v>44536</v>
      </c>
      <c r="B3584" s="6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3">
      <c r="A3585" s="2">
        <v>44537</v>
      </c>
      <c r="B3585" s="6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3">
      <c r="A3586" s="2">
        <v>44537</v>
      </c>
      <c r="B3586" s="6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3">
      <c r="A3587" s="2">
        <v>44537</v>
      </c>
      <c r="B3587" s="6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3">
      <c r="A3588" s="2">
        <v>44538</v>
      </c>
      <c r="B3588" s="6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3">
      <c r="A3589" s="2">
        <v>44538</v>
      </c>
      <c r="B3589" s="6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3">
      <c r="A3590" s="2">
        <v>44539</v>
      </c>
      <c r="B3590" s="6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3">
      <c r="A3591" s="2">
        <v>44539</v>
      </c>
      <c r="B3591" s="6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3">
      <c r="A3592" s="2">
        <v>44539</v>
      </c>
      <c r="B3592" s="6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3">
      <c r="A3593" s="2">
        <v>44540</v>
      </c>
      <c r="B3593" s="6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3">
      <c r="A3594" s="2">
        <v>44540</v>
      </c>
      <c r="B3594" s="6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3">
      <c r="A3595" s="2">
        <v>44540</v>
      </c>
      <c r="B3595" s="6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3">
      <c r="A3596" s="2">
        <v>44541</v>
      </c>
      <c r="B3596" s="6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3">
      <c r="A3597" s="2">
        <v>44541</v>
      </c>
      <c r="B3597" s="6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3">
      <c r="A3598" s="2">
        <v>44541</v>
      </c>
      <c r="B3598" s="6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3">
      <c r="A3599" s="2">
        <v>44541</v>
      </c>
      <c r="B3599" s="6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3">
      <c r="A3600" s="2">
        <v>44542</v>
      </c>
      <c r="B3600" s="6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3">
      <c r="A3601" s="2">
        <v>44542</v>
      </c>
      <c r="B3601" s="6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3">
      <c r="A3602" s="2">
        <v>44542</v>
      </c>
      <c r="B3602" s="6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3">
      <c r="A3603" s="2">
        <v>44543</v>
      </c>
      <c r="B3603" s="6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3">
      <c r="A3604" s="2">
        <v>44543</v>
      </c>
      <c r="B3604" s="6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3">
      <c r="A3605" s="2">
        <v>44543</v>
      </c>
      <c r="B3605" s="6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3">
      <c r="A3606" s="2">
        <v>44543</v>
      </c>
      <c r="B3606" s="6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3">
      <c r="A3607" s="2">
        <v>44544</v>
      </c>
      <c r="B3607" s="6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3">
      <c r="A3608" s="2">
        <v>44544</v>
      </c>
      <c r="B3608" s="6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3">
      <c r="A3609" s="2">
        <v>44544</v>
      </c>
      <c r="B3609" s="6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3">
      <c r="A3610" s="2">
        <v>44544</v>
      </c>
      <c r="B3610" s="6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3">
      <c r="A3611" s="2">
        <v>44544</v>
      </c>
      <c r="B3611" s="6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3">
      <c r="A3612" s="2">
        <v>44545</v>
      </c>
      <c r="B3612" s="6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3">
      <c r="A3613" s="2">
        <v>44546</v>
      </c>
      <c r="B3613" s="6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3">
      <c r="A3614" s="2">
        <v>44546</v>
      </c>
      <c r="B3614" s="6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3">
      <c r="A3615" s="2">
        <v>44546</v>
      </c>
      <c r="B3615" s="6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3">
      <c r="A3616" s="2">
        <v>44546</v>
      </c>
      <c r="B3616" s="6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3">
      <c r="A3617" s="2">
        <v>44547</v>
      </c>
      <c r="B3617" s="6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3">
      <c r="A3618" s="2">
        <v>44548</v>
      </c>
      <c r="B3618" s="6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3">
      <c r="A3619" s="2">
        <v>44548</v>
      </c>
      <c r="B3619" s="6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3">
      <c r="A3620" s="2">
        <v>44548</v>
      </c>
      <c r="B3620" s="6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3">
      <c r="A3621" s="2">
        <v>44548</v>
      </c>
      <c r="B3621" s="6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3">
      <c r="A3622" s="2">
        <v>44548</v>
      </c>
      <c r="B3622" s="6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3">
      <c r="A3623" s="2">
        <v>44549</v>
      </c>
      <c r="B3623" s="6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3">
      <c r="A3624" s="2">
        <v>44549</v>
      </c>
      <c r="B3624" s="6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3">
      <c r="A3625" s="2">
        <v>44549</v>
      </c>
      <c r="B3625" s="6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3">
      <c r="A3626" s="2">
        <v>44549</v>
      </c>
      <c r="B3626" s="6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3">
      <c r="A3627" s="2">
        <v>44549</v>
      </c>
      <c r="B3627" s="6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3">
      <c r="A3628" s="2">
        <v>44550</v>
      </c>
      <c r="B3628" s="6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3">
      <c r="A3629" s="2">
        <v>44550</v>
      </c>
      <c r="B3629" s="6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3">
      <c r="A3630" s="2">
        <v>44550</v>
      </c>
      <c r="B3630" s="6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3">
      <c r="A3631" s="2">
        <v>44550</v>
      </c>
      <c r="B3631" s="6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3">
      <c r="A3632" s="2">
        <v>44551</v>
      </c>
      <c r="B3632" s="6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3">
      <c r="A3633" s="2">
        <v>44551</v>
      </c>
      <c r="B3633" s="6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3">
      <c r="A3634" s="2">
        <v>44552</v>
      </c>
      <c r="B3634" s="6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3">
      <c r="A3635" s="2">
        <v>44552</v>
      </c>
      <c r="B3635" s="6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3">
      <c r="A3636" s="2">
        <v>44552</v>
      </c>
      <c r="B3636" s="6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3">
      <c r="A3637" s="2">
        <v>44553</v>
      </c>
      <c r="B3637" s="6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3">
      <c r="A3638" s="2">
        <v>44553</v>
      </c>
      <c r="B3638" s="6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3">
      <c r="A3639" s="2">
        <v>44554</v>
      </c>
      <c r="B3639" s="6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3">
      <c r="A3640" s="2">
        <v>44554</v>
      </c>
      <c r="B3640" s="6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3">
      <c r="A3641" s="2">
        <v>44554</v>
      </c>
      <c r="B3641" s="6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3">
      <c r="A3642" s="2">
        <v>44555</v>
      </c>
      <c r="B3642" s="6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3">
      <c r="A3643" s="2">
        <v>44555</v>
      </c>
      <c r="B3643" s="6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3">
      <c r="A3644" s="2">
        <v>44555</v>
      </c>
      <c r="B3644" s="6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3">
      <c r="A3645" s="2">
        <v>44557</v>
      </c>
      <c r="B3645" s="6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3">
      <c r="A3646" s="2">
        <v>44557</v>
      </c>
      <c r="B3646" s="6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3">
      <c r="A3647" s="2">
        <v>44557</v>
      </c>
      <c r="B3647" s="6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3">
      <c r="A3648" s="2">
        <v>44557</v>
      </c>
      <c r="B3648" s="6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3">
      <c r="A3649" s="2">
        <v>44557</v>
      </c>
      <c r="B3649" s="6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3">
      <c r="A3650" s="2">
        <v>44558</v>
      </c>
      <c r="B3650" s="6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3">
      <c r="A3651" s="2">
        <v>44558</v>
      </c>
      <c r="B3651" s="6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3">
      <c r="A3652" s="2">
        <v>44558</v>
      </c>
      <c r="B3652" s="6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3">
      <c r="A3653" s="2">
        <v>44558</v>
      </c>
      <c r="B3653" s="6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3">
      <c r="A3654" s="2">
        <v>44558</v>
      </c>
      <c r="B3654" s="6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3">
      <c r="A3655" s="2">
        <v>44558</v>
      </c>
      <c r="B3655" s="6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3">
      <c r="A3656" s="2">
        <v>44559</v>
      </c>
      <c r="B3656" s="6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3">
      <c r="A3657" s="2">
        <v>44559</v>
      </c>
      <c r="B3657" s="6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3">
      <c r="A3658" s="2">
        <v>44559</v>
      </c>
      <c r="B3658" s="6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3">
      <c r="A3659" s="2">
        <v>44559</v>
      </c>
      <c r="B3659" s="6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3">
      <c r="A3660" s="2">
        <v>44560</v>
      </c>
      <c r="B3660" s="6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3">
      <c r="A3661" s="2">
        <v>44560</v>
      </c>
      <c r="B3661" s="6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3">
      <c r="A3662" s="2">
        <v>44560</v>
      </c>
      <c r="B3662" s="6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3">
      <c r="A3663" s="2">
        <v>44560</v>
      </c>
      <c r="B3663" s="6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3">
      <c r="A3664" s="2">
        <v>44561</v>
      </c>
      <c r="B3664" s="6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3">
      <c r="A3665" s="2">
        <v>44561</v>
      </c>
      <c r="B3665" s="6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3">
      <c r="A3666" s="2">
        <v>44561</v>
      </c>
      <c r="B3666" s="6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3">
      <c r="A3667" s="2">
        <v>44561</v>
      </c>
      <c r="B3667" s="6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3">
      <c r="A3668" s="2">
        <v>44561</v>
      </c>
      <c r="B3668" s="6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3">
      <c r="A3669" s="2">
        <v>44561</v>
      </c>
      <c r="B3669" s="6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3">
      <c r="A3670" s="2">
        <v>44561</v>
      </c>
      <c r="B3670" s="6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>
      <selection activeCell="A4" sqref="A4"/>
    </sheetView>
  </sheetViews>
  <sheetFormatPr defaultRowHeight="14.4" x14ac:dyDescent="0.3"/>
  <cols>
    <col min="1" max="12" width="15.77734375" style="1" customWidth="1"/>
    <col min="13" max="13" width="15.77734375" customWidth="1"/>
    <col min="14" max="18" width="12.77734375" customWidth="1"/>
  </cols>
  <sheetData>
    <row r="1" spans="1:19" x14ac:dyDescent="0.3">
      <c r="A1" s="12" t="s">
        <v>3676</v>
      </c>
      <c r="B1" s="12" t="s">
        <v>3675</v>
      </c>
      <c r="C1" s="4"/>
      <c r="E1" s="12" t="s">
        <v>3676</v>
      </c>
      <c r="F1" s="12" t="s">
        <v>3675</v>
      </c>
      <c r="G1"/>
      <c r="H1" s="12" t="s">
        <v>3674</v>
      </c>
      <c r="I1" s="1" t="s">
        <v>3676</v>
      </c>
      <c r="M1" s="12" t="s">
        <v>3676</v>
      </c>
      <c r="N1" s="12" t="s">
        <v>3675</v>
      </c>
      <c r="O1" s="1"/>
      <c r="P1" s="1"/>
      <c r="Q1" s="1"/>
      <c r="R1" s="1"/>
      <c r="S1" s="1"/>
    </row>
    <row r="2" spans="1:19" x14ac:dyDescent="0.3">
      <c r="A2" s="12" t="s">
        <v>3674</v>
      </c>
      <c r="B2" s="6">
        <v>2020</v>
      </c>
      <c r="C2" s="1" t="s">
        <v>3677</v>
      </c>
      <c r="E2" s="12" t="s">
        <v>3674</v>
      </c>
      <c r="F2" s="1" t="s">
        <v>11</v>
      </c>
      <c r="G2"/>
      <c r="H2" s="1" t="s">
        <v>3680</v>
      </c>
      <c r="I2" s="4">
        <v>90400</v>
      </c>
      <c r="J2" s="4">
        <f>IF(MAX($I$2:$I$7)=I2,I2,0)</f>
        <v>0</v>
      </c>
      <c r="K2" s="4">
        <f>I2-J2</f>
        <v>90400</v>
      </c>
      <c r="L2" s="4"/>
      <c r="M2" s="12" t="s">
        <v>3674</v>
      </c>
      <c r="N2" s="1" t="s">
        <v>14</v>
      </c>
      <c r="O2" s="1" t="s">
        <v>35</v>
      </c>
      <c r="P2" s="1" t="s">
        <v>11</v>
      </c>
      <c r="Q2" s="1" t="s">
        <v>17</v>
      </c>
      <c r="R2" s="1" t="s">
        <v>3686</v>
      </c>
      <c r="S2" s="1" t="s">
        <v>3685</v>
      </c>
    </row>
    <row r="3" spans="1:19" x14ac:dyDescent="0.3">
      <c r="A3" s="1" t="s">
        <v>8</v>
      </c>
      <c r="B3" s="4">
        <v>47500</v>
      </c>
      <c r="C3" s="4">
        <v>31000</v>
      </c>
      <c r="D3" s="4"/>
      <c r="E3" s="1" t="s">
        <v>8</v>
      </c>
      <c r="F3" s="4">
        <v>11250</v>
      </c>
      <c r="G3"/>
      <c r="H3" s="1" t="s">
        <v>3679</v>
      </c>
      <c r="I3" s="4">
        <v>99200</v>
      </c>
      <c r="J3" s="4">
        <f t="shared" ref="J3:J7" si="0">IF(MAX($I$2:$I$7)=I3,I3,0)</f>
        <v>0</v>
      </c>
      <c r="K3" s="4">
        <f t="shared" ref="K3:K7" si="1">I3-J3</f>
        <v>99200</v>
      </c>
      <c r="L3" s="4"/>
      <c r="M3" s="1" t="s">
        <v>3680</v>
      </c>
      <c r="N3" s="4">
        <v>13000</v>
      </c>
      <c r="O3" s="4">
        <v>7800</v>
      </c>
      <c r="P3" s="4">
        <v>14400</v>
      </c>
      <c r="Q3" s="4">
        <v>24000</v>
      </c>
      <c r="R3" s="4">
        <v>17900</v>
      </c>
      <c r="S3" s="4">
        <v>11100</v>
      </c>
    </row>
    <row r="4" spans="1:19" x14ac:dyDescent="0.3">
      <c r="A4" s="1" t="s">
        <v>129</v>
      </c>
      <c r="B4" s="4">
        <v>42300</v>
      </c>
      <c r="C4" s="4">
        <v>46000</v>
      </c>
      <c r="D4" s="4"/>
      <c r="E4" s="1" t="s">
        <v>129</v>
      </c>
      <c r="F4" s="4">
        <v>22050</v>
      </c>
      <c r="G4"/>
      <c r="H4" s="1" t="s">
        <v>3681</v>
      </c>
      <c r="I4" s="4">
        <v>94400</v>
      </c>
      <c r="J4" s="4">
        <f t="shared" si="0"/>
        <v>0</v>
      </c>
      <c r="K4" s="4">
        <f t="shared" si="1"/>
        <v>94400</v>
      </c>
      <c r="L4" s="4"/>
      <c r="M4" s="1" t="s">
        <v>3679</v>
      </c>
      <c r="N4" s="4">
        <v>20500</v>
      </c>
      <c r="O4" s="4">
        <v>7800</v>
      </c>
      <c r="P4" s="4">
        <v>10800</v>
      </c>
      <c r="Q4" s="4">
        <v>22200</v>
      </c>
      <c r="R4" s="4">
        <v>13450</v>
      </c>
      <c r="S4" s="4">
        <v>11650</v>
      </c>
    </row>
    <row r="5" spans="1:19" x14ac:dyDescent="0.3">
      <c r="A5" s="1" t="s">
        <v>216</v>
      </c>
      <c r="B5" s="4">
        <v>48750</v>
      </c>
      <c r="C5" s="4">
        <v>36000</v>
      </c>
      <c r="D5" s="4"/>
      <c r="E5" s="1" t="s">
        <v>216</v>
      </c>
      <c r="F5" s="4">
        <v>24750</v>
      </c>
      <c r="G5"/>
      <c r="H5" s="1" t="s">
        <v>3682</v>
      </c>
      <c r="I5" s="4">
        <v>79050</v>
      </c>
      <c r="J5" s="4">
        <f t="shared" si="0"/>
        <v>0</v>
      </c>
      <c r="K5" s="4">
        <f t="shared" si="1"/>
        <v>79050</v>
      </c>
      <c r="L5" s="4"/>
      <c r="M5" s="1" t="s">
        <v>3681</v>
      </c>
      <c r="N5" s="4">
        <v>13000</v>
      </c>
      <c r="O5" s="4">
        <v>9300</v>
      </c>
      <c r="P5" s="4">
        <v>13950</v>
      </c>
      <c r="Q5" s="4">
        <v>18000</v>
      </c>
      <c r="R5" s="4">
        <v>17100</v>
      </c>
      <c r="S5" s="4">
        <v>18800</v>
      </c>
    </row>
    <row r="6" spans="1:19" x14ac:dyDescent="0.3">
      <c r="A6" s="1" t="s">
        <v>314</v>
      </c>
      <c r="B6" s="4">
        <v>42950</v>
      </c>
      <c r="C6" s="4">
        <v>26000</v>
      </c>
      <c r="D6" s="4"/>
      <c r="E6" s="1" t="s">
        <v>314</v>
      </c>
      <c r="F6" s="4">
        <v>29700</v>
      </c>
      <c r="G6"/>
      <c r="H6" s="1" t="s">
        <v>3683</v>
      </c>
      <c r="I6" s="4">
        <v>102150</v>
      </c>
      <c r="J6" s="4">
        <f t="shared" si="0"/>
        <v>0</v>
      </c>
      <c r="K6" s="4">
        <f t="shared" si="1"/>
        <v>102150</v>
      </c>
      <c r="L6" s="4"/>
      <c r="M6" s="1" t="s">
        <v>3682</v>
      </c>
      <c r="N6" s="4">
        <v>20500</v>
      </c>
      <c r="O6" s="4">
        <v>9000</v>
      </c>
      <c r="P6" s="4">
        <v>20700</v>
      </c>
      <c r="Q6" s="4">
        <v>22800</v>
      </c>
      <c r="R6" s="4">
        <v>15250</v>
      </c>
      <c r="S6" s="4">
        <v>23050</v>
      </c>
    </row>
    <row r="7" spans="1:19" x14ac:dyDescent="0.3">
      <c r="A7" s="1" t="s">
        <v>407</v>
      </c>
      <c r="B7" s="4">
        <v>57050</v>
      </c>
      <c r="C7" s="4">
        <v>46000</v>
      </c>
      <c r="D7" s="4"/>
      <c r="E7" s="1" t="s">
        <v>407</v>
      </c>
      <c r="F7" s="4">
        <v>36450</v>
      </c>
      <c r="G7"/>
      <c r="H7" s="1" t="s">
        <v>3678</v>
      </c>
      <c r="I7" s="4">
        <v>105950</v>
      </c>
      <c r="J7" s="4">
        <f t="shared" si="0"/>
        <v>105950</v>
      </c>
      <c r="K7" s="4">
        <f t="shared" si="1"/>
        <v>0</v>
      </c>
      <c r="L7" s="4"/>
      <c r="M7" s="1" t="s">
        <v>3683</v>
      </c>
      <c r="N7" s="4">
        <v>20500</v>
      </c>
      <c r="O7" s="4">
        <v>6900</v>
      </c>
      <c r="P7" s="4">
        <v>13950</v>
      </c>
      <c r="Q7" s="4">
        <v>17400</v>
      </c>
      <c r="R7" s="4">
        <v>13850</v>
      </c>
      <c r="S7" s="4">
        <v>13600</v>
      </c>
    </row>
    <row r="8" spans="1:19" x14ac:dyDescent="0.3">
      <c r="A8" s="1" t="s">
        <v>511</v>
      </c>
      <c r="B8" s="4">
        <v>48300</v>
      </c>
      <c r="C8" s="4">
        <v>39000</v>
      </c>
      <c r="D8" s="4"/>
      <c r="E8" s="1" t="s">
        <v>511</v>
      </c>
      <c r="F8" s="4">
        <v>32850</v>
      </c>
      <c r="G8"/>
      <c r="M8" s="1" t="s">
        <v>3678</v>
      </c>
      <c r="N8" s="4">
        <v>20500</v>
      </c>
      <c r="O8" s="4">
        <v>9300</v>
      </c>
      <c r="P8" s="4">
        <v>13950</v>
      </c>
      <c r="Q8" s="4">
        <v>19200</v>
      </c>
      <c r="R8" s="4">
        <v>23950</v>
      </c>
      <c r="S8" s="4">
        <v>11950</v>
      </c>
    </row>
    <row r="9" spans="1:19" x14ac:dyDescent="0.3">
      <c r="A9" s="1" t="s">
        <v>608</v>
      </c>
      <c r="B9" s="4">
        <v>53500</v>
      </c>
      <c r="C9" s="4">
        <v>43000</v>
      </c>
      <c r="D9" s="4"/>
      <c r="E9" s="1" t="s">
        <v>608</v>
      </c>
      <c r="F9" s="4">
        <v>27000</v>
      </c>
      <c r="G9"/>
    </row>
    <row r="10" spans="1:19" x14ac:dyDescent="0.3">
      <c r="A10" s="1" t="s">
        <v>707</v>
      </c>
      <c r="B10" s="4">
        <v>50450</v>
      </c>
      <c r="C10" s="4">
        <v>51000</v>
      </c>
      <c r="D10" s="4"/>
      <c r="E10" s="1" t="s">
        <v>707</v>
      </c>
      <c r="F10" s="4">
        <v>25650</v>
      </c>
      <c r="G10"/>
    </row>
    <row r="11" spans="1:19" x14ac:dyDescent="0.3">
      <c r="A11" s="1" t="s">
        <v>818</v>
      </c>
      <c r="B11" s="4">
        <v>40700</v>
      </c>
      <c r="C11" s="4">
        <v>46000</v>
      </c>
      <c r="D11" s="4"/>
      <c r="E11" s="1" t="s">
        <v>818</v>
      </c>
      <c r="F11" s="4">
        <v>17100</v>
      </c>
      <c r="G11"/>
    </row>
    <row r="12" spans="1:19" x14ac:dyDescent="0.3">
      <c r="A12" s="1" t="s">
        <v>925</v>
      </c>
      <c r="B12" s="4">
        <v>42850</v>
      </c>
      <c r="C12" s="4">
        <v>31000</v>
      </c>
      <c r="D12" s="4"/>
      <c r="E12" s="1" t="s">
        <v>925</v>
      </c>
      <c r="F12" s="4">
        <v>26550</v>
      </c>
      <c r="G12"/>
    </row>
    <row r="13" spans="1:19" x14ac:dyDescent="0.3">
      <c r="A13" s="1" t="s">
        <v>1040</v>
      </c>
      <c r="B13" s="4">
        <v>40200</v>
      </c>
      <c r="C13" s="4">
        <v>43000</v>
      </c>
      <c r="D13" s="4"/>
      <c r="E13" s="1" t="s">
        <v>1040</v>
      </c>
      <c r="F13" s="4">
        <v>23400</v>
      </c>
      <c r="G13"/>
    </row>
    <row r="14" spans="1:19" x14ac:dyDescent="0.3">
      <c r="A14" s="1" t="s">
        <v>1146</v>
      </c>
      <c r="B14" s="4">
        <v>56600</v>
      </c>
      <c r="C14" s="4">
        <v>51000</v>
      </c>
      <c r="D14" s="4"/>
      <c r="E14" s="1" t="s">
        <v>1146</v>
      </c>
      <c r="F14" s="4">
        <v>29250</v>
      </c>
      <c r="G14"/>
    </row>
    <row r="15" spans="1:19" x14ac:dyDescent="0.3">
      <c r="F15" s="4"/>
    </row>
    <row r="16" spans="1:19" x14ac:dyDescent="0.3">
      <c r="A16" s="9" t="s">
        <v>3676</v>
      </c>
      <c r="B16" s="9" t="s">
        <v>3675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 t="s">
        <v>3674</v>
      </c>
      <c r="B17" s="10" t="s">
        <v>8</v>
      </c>
      <c r="C17" s="10" t="s">
        <v>129</v>
      </c>
      <c r="D17" s="10" t="s">
        <v>216</v>
      </c>
      <c r="E17" s="10" t="s">
        <v>314</v>
      </c>
      <c r="F17" s="10" t="s">
        <v>407</v>
      </c>
      <c r="G17" s="10" t="s">
        <v>511</v>
      </c>
      <c r="H17" s="10" t="s">
        <v>608</v>
      </c>
      <c r="I17" s="10" t="s">
        <v>707</v>
      </c>
      <c r="J17" s="10" t="s">
        <v>818</v>
      </c>
      <c r="K17" s="10" t="s">
        <v>925</v>
      </c>
      <c r="L17" s="10" t="s">
        <v>1040</v>
      </c>
      <c r="M17" s="10" t="s">
        <v>1146</v>
      </c>
      <c r="N17" s="10" t="s">
        <v>3684</v>
      </c>
    </row>
    <row r="18" spans="1:14" x14ac:dyDescent="0.3">
      <c r="A18" s="10" t="s">
        <v>3680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3">
      <c r="A19" s="10" t="s">
        <v>3679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3">
      <c r="A20" s="10" t="s">
        <v>3681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3">
      <c r="A21" s="10" t="s">
        <v>3682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3">
      <c r="A22" s="10" t="s">
        <v>3683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3">
      <c r="A23" s="10" t="s">
        <v>3678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3">
      <c r="A24"/>
      <c r="B24"/>
    </row>
    <row r="25" spans="1:14" x14ac:dyDescent="0.3">
      <c r="A25"/>
      <c r="B25"/>
    </row>
    <row r="26" spans="1:14" x14ac:dyDescent="0.3">
      <c r="A26"/>
      <c r="B26"/>
    </row>
    <row r="27" spans="1:14" x14ac:dyDescent="0.3">
      <c r="A27"/>
      <c r="B27"/>
    </row>
    <row r="28" spans="1:14" x14ac:dyDescent="0.3">
      <c r="A28"/>
      <c r="B28"/>
    </row>
    <row r="29" spans="1:14" x14ac:dyDescent="0.3">
      <c r="A29"/>
      <c r="B29"/>
    </row>
    <row r="30" spans="1:14" x14ac:dyDescent="0.3">
      <c r="A30"/>
      <c r="B30"/>
    </row>
    <row r="31" spans="1:14" x14ac:dyDescent="0.3">
      <c r="A31"/>
      <c r="B31"/>
    </row>
    <row r="32" spans="1:14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topLeftCell="A2" zoomScale="77" zoomScaleNormal="100" workbookViewId="0">
      <selection activeCell="AC26" sqref="AC2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Tonello</cp:lastModifiedBy>
  <dcterms:created xsi:type="dcterms:W3CDTF">2023-08-16T14:47:03Z</dcterms:created>
  <dcterms:modified xsi:type="dcterms:W3CDTF">2024-01-24T18:57:16Z</dcterms:modified>
</cp:coreProperties>
</file>