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MUNICIPIOS FOMULAS" sheetId="3" r:id="rId1"/>
    <sheet name="MUNICIPIOS" sheetId="4" r:id="rId2"/>
  </sheets>
  <definedNames>
    <definedName name="_xlnm._FilterDatabase" localSheetId="0" hidden="1">'MUNICIPIOS FOMULAS'!$A$1:$D$5566</definedName>
  </definedNames>
  <calcPr calcId="145621"/>
</workbook>
</file>

<file path=xl/calcChain.xml><?xml version="1.0" encoding="utf-8"?>
<calcChain xmlns="http://schemas.openxmlformats.org/spreadsheetml/2006/main">
  <c r="D11" i="3" l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3" i="3"/>
  <c r="D4" i="3"/>
  <c r="D5" i="3"/>
  <c r="D6" i="3"/>
  <c r="D7" i="3"/>
  <c r="D8" i="3"/>
  <c r="D9" i="3"/>
  <c r="D10" i="3"/>
  <c r="D2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</calcChain>
</file>

<file path=xl/sharedStrings.xml><?xml version="1.0" encoding="utf-8"?>
<sst xmlns="http://schemas.openxmlformats.org/spreadsheetml/2006/main" count="22265" uniqueCount="16150">
  <si>
    <t>1100015</t>
  </si>
  <si>
    <t>Alta Floresta D'Oeste</t>
  </si>
  <si>
    <t>1100023</t>
  </si>
  <si>
    <t>Ariquemes</t>
  </si>
  <si>
    <t>1100031</t>
  </si>
  <si>
    <t>Cabixi</t>
  </si>
  <si>
    <t>1100049</t>
  </si>
  <si>
    <t>Cacoal</t>
  </si>
  <si>
    <t>1100056</t>
  </si>
  <si>
    <t>Cerejeiras</t>
  </si>
  <si>
    <t>1100064</t>
  </si>
  <si>
    <t>Colorado do Oeste</t>
  </si>
  <si>
    <t>1100072</t>
  </si>
  <si>
    <t>Corumbiara</t>
  </si>
  <si>
    <t>1100080</t>
  </si>
  <si>
    <t>Costa Marques</t>
  </si>
  <si>
    <t>1100098</t>
  </si>
  <si>
    <t>Espigão D'Oeste</t>
  </si>
  <si>
    <t>1100106</t>
  </si>
  <si>
    <t>Guajará-Mirim</t>
  </si>
  <si>
    <t>1100114</t>
  </si>
  <si>
    <t>Jaru</t>
  </si>
  <si>
    <t>1100122</t>
  </si>
  <si>
    <t>Ji-Paraná</t>
  </si>
  <si>
    <t>1100130</t>
  </si>
  <si>
    <t>Machadinho D'Oeste</t>
  </si>
  <si>
    <t>1100148</t>
  </si>
  <si>
    <t>Nova Brasilândia D'Oeste</t>
  </si>
  <si>
    <t>1100155</t>
  </si>
  <si>
    <t>Ouro Preto do Oeste</t>
  </si>
  <si>
    <t>1100189</t>
  </si>
  <si>
    <t>Pimenta Bueno</t>
  </si>
  <si>
    <t>1100205</t>
  </si>
  <si>
    <t>Porto Velho</t>
  </si>
  <si>
    <t>1100254</t>
  </si>
  <si>
    <t>Presidente Médici</t>
  </si>
  <si>
    <t>1100262</t>
  </si>
  <si>
    <t>Rio Crespo</t>
  </si>
  <si>
    <t>1100288</t>
  </si>
  <si>
    <t>Rolim de Moura</t>
  </si>
  <si>
    <t>1100296</t>
  </si>
  <si>
    <t>Santa Luzia D'Oeste</t>
  </si>
  <si>
    <t>1100304</t>
  </si>
  <si>
    <t>Vilhena</t>
  </si>
  <si>
    <t>1100320</t>
  </si>
  <si>
    <t>São Miguel do Guaporé</t>
  </si>
  <si>
    <t>1100338</t>
  </si>
  <si>
    <t>Nova Mamoré</t>
  </si>
  <si>
    <t>1100346</t>
  </si>
  <si>
    <t>Alvorada D'Oeste</t>
  </si>
  <si>
    <t>1100379</t>
  </si>
  <si>
    <t>Alto Alegre dos Parecis</t>
  </si>
  <si>
    <t>1100403</t>
  </si>
  <si>
    <t>Alto Paraíso</t>
  </si>
  <si>
    <t>1100452</t>
  </si>
  <si>
    <t>Buritis</t>
  </si>
  <si>
    <t>1100502</t>
  </si>
  <si>
    <t>Novo Horizonte do Oeste</t>
  </si>
  <si>
    <t>1100601</t>
  </si>
  <si>
    <t>Cacaulândia</t>
  </si>
  <si>
    <t>1100700</t>
  </si>
  <si>
    <t>Campo Novo de Rondônia</t>
  </si>
  <si>
    <t>1100809</t>
  </si>
  <si>
    <t>Candeias do Jamari</t>
  </si>
  <si>
    <t>1100908</t>
  </si>
  <si>
    <t>Castanheiras</t>
  </si>
  <si>
    <t>1100924</t>
  </si>
  <si>
    <t>Chupinguaia</t>
  </si>
  <si>
    <t>1100940</t>
  </si>
  <si>
    <t>Cujubim</t>
  </si>
  <si>
    <t>1101005</t>
  </si>
  <si>
    <t>Governador Jorge Teixeira</t>
  </si>
  <si>
    <t>1101104</t>
  </si>
  <si>
    <t>Itapuã do Oeste</t>
  </si>
  <si>
    <t>1101203</t>
  </si>
  <si>
    <t>Ministro Andreazza</t>
  </si>
  <si>
    <t>1101302</t>
  </si>
  <si>
    <t>Mirante da Serra</t>
  </si>
  <si>
    <t>1101401</t>
  </si>
  <si>
    <t>Monte Negro</t>
  </si>
  <si>
    <t>1101435</t>
  </si>
  <si>
    <t>Nova União</t>
  </si>
  <si>
    <t>1101450</t>
  </si>
  <si>
    <t>Parecis</t>
  </si>
  <si>
    <t>1101468</t>
  </si>
  <si>
    <t>Pimenteiras do Oeste</t>
  </si>
  <si>
    <t>1101476</t>
  </si>
  <si>
    <t>Primavera de Rondônia</t>
  </si>
  <si>
    <t>1101484</t>
  </si>
  <si>
    <t>São Felipe D'Oeste</t>
  </si>
  <si>
    <t>1101492</t>
  </si>
  <si>
    <t>São Francisco do Guaporé</t>
  </si>
  <si>
    <t>1101500</t>
  </si>
  <si>
    <t>Seringueiras</t>
  </si>
  <si>
    <t>1101559</t>
  </si>
  <si>
    <t>Teixeirópolis</t>
  </si>
  <si>
    <t>1101609</t>
  </si>
  <si>
    <t>Theobroma</t>
  </si>
  <si>
    <t>1101708</t>
  </si>
  <si>
    <t>Urupá</t>
  </si>
  <si>
    <t>1101757</t>
  </si>
  <si>
    <t>Vale do Anari</t>
  </si>
  <si>
    <t>1101807</t>
  </si>
  <si>
    <t>Vale do Paraíso</t>
  </si>
  <si>
    <t>1200013</t>
  </si>
  <si>
    <t>Acrelândia</t>
  </si>
  <si>
    <t>1200054</t>
  </si>
  <si>
    <t>Assis Brasil</t>
  </si>
  <si>
    <t>1200104</t>
  </si>
  <si>
    <t>Brasiléia</t>
  </si>
  <si>
    <t>1200138</t>
  </si>
  <si>
    <t>Bujari</t>
  </si>
  <si>
    <t>1200179</t>
  </si>
  <si>
    <t>Capixaba</t>
  </si>
  <si>
    <t>1200203</t>
  </si>
  <si>
    <t>Cruzeiro do Sul</t>
  </si>
  <si>
    <t>1200252</t>
  </si>
  <si>
    <t>Epitaciolândia</t>
  </si>
  <si>
    <t>1200302</t>
  </si>
  <si>
    <t>Feijó</t>
  </si>
  <si>
    <t>1200328</t>
  </si>
  <si>
    <t>Jordão</t>
  </si>
  <si>
    <t>1200336</t>
  </si>
  <si>
    <t>Mâncio Lima</t>
  </si>
  <si>
    <t>1200344</t>
  </si>
  <si>
    <t>Manoel Urbano</t>
  </si>
  <si>
    <t>1200351</t>
  </si>
  <si>
    <t>Marechal Thaumaturgo</t>
  </si>
  <si>
    <t>1200385</t>
  </si>
  <si>
    <t>Plácido de Castro</t>
  </si>
  <si>
    <t>1200393</t>
  </si>
  <si>
    <t>Porto Walter</t>
  </si>
  <si>
    <t>1200401</t>
  </si>
  <si>
    <t>Rio Branco</t>
  </si>
  <si>
    <t>1200427</t>
  </si>
  <si>
    <t>Rodrigues Alves</t>
  </si>
  <si>
    <t>1200435</t>
  </si>
  <si>
    <t>Santa Rosa do Purus</t>
  </si>
  <si>
    <t>1200450</t>
  </si>
  <si>
    <t>Senador Guiomard</t>
  </si>
  <si>
    <t>1200500</t>
  </si>
  <si>
    <t>Sena Madureira</t>
  </si>
  <si>
    <t>1200609</t>
  </si>
  <si>
    <t>Tarauacá</t>
  </si>
  <si>
    <t>1200708</t>
  </si>
  <si>
    <t>Xapuri</t>
  </si>
  <si>
    <t>1200807</t>
  </si>
  <si>
    <t>Porto Acre</t>
  </si>
  <si>
    <t>1300029</t>
  </si>
  <si>
    <t>Alvarães</t>
  </si>
  <si>
    <t>1300060</t>
  </si>
  <si>
    <t>Amaturá</t>
  </si>
  <si>
    <t>1300086</t>
  </si>
  <si>
    <t>Anamã</t>
  </si>
  <si>
    <t>1300102</t>
  </si>
  <si>
    <t>Anori</t>
  </si>
  <si>
    <t>1300144</t>
  </si>
  <si>
    <t>Apuí</t>
  </si>
  <si>
    <t>1300201</t>
  </si>
  <si>
    <t>Atalaia do Norte</t>
  </si>
  <si>
    <t>1300300</t>
  </si>
  <si>
    <t>Autazes</t>
  </si>
  <si>
    <t>1300409</t>
  </si>
  <si>
    <t>Barcelos</t>
  </si>
  <si>
    <t>1300508</t>
  </si>
  <si>
    <t>Barreirinha</t>
  </si>
  <si>
    <t>1300607</t>
  </si>
  <si>
    <t>Benjamin Constant</t>
  </si>
  <si>
    <t>1300631</t>
  </si>
  <si>
    <t>Beruri</t>
  </si>
  <si>
    <t>1300680</t>
  </si>
  <si>
    <t>Boa Vista do Ramos</t>
  </si>
  <si>
    <t>1300706</t>
  </si>
  <si>
    <t>Boca do Acre</t>
  </si>
  <si>
    <t>1300805</t>
  </si>
  <si>
    <t>Borba</t>
  </si>
  <si>
    <t>1300839</t>
  </si>
  <si>
    <t>Caapiranga</t>
  </si>
  <si>
    <t>1300904</t>
  </si>
  <si>
    <t>Canutama</t>
  </si>
  <si>
    <t>1301001</t>
  </si>
  <si>
    <t>Carauari</t>
  </si>
  <si>
    <t>1301100</t>
  </si>
  <si>
    <t>Careiro</t>
  </si>
  <si>
    <t>1301159</t>
  </si>
  <si>
    <t>Careiro da Várzea</t>
  </si>
  <si>
    <t>1301209</t>
  </si>
  <si>
    <t>Coari</t>
  </si>
  <si>
    <t>1301308</t>
  </si>
  <si>
    <t>Codajás</t>
  </si>
  <si>
    <t>1301407</t>
  </si>
  <si>
    <t>Eirunepé</t>
  </si>
  <si>
    <t>1301506</t>
  </si>
  <si>
    <t>Envira</t>
  </si>
  <si>
    <t>1301605</t>
  </si>
  <si>
    <t>Fonte Boa</t>
  </si>
  <si>
    <t>1301654</t>
  </si>
  <si>
    <t>Guajará</t>
  </si>
  <si>
    <t>1301704</t>
  </si>
  <si>
    <t>Humaitá</t>
  </si>
  <si>
    <t>1301803</t>
  </si>
  <si>
    <t>Ipixuna</t>
  </si>
  <si>
    <t>1301852</t>
  </si>
  <si>
    <t>Iranduba</t>
  </si>
  <si>
    <t>1301902</t>
  </si>
  <si>
    <t>Itacoatiara</t>
  </si>
  <si>
    <t>1301951</t>
  </si>
  <si>
    <t>Itamarati</t>
  </si>
  <si>
    <t>1302009</t>
  </si>
  <si>
    <t>Itapiranga</t>
  </si>
  <si>
    <t>1302108</t>
  </si>
  <si>
    <t>Japurá</t>
  </si>
  <si>
    <t>1302207</t>
  </si>
  <si>
    <t>Juruá</t>
  </si>
  <si>
    <t>1302306</t>
  </si>
  <si>
    <t>Jutaí</t>
  </si>
  <si>
    <t>1302405</t>
  </si>
  <si>
    <t>Lábrea</t>
  </si>
  <si>
    <t>1302504</t>
  </si>
  <si>
    <t>Manacapuru</t>
  </si>
  <si>
    <t>1302553</t>
  </si>
  <si>
    <t>Manaquiri</t>
  </si>
  <si>
    <t>1302603</t>
  </si>
  <si>
    <t>Manaus</t>
  </si>
  <si>
    <t>1302702</t>
  </si>
  <si>
    <t>Manicoré</t>
  </si>
  <si>
    <t>1302801</t>
  </si>
  <si>
    <t>Maraã</t>
  </si>
  <si>
    <t>1302900</t>
  </si>
  <si>
    <t>Maués</t>
  </si>
  <si>
    <t>1303007</t>
  </si>
  <si>
    <t>Nhamundá</t>
  </si>
  <si>
    <t>1303106</t>
  </si>
  <si>
    <t>Nova Olinda do Norte</t>
  </si>
  <si>
    <t>1303205</t>
  </si>
  <si>
    <t>Novo Airão</t>
  </si>
  <si>
    <t>1303304</t>
  </si>
  <si>
    <t>Novo Aripuanã</t>
  </si>
  <si>
    <t>1303403</t>
  </si>
  <si>
    <t>Parintins</t>
  </si>
  <si>
    <t>1303502</t>
  </si>
  <si>
    <t>Pauini</t>
  </si>
  <si>
    <t>1303536</t>
  </si>
  <si>
    <t>Presidente Figueiredo</t>
  </si>
  <si>
    <t>1303569</t>
  </si>
  <si>
    <t>Rio Preto da Eva</t>
  </si>
  <si>
    <t>1303601</t>
  </si>
  <si>
    <t>Santa Isabel do Rio Negro</t>
  </si>
  <si>
    <t>1303700</t>
  </si>
  <si>
    <t>Santo Antônio do Içá</t>
  </si>
  <si>
    <t>1303809</t>
  </si>
  <si>
    <t>São Gabriel da Cachoeira</t>
  </si>
  <si>
    <t>1303908</t>
  </si>
  <si>
    <t>São Paulo de Olivença</t>
  </si>
  <si>
    <t>1303957</t>
  </si>
  <si>
    <t>São Sebastião do Uatumã</t>
  </si>
  <si>
    <t>1304005</t>
  </si>
  <si>
    <t>Silves</t>
  </si>
  <si>
    <t>1304062</t>
  </si>
  <si>
    <t>Tabatinga</t>
  </si>
  <si>
    <t>1304104</t>
  </si>
  <si>
    <t>Tapauá</t>
  </si>
  <si>
    <t>1304203</t>
  </si>
  <si>
    <t>Tefé</t>
  </si>
  <si>
    <t>1304237</t>
  </si>
  <si>
    <t>Tonantins</t>
  </si>
  <si>
    <t>1304260</t>
  </si>
  <si>
    <t>Uarini</t>
  </si>
  <si>
    <t>1304302</t>
  </si>
  <si>
    <t>Urucará</t>
  </si>
  <si>
    <t>1304401</t>
  </si>
  <si>
    <t>Urucurituba</t>
  </si>
  <si>
    <t>1400027</t>
  </si>
  <si>
    <t>Amajari</t>
  </si>
  <si>
    <t>1400050</t>
  </si>
  <si>
    <t>Alto Alegre</t>
  </si>
  <si>
    <t>1400100</t>
  </si>
  <si>
    <t>Boa Vista</t>
  </si>
  <si>
    <t>1400159</t>
  </si>
  <si>
    <t>Bonfim</t>
  </si>
  <si>
    <t>1400175</t>
  </si>
  <si>
    <t>Cantá</t>
  </si>
  <si>
    <t>1400209</t>
  </si>
  <si>
    <t>Caracaraí</t>
  </si>
  <si>
    <t>1400233</t>
  </si>
  <si>
    <t>Caroebe</t>
  </si>
  <si>
    <t>1400282</t>
  </si>
  <si>
    <t>Iracema</t>
  </si>
  <si>
    <t>1400308</t>
  </si>
  <si>
    <t>Mucajaí</t>
  </si>
  <si>
    <t>1400407</t>
  </si>
  <si>
    <t>Normandia</t>
  </si>
  <si>
    <t>1400456</t>
  </si>
  <si>
    <t>Pacaraima</t>
  </si>
  <si>
    <t>1400472</t>
  </si>
  <si>
    <t>Rorainópolis</t>
  </si>
  <si>
    <t>1400506</t>
  </si>
  <si>
    <t>São João da Baliza</t>
  </si>
  <si>
    <t>1400605</t>
  </si>
  <si>
    <t>São Luiz</t>
  </si>
  <si>
    <t>1400704</t>
  </si>
  <si>
    <t>Uiramutã</t>
  </si>
  <si>
    <t>1500107</t>
  </si>
  <si>
    <t>Abaetetuba</t>
  </si>
  <si>
    <t>1500131</t>
  </si>
  <si>
    <t>Abel Figueiredo</t>
  </si>
  <si>
    <t>1500206</t>
  </si>
  <si>
    <t>Acará</t>
  </si>
  <si>
    <t>1500305</t>
  </si>
  <si>
    <t>Afuá</t>
  </si>
  <si>
    <t>1500347</t>
  </si>
  <si>
    <t>Água Azul do Norte</t>
  </si>
  <si>
    <t>1500404</t>
  </si>
  <si>
    <t>Alenquer</t>
  </si>
  <si>
    <t>1500503</t>
  </si>
  <si>
    <t>Almeirim</t>
  </si>
  <si>
    <t>1500602</t>
  </si>
  <si>
    <t>Altamira</t>
  </si>
  <si>
    <t>1500701</t>
  </si>
  <si>
    <t>Anajás</t>
  </si>
  <si>
    <t>1500800</t>
  </si>
  <si>
    <t>Ananindeua</t>
  </si>
  <si>
    <t>1500859</t>
  </si>
  <si>
    <t>Anapu</t>
  </si>
  <si>
    <t>1500909</t>
  </si>
  <si>
    <t>Augusto Corrêa</t>
  </si>
  <si>
    <t>1500958</t>
  </si>
  <si>
    <t>Aurora do Pará</t>
  </si>
  <si>
    <t>1501006</t>
  </si>
  <si>
    <t>Aveiro</t>
  </si>
  <si>
    <t>1501105</t>
  </si>
  <si>
    <t>Bagre</t>
  </si>
  <si>
    <t>1501204</t>
  </si>
  <si>
    <t>Baião</t>
  </si>
  <si>
    <t>1501253</t>
  </si>
  <si>
    <t>Bannach</t>
  </si>
  <si>
    <t>1501303</t>
  </si>
  <si>
    <t>Barcarena</t>
  </si>
  <si>
    <t>1501402</t>
  </si>
  <si>
    <t>Belém</t>
  </si>
  <si>
    <t>1501451</t>
  </si>
  <si>
    <t>Belterra</t>
  </si>
  <si>
    <t>1501501</t>
  </si>
  <si>
    <t>Benevides</t>
  </si>
  <si>
    <t>1501576</t>
  </si>
  <si>
    <t>Bom Jesus do Tocantins</t>
  </si>
  <si>
    <t>1501600</t>
  </si>
  <si>
    <t>Bonito</t>
  </si>
  <si>
    <t>1501709</t>
  </si>
  <si>
    <t>Bragança</t>
  </si>
  <si>
    <t>1501725</t>
  </si>
  <si>
    <t>Brasil Novo</t>
  </si>
  <si>
    <t>1501758</t>
  </si>
  <si>
    <t>Brejo Grande do Araguaia</t>
  </si>
  <si>
    <t>1501782</t>
  </si>
  <si>
    <t>Breu Branco</t>
  </si>
  <si>
    <t>1501808</t>
  </si>
  <si>
    <t>Breves</t>
  </si>
  <si>
    <t>1501907</t>
  </si>
  <si>
    <t>Bujaru</t>
  </si>
  <si>
    <t>1501956</t>
  </si>
  <si>
    <t>Cachoeira do Piriá</t>
  </si>
  <si>
    <t>1502004</t>
  </si>
  <si>
    <t>Cachoeira do Arari</t>
  </si>
  <si>
    <t>1502103</t>
  </si>
  <si>
    <t>Cametá</t>
  </si>
  <si>
    <t>1502152</t>
  </si>
  <si>
    <t>Canaã dos Carajás</t>
  </si>
  <si>
    <t>1502202</t>
  </si>
  <si>
    <t>Capanema</t>
  </si>
  <si>
    <t>1502301</t>
  </si>
  <si>
    <t>Capitão Poço</t>
  </si>
  <si>
    <t>1502400</t>
  </si>
  <si>
    <t>Castanhal</t>
  </si>
  <si>
    <t>1502509</t>
  </si>
  <si>
    <t>Chaves</t>
  </si>
  <si>
    <t>1502608</t>
  </si>
  <si>
    <t>Colares</t>
  </si>
  <si>
    <t>1502707</t>
  </si>
  <si>
    <t>Conceição do Araguaia</t>
  </si>
  <si>
    <t>1502756</t>
  </si>
  <si>
    <t>Concórdia do Pará</t>
  </si>
  <si>
    <t>1502764</t>
  </si>
  <si>
    <t>Cumaru do Norte</t>
  </si>
  <si>
    <t>1502772</t>
  </si>
  <si>
    <t>Curionópolis</t>
  </si>
  <si>
    <t>1502806</t>
  </si>
  <si>
    <t>Curralinho</t>
  </si>
  <si>
    <t>1502855</t>
  </si>
  <si>
    <t>Curuá</t>
  </si>
  <si>
    <t>1502905</t>
  </si>
  <si>
    <t>Curuçá</t>
  </si>
  <si>
    <t>1502939</t>
  </si>
  <si>
    <t>Dom Eliseu</t>
  </si>
  <si>
    <t>1502954</t>
  </si>
  <si>
    <t>Eldorado dos Carajás</t>
  </si>
  <si>
    <t>1503002</t>
  </si>
  <si>
    <t>Faro</t>
  </si>
  <si>
    <t>1503044</t>
  </si>
  <si>
    <t>Floresta do Araguaia</t>
  </si>
  <si>
    <t>1503077</t>
  </si>
  <si>
    <t>Garrafão do Norte</t>
  </si>
  <si>
    <t>1503093</t>
  </si>
  <si>
    <t>Goianésia do Pará</t>
  </si>
  <si>
    <t>1503101</t>
  </si>
  <si>
    <t>Gurupá</t>
  </si>
  <si>
    <t>1503200</t>
  </si>
  <si>
    <t>Igarapé-Açu</t>
  </si>
  <si>
    <t>1503309</t>
  </si>
  <si>
    <t>Igarapé-Miri</t>
  </si>
  <si>
    <t>1503408</t>
  </si>
  <si>
    <t>Inhangapi</t>
  </si>
  <si>
    <t>1503457</t>
  </si>
  <si>
    <t>Ipixuna do Pará</t>
  </si>
  <si>
    <t>1503507</t>
  </si>
  <si>
    <t>Irituia</t>
  </si>
  <si>
    <t>1503606</t>
  </si>
  <si>
    <t>Itaituba</t>
  </si>
  <si>
    <t>1503705</t>
  </si>
  <si>
    <t>Itupiranga</t>
  </si>
  <si>
    <t>1503754</t>
  </si>
  <si>
    <t>Jacareacanga</t>
  </si>
  <si>
    <t>1503804</t>
  </si>
  <si>
    <t>Jacundá</t>
  </si>
  <si>
    <t>1503903</t>
  </si>
  <si>
    <t>Juruti</t>
  </si>
  <si>
    <t>1504000</t>
  </si>
  <si>
    <t>Limoeiro do Ajuru</t>
  </si>
  <si>
    <t>1504059</t>
  </si>
  <si>
    <t>Mãe do Rio</t>
  </si>
  <si>
    <t>1504109</t>
  </si>
  <si>
    <t>Magalhães Barata</t>
  </si>
  <si>
    <t>1504208</t>
  </si>
  <si>
    <t>Marabá</t>
  </si>
  <si>
    <t>1504307</t>
  </si>
  <si>
    <t>Maracanã</t>
  </si>
  <si>
    <t>1504406</t>
  </si>
  <si>
    <t>Marapanim</t>
  </si>
  <si>
    <t>1504422</t>
  </si>
  <si>
    <t>Marituba</t>
  </si>
  <si>
    <t>1504455</t>
  </si>
  <si>
    <t>Medicilândia</t>
  </si>
  <si>
    <t>1504505</t>
  </si>
  <si>
    <t>Melgaço</t>
  </si>
  <si>
    <t>1504604</t>
  </si>
  <si>
    <t>Mocajuba</t>
  </si>
  <si>
    <t>1504703</t>
  </si>
  <si>
    <t>Moju</t>
  </si>
  <si>
    <t>1504802</t>
  </si>
  <si>
    <t>Monte Alegre</t>
  </si>
  <si>
    <t>1504901</t>
  </si>
  <si>
    <t>Muaná</t>
  </si>
  <si>
    <t>1504950</t>
  </si>
  <si>
    <t>Nova Esperança do Piriá</t>
  </si>
  <si>
    <t>1504976</t>
  </si>
  <si>
    <t>Nova Ipixuna</t>
  </si>
  <si>
    <t>1505007</t>
  </si>
  <si>
    <t>Nova Timboteua</t>
  </si>
  <si>
    <t>1505031</t>
  </si>
  <si>
    <t>Novo Progresso</t>
  </si>
  <si>
    <t>1505064</t>
  </si>
  <si>
    <t>Novo Repartimento</t>
  </si>
  <si>
    <t>1505106</t>
  </si>
  <si>
    <t>Óbidos</t>
  </si>
  <si>
    <t>1505205</t>
  </si>
  <si>
    <t>Oeiras do Pará</t>
  </si>
  <si>
    <t>1505304</t>
  </si>
  <si>
    <t>Oriximiná</t>
  </si>
  <si>
    <t>1505403</t>
  </si>
  <si>
    <t>Ourém</t>
  </si>
  <si>
    <t>1505437</t>
  </si>
  <si>
    <t>Ourilândia do Norte</t>
  </si>
  <si>
    <t>1505486</t>
  </si>
  <si>
    <t>Pacajá</t>
  </si>
  <si>
    <t>1505494</t>
  </si>
  <si>
    <t>Palestina do Pará</t>
  </si>
  <si>
    <t>1505502</t>
  </si>
  <si>
    <t>Paragominas</t>
  </si>
  <si>
    <t>1505536</t>
  </si>
  <si>
    <t>Parauapebas</t>
  </si>
  <si>
    <t>1505551</t>
  </si>
  <si>
    <t>Pau D'Arco</t>
  </si>
  <si>
    <t>1505601</t>
  </si>
  <si>
    <t>Peixe-Boi</t>
  </si>
  <si>
    <t>1505635</t>
  </si>
  <si>
    <t>Piçarra</t>
  </si>
  <si>
    <t>1505650</t>
  </si>
  <si>
    <t>Placas</t>
  </si>
  <si>
    <t>1505700</t>
  </si>
  <si>
    <t>Ponta de Pedras</t>
  </si>
  <si>
    <t>1505809</t>
  </si>
  <si>
    <t>Portel</t>
  </si>
  <si>
    <t>1505908</t>
  </si>
  <si>
    <t>Porto de Moz</t>
  </si>
  <si>
    <t>1506005</t>
  </si>
  <si>
    <t>Prainha</t>
  </si>
  <si>
    <t>1506104</t>
  </si>
  <si>
    <t>Primavera</t>
  </si>
  <si>
    <t>1506112</t>
  </si>
  <si>
    <t>Quatipuru</t>
  </si>
  <si>
    <t>1506138</t>
  </si>
  <si>
    <t>Redenção</t>
  </si>
  <si>
    <t>1506161</t>
  </si>
  <si>
    <t>Rio Maria</t>
  </si>
  <si>
    <t>1506187</t>
  </si>
  <si>
    <t>Rondon do Pará</t>
  </si>
  <si>
    <t>1506195</t>
  </si>
  <si>
    <t>Rurópolis</t>
  </si>
  <si>
    <t>1506203</t>
  </si>
  <si>
    <t>Salinópolis</t>
  </si>
  <si>
    <t>1506302</t>
  </si>
  <si>
    <t>Salvaterra</t>
  </si>
  <si>
    <t>1506351</t>
  </si>
  <si>
    <t>Santa Bárbara do Pará</t>
  </si>
  <si>
    <t>1506401</t>
  </si>
  <si>
    <t>Santa Cruz do Arari</t>
  </si>
  <si>
    <t>1506500</t>
  </si>
  <si>
    <t>Santa Isabel do Pará</t>
  </si>
  <si>
    <t>1506559</t>
  </si>
  <si>
    <t>Santa Luzia do Pará</t>
  </si>
  <si>
    <t>1506583</t>
  </si>
  <si>
    <t>Santa Maria das Barreiras</t>
  </si>
  <si>
    <t>1506609</t>
  </si>
  <si>
    <t>Santa Maria do Pará</t>
  </si>
  <si>
    <t>1506708</t>
  </si>
  <si>
    <t>Santana do Araguaia</t>
  </si>
  <si>
    <t>1506807</t>
  </si>
  <si>
    <t>Santarém</t>
  </si>
  <si>
    <t>1506906</t>
  </si>
  <si>
    <t>Santarém Novo</t>
  </si>
  <si>
    <t>1507003</t>
  </si>
  <si>
    <t>Santo Antônio do Tauá</t>
  </si>
  <si>
    <t>1507102</t>
  </si>
  <si>
    <t>São Caetano de Odivelas</t>
  </si>
  <si>
    <t>1507151</t>
  </si>
  <si>
    <t>São Domingos do Araguaia</t>
  </si>
  <si>
    <t>1507201</t>
  </si>
  <si>
    <t>São Domingos do Capim</t>
  </si>
  <si>
    <t>1507300</t>
  </si>
  <si>
    <t>São Félix do Xingu</t>
  </si>
  <si>
    <t>1507409</t>
  </si>
  <si>
    <t>São Francisco do Pará</t>
  </si>
  <si>
    <t>1507458</t>
  </si>
  <si>
    <t>São Geraldo do Araguaia</t>
  </si>
  <si>
    <t>1507466</t>
  </si>
  <si>
    <t>São João da Ponta</t>
  </si>
  <si>
    <t>1507474</t>
  </si>
  <si>
    <t>São João de Pirabas</t>
  </si>
  <si>
    <t>1507508</t>
  </si>
  <si>
    <t>São João do Araguaia</t>
  </si>
  <si>
    <t>1507607</t>
  </si>
  <si>
    <t>São Miguel do Guamá</t>
  </si>
  <si>
    <t>1507706</t>
  </si>
  <si>
    <t>São Sebastião da Boa Vista</t>
  </si>
  <si>
    <t>1507755</t>
  </si>
  <si>
    <t>Sapucaia</t>
  </si>
  <si>
    <t>1507805</t>
  </si>
  <si>
    <t>Senador José Porfírio</t>
  </si>
  <si>
    <t>1507904</t>
  </si>
  <si>
    <t>Soure</t>
  </si>
  <si>
    <t>1507953</t>
  </si>
  <si>
    <t>Tailândia</t>
  </si>
  <si>
    <t>1507961</t>
  </si>
  <si>
    <t>Terra Alta</t>
  </si>
  <si>
    <t>1507979</t>
  </si>
  <si>
    <t>Terra Santa</t>
  </si>
  <si>
    <t>1508001</t>
  </si>
  <si>
    <t>Tomé-Açu</t>
  </si>
  <si>
    <t>1508035</t>
  </si>
  <si>
    <t>Tracuateua</t>
  </si>
  <si>
    <t>1508050</t>
  </si>
  <si>
    <t>Trairão</t>
  </si>
  <si>
    <t>1508084</t>
  </si>
  <si>
    <t>Tucumã</t>
  </si>
  <si>
    <t>1508100</t>
  </si>
  <si>
    <t>Tucuruí</t>
  </si>
  <si>
    <t>1508126</t>
  </si>
  <si>
    <t>Ulianópolis</t>
  </si>
  <si>
    <t>1508159</t>
  </si>
  <si>
    <t>Uruará</t>
  </si>
  <si>
    <t>1508209</t>
  </si>
  <si>
    <t>Vigia</t>
  </si>
  <si>
    <t>1508308</t>
  </si>
  <si>
    <t>Viseu</t>
  </si>
  <si>
    <t>1508357</t>
  </si>
  <si>
    <t>Vitória do Xingu</t>
  </si>
  <si>
    <t>1508407</t>
  </si>
  <si>
    <t>Xinguara</t>
  </si>
  <si>
    <t>1600055</t>
  </si>
  <si>
    <t>Serra do Navio</t>
  </si>
  <si>
    <t>1600105</t>
  </si>
  <si>
    <t>Amapá</t>
  </si>
  <si>
    <t>1600154</t>
  </si>
  <si>
    <t>Pedra Branca do Amapari</t>
  </si>
  <si>
    <t>1600204</t>
  </si>
  <si>
    <t>Calçoene</t>
  </si>
  <si>
    <t>1600212</t>
  </si>
  <si>
    <t>Cutias</t>
  </si>
  <si>
    <t>1600238</t>
  </si>
  <si>
    <t>Ferreira Gomes</t>
  </si>
  <si>
    <t>1600253</t>
  </si>
  <si>
    <t>Itaubal</t>
  </si>
  <si>
    <t>1600279</t>
  </si>
  <si>
    <t>Laranjal do Jari</t>
  </si>
  <si>
    <t>1600303</t>
  </si>
  <si>
    <t>Macapá</t>
  </si>
  <si>
    <t>1600402</t>
  </si>
  <si>
    <t>Mazagão</t>
  </si>
  <si>
    <t>1600501</t>
  </si>
  <si>
    <t>Oiapoque</t>
  </si>
  <si>
    <t>1600535</t>
  </si>
  <si>
    <t>Porto Grande</t>
  </si>
  <si>
    <t>1600550</t>
  </si>
  <si>
    <t>Pracuúba</t>
  </si>
  <si>
    <t>1600600</t>
  </si>
  <si>
    <t>Santana</t>
  </si>
  <si>
    <t>1600709</t>
  </si>
  <si>
    <t>Tartarugalzinho</t>
  </si>
  <si>
    <t>1600808</t>
  </si>
  <si>
    <t>Vitória do Jari</t>
  </si>
  <si>
    <t>1700251</t>
  </si>
  <si>
    <t>Abreulândia</t>
  </si>
  <si>
    <t>1700301</t>
  </si>
  <si>
    <t>Aguiarnópolis</t>
  </si>
  <si>
    <t>1700350</t>
  </si>
  <si>
    <t>Aliança do Tocantins</t>
  </si>
  <si>
    <t>1700400</t>
  </si>
  <si>
    <t>Almas</t>
  </si>
  <si>
    <t>1700707</t>
  </si>
  <si>
    <t>Alvorada</t>
  </si>
  <si>
    <t>1701002</t>
  </si>
  <si>
    <t>Ananás</t>
  </si>
  <si>
    <t>1701051</t>
  </si>
  <si>
    <t>Angico</t>
  </si>
  <si>
    <t>1701101</t>
  </si>
  <si>
    <t>Aparecida do Rio Negro</t>
  </si>
  <si>
    <t>1701309</t>
  </si>
  <si>
    <t>Aragominas</t>
  </si>
  <si>
    <t>1701903</t>
  </si>
  <si>
    <t>Araguacema</t>
  </si>
  <si>
    <t>1702000</t>
  </si>
  <si>
    <t>Araguaçu</t>
  </si>
  <si>
    <t>1702109</t>
  </si>
  <si>
    <t>Araguaína</t>
  </si>
  <si>
    <t>1702158</t>
  </si>
  <si>
    <t>Araguanã</t>
  </si>
  <si>
    <t>1702208</t>
  </si>
  <si>
    <t>Araguatins</t>
  </si>
  <si>
    <t>1702307</t>
  </si>
  <si>
    <t>Arapoema</t>
  </si>
  <si>
    <t>1702406</t>
  </si>
  <si>
    <t>Arraias</t>
  </si>
  <si>
    <t>1702554</t>
  </si>
  <si>
    <t>Augustinópolis</t>
  </si>
  <si>
    <t>1702703</t>
  </si>
  <si>
    <t>Aurora do Tocantins</t>
  </si>
  <si>
    <t>1702901</t>
  </si>
  <si>
    <t>Axixá do Tocantins</t>
  </si>
  <si>
    <t>1703008</t>
  </si>
  <si>
    <t>Babaçulândia</t>
  </si>
  <si>
    <t>1703057</t>
  </si>
  <si>
    <t>Bandeirantes do Tocantins</t>
  </si>
  <si>
    <t>1703073</t>
  </si>
  <si>
    <t>Barra do Ouro</t>
  </si>
  <si>
    <t>1703107</t>
  </si>
  <si>
    <t>Barrolândia</t>
  </si>
  <si>
    <t>1703206</t>
  </si>
  <si>
    <t>Bernardo Sayão</t>
  </si>
  <si>
    <t>1703305</t>
  </si>
  <si>
    <t>1703602</t>
  </si>
  <si>
    <t>Brasilândia do Tocantins</t>
  </si>
  <si>
    <t>1703701</t>
  </si>
  <si>
    <t>Brejinho de Nazaré</t>
  </si>
  <si>
    <t>1703800</t>
  </si>
  <si>
    <t>Buriti do Tocantins</t>
  </si>
  <si>
    <t>1703826</t>
  </si>
  <si>
    <t>Cachoeirinha</t>
  </si>
  <si>
    <t>1703842</t>
  </si>
  <si>
    <t>Campos Lindos</t>
  </si>
  <si>
    <t>1703867</t>
  </si>
  <si>
    <t>Cariri do Tocantins</t>
  </si>
  <si>
    <t>1703883</t>
  </si>
  <si>
    <t>Carmolândia</t>
  </si>
  <si>
    <t>1703891</t>
  </si>
  <si>
    <t>Carrasco Bonito</t>
  </si>
  <si>
    <t>1703909</t>
  </si>
  <si>
    <t>Caseara</t>
  </si>
  <si>
    <t>1704105</t>
  </si>
  <si>
    <t>Centenário</t>
  </si>
  <si>
    <t>1704600</t>
  </si>
  <si>
    <t>Chapada de Areia</t>
  </si>
  <si>
    <t>1705102</t>
  </si>
  <si>
    <t>Chapada da Natividade</t>
  </si>
  <si>
    <t>1705508</t>
  </si>
  <si>
    <t>Colinas do Tocantins</t>
  </si>
  <si>
    <t>1705557</t>
  </si>
  <si>
    <t>Combinado</t>
  </si>
  <si>
    <t>1705607</t>
  </si>
  <si>
    <t>Conceição do Tocantins</t>
  </si>
  <si>
    <t>1706001</t>
  </si>
  <si>
    <t>Couto Magalhães</t>
  </si>
  <si>
    <t>1706100</t>
  </si>
  <si>
    <t>Cristalândia</t>
  </si>
  <si>
    <t>1706258</t>
  </si>
  <si>
    <t>Crixás do Tocantins</t>
  </si>
  <si>
    <t>1706506</t>
  </si>
  <si>
    <t>Darcinópolis</t>
  </si>
  <si>
    <t>1707009</t>
  </si>
  <si>
    <t>Dianópolis</t>
  </si>
  <si>
    <t>1707108</t>
  </si>
  <si>
    <t>Divinópolis do Tocantins</t>
  </si>
  <si>
    <t>1707207</t>
  </si>
  <si>
    <t>Dois Irmãos do Tocantins</t>
  </si>
  <si>
    <t>1707306</t>
  </si>
  <si>
    <t>Dueré</t>
  </si>
  <si>
    <t>1707405</t>
  </si>
  <si>
    <t>Esperantina</t>
  </si>
  <si>
    <t>1707553</t>
  </si>
  <si>
    <t>Fátima</t>
  </si>
  <si>
    <t>1707652</t>
  </si>
  <si>
    <t>Figueirópolis</t>
  </si>
  <si>
    <t>1707702</t>
  </si>
  <si>
    <t>Filadélfia</t>
  </si>
  <si>
    <t>1708205</t>
  </si>
  <si>
    <t>Formoso do Araguaia</t>
  </si>
  <si>
    <t>1708254</t>
  </si>
  <si>
    <t>Fortaleza do Tabocão</t>
  </si>
  <si>
    <t>1708304</t>
  </si>
  <si>
    <t>Goianorte</t>
  </si>
  <si>
    <t>1709005</t>
  </si>
  <si>
    <t>Goiatins</t>
  </si>
  <si>
    <t>1709302</t>
  </si>
  <si>
    <t>Guaraí</t>
  </si>
  <si>
    <t>1709500</t>
  </si>
  <si>
    <t>Gurupi</t>
  </si>
  <si>
    <t>1709807</t>
  </si>
  <si>
    <t>Ipueiras</t>
  </si>
  <si>
    <t>1710508</t>
  </si>
  <si>
    <t>Itacajá</t>
  </si>
  <si>
    <t>1710706</t>
  </si>
  <si>
    <t>Itaguatins</t>
  </si>
  <si>
    <t>1710904</t>
  </si>
  <si>
    <t>Itapiratins</t>
  </si>
  <si>
    <t>1711100</t>
  </si>
  <si>
    <t>Itaporã do Tocantins</t>
  </si>
  <si>
    <t>1711506</t>
  </si>
  <si>
    <t>Jaú do Tocantins</t>
  </si>
  <si>
    <t>1711803</t>
  </si>
  <si>
    <t>Juarina</t>
  </si>
  <si>
    <t>1711902</t>
  </si>
  <si>
    <t>Lagoa da Confusão</t>
  </si>
  <si>
    <t>1711951</t>
  </si>
  <si>
    <t>Lagoa do Tocantins</t>
  </si>
  <si>
    <t>1712009</t>
  </si>
  <si>
    <t>Lajeado</t>
  </si>
  <si>
    <t>1712157</t>
  </si>
  <si>
    <t>Lavandeira</t>
  </si>
  <si>
    <t>1712405</t>
  </si>
  <si>
    <t>Lizarda</t>
  </si>
  <si>
    <t>1712454</t>
  </si>
  <si>
    <t>Luzinópolis</t>
  </si>
  <si>
    <t>1712504</t>
  </si>
  <si>
    <t>Marianópolis do Tocantins</t>
  </si>
  <si>
    <t>1712702</t>
  </si>
  <si>
    <t>Mateiros</t>
  </si>
  <si>
    <t>1712801</t>
  </si>
  <si>
    <t>Maurilândia do Tocantins</t>
  </si>
  <si>
    <t>1713205</t>
  </si>
  <si>
    <t>Miracema do Tocantins</t>
  </si>
  <si>
    <t>1713304</t>
  </si>
  <si>
    <t>Miranorte</t>
  </si>
  <si>
    <t>1713601</t>
  </si>
  <si>
    <t>Monte do Carmo</t>
  </si>
  <si>
    <t>1713700</t>
  </si>
  <si>
    <t>Monte Santo do Tocantins</t>
  </si>
  <si>
    <t>1713809</t>
  </si>
  <si>
    <t>Palmeiras do Tocantins</t>
  </si>
  <si>
    <t>1713957</t>
  </si>
  <si>
    <t>Muricilândia</t>
  </si>
  <si>
    <t>1714203</t>
  </si>
  <si>
    <t>Natividade</t>
  </si>
  <si>
    <t>1714302</t>
  </si>
  <si>
    <t>Nazaré</t>
  </si>
  <si>
    <t>1714880</t>
  </si>
  <si>
    <t>Nova Olinda</t>
  </si>
  <si>
    <t>1715002</t>
  </si>
  <si>
    <t>Nova Rosalândia</t>
  </si>
  <si>
    <t>1715101</t>
  </si>
  <si>
    <t>Novo Acordo</t>
  </si>
  <si>
    <t>1715150</t>
  </si>
  <si>
    <t>Novo Alegre</t>
  </si>
  <si>
    <t>1715259</t>
  </si>
  <si>
    <t>Novo Jardim</t>
  </si>
  <si>
    <t>1715507</t>
  </si>
  <si>
    <t>Oliveira de Fátima</t>
  </si>
  <si>
    <t>1715705</t>
  </si>
  <si>
    <t>Palmeirante</t>
  </si>
  <si>
    <t>1715754</t>
  </si>
  <si>
    <t>Palmeirópolis</t>
  </si>
  <si>
    <t>1716109</t>
  </si>
  <si>
    <t>Paraíso do Tocantins</t>
  </si>
  <si>
    <t>1716208</t>
  </si>
  <si>
    <t>Paranã</t>
  </si>
  <si>
    <t>1716307</t>
  </si>
  <si>
    <t>1716505</t>
  </si>
  <si>
    <t>Pedro Afonso</t>
  </si>
  <si>
    <t>1716604</t>
  </si>
  <si>
    <t>Peixe</t>
  </si>
  <si>
    <t>1716653</t>
  </si>
  <si>
    <t>Pequizeiro</t>
  </si>
  <si>
    <t>1716703</t>
  </si>
  <si>
    <t>Colméia</t>
  </si>
  <si>
    <t>1717008</t>
  </si>
  <si>
    <t>Pindorama do Tocantins</t>
  </si>
  <si>
    <t>1717206</t>
  </si>
  <si>
    <t>Piraquê</t>
  </si>
  <si>
    <t>1717503</t>
  </si>
  <si>
    <t>Pium</t>
  </si>
  <si>
    <t>1717800</t>
  </si>
  <si>
    <t>Ponte Alta do Bom Jesus</t>
  </si>
  <si>
    <t>1717909</t>
  </si>
  <si>
    <t>Ponte Alta do Tocantins</t>
  </si>
  <si>
    <t>1718006</t>
  </si>
  <si>
    <t>Porto Alegre do Tocantins</t>
  </si>
  <si>
    <t>1718204</t>
  </si>
  <si>
    <t>Porto Nacional</t>
  </si>
  <si>
    <t>1718303</t>
  </si>
  <si>
    <t>Praia Norte</t>
  </si>
  <si>
    <t>1718402</t>
  </si>
  <si>
    <t>Presidente Kennedy</t>
  </si>
  <si>
    <t>1718451</t>
  </si>
  <si>
    <t>Pugmil</t>
  </si>
  <si>
    <t>1718501</t>
  </si>
  <si>
    <t>Recursolândia</t>
  </si>
  <si>
    <t>1718550</t>
  </si>
  <si>
    <t>Riachinho</t>
  </si>
  <si>
    <t>1718659</t>
  </si>
  <si>
    <t>Rio da Conceição</t>
  </si>
  <si>
    <t>1718709</t>
  </si>
  <si>
    <t>Rio dos Bois</t>
  </si>
  <si>
    <t>1718758</t>
  </si>
  <si>
    <t>Rio Sono</t>
  </si>
  <si>
    <t>1718808</t>
  </si>
  <si>
    <t>Sampaio</t>
  </si>
  <si>
    <t>1718840</t>
  </si>
  <si>
    <t>Sandolândia</t>
  </si>
  <si>
    <t>1718865</t>
  </si>
  <si>
    <t>Santa Fé do Araguaia</t>
  </si>
  <si>
    <t>1718881</t>
  </si>
  <si>
    <t>Santa Maria do Tocantins</t>
  </si>
  <si>
    <t>1718899</t>
  </si>
  <si>
    <t>Santa Rita do Tocantins</t>
  </si>
  <si>
    <t>1718907</t>
  </si>
  <si>
    <t>Santa Rosa do Tocantins</t>
  </si>
  <si>
    <t>1719004</t>
  </si>
  <si>
    <t>Santa Tereza do Tocantins</t>
  </si>
  <si>
    <t>1720002</t>
  </si>
  <si>
    <t>Santa Terezinha do Tocantins</t>
  </si>
  <si>
    <t>1720101</t>
  </si>
  <si>
    <t>São Bento do Tocantins</t>
  </si>
  <si>
    <t>1720150</t>
  </si>
  <si>
    <t>São Félix do Tocantins</t>
  </si>
  <si>
    <t>1720200</t>
  </si>
  <si>
    <t>São Miguel do Tocantins</t>
  </si>
  <si>
    <t>1720259</t>
  </si>
  <si>
    <t>São Salvador do Tocantins</t>
  </si>
  <si>
    <t>1720309</t>
  </si>
  <si>
    <t>São Sebastião do Tocantins</t>
  </si>
  <si>
    <t>1720499</t>
  </si>
  <si>
    <t>São Valério</t>
  </si>
  <si>
    <t>1720655</t>
  </si>
  <si>
    <t>Silvanópolis</t>
  </si>
  <si>
    <t>1720804</t>
  </si>
  <si>
    <t>Sítio Novo do Tocantins</t>
  </si>
  <si>
    <t>1720853</t>
  </si>
  <si>
    <t>Sucupira</t>
  </si>
  <si>
    <t>1720903</t>
  </si>
  <si>
    <t>Taguatinga</t>
  </si>
  <si>
    <t>1720937</t>
  </si>
  <si>
    <t>Taipas do Tocantins</t>
  </si>
  <si>
    <t>1720978</t>
  </si>
  <si>
    <t>Talismã</t>
  </si>
  <si>
    <t>1721000</t>
  </si>
  <si>
    <t>Palmas</t>
  </si>
  <si>
    <t>1721109</t>
  </si>
  <si>
    <t>Tocantínia</t>
  </si>
  <si>
    <t>1721208</t>
  </si>
  <si>
    <t>Tocantinópolis</t>
  </si>
  <si>
    <t>1721257</t>
  </si>
  <si>
    <t>Tupirama</t>
  </si>
  <si>
    <t>1721307</t>
  </si>
  <si>
    <t>Tupiratins</t>
  </si>
  <si>
    <t>1722081</t>
  </si>
  <si>
    <t>Wanderlândia</t>
  </si>
  <si>
    <t>1722107</t>
  </si>
  <si>
    <t>Xambioá</t>
  </si>
  <si>
    <t>2100055</t>
  </si>
  <si>
    <t>Açailândia</t>
  </si>
  <si>
    <t>2100105</t>
  </si>
  <si>
    <t>Afonso Cunha</t>
  </si>
  <si>
    <t>2100154</t>
  </si>
  <si>
    <t>Água Doce do Maranhão</t>
  </si>
  <si>
    <t>2100204</t>
  </si>
  <si>
    <t>Alcântara</t>
  </si>
  <si>
    <t>2100303</t>
  </si>
  <si>
    <t>Aldeias Altas</t>
  </si>
  <si>
    <t>2100402</t>
  </si>
  <si>
    <t>Altamira do Maranhão</t>
  </si>
  <si>
    <t>2100436</t>
  </si>
  <si>
    <t>Alto Alegre do Maranhão</t>
  </si>
  <si>
    <t>2100477</t>
  </si>
  <si>
    <t>Alto Alegre do Pindaré</t>
  </si>
  <si>
    <t>2100501</t>
  </si>
  <si>
    <t>Alto Parnaíba</t>
  </si>
  <si>
    <t>2100550</t>
  </si>
  <si>
    <t>Amapá do Maranhão</t>
  </si>
  <si>
    <t>2100600</t>
  </si>
  <si>
    <t>Amarante do Maranhão</t>
  </si>
  <si>
    <t>2100709</t>
  </si>
  <si>
    <t>Anajatuba</t>
  </si>
  <si>
    <t>2100808</t>
  </si>
  <si>
    <t>Anapurus</t>
  </si>
  <si>
    <t>2100832</t>
  </si>
  <si>
    <t>Apicum-Açu</t>
  </si>
  <si>
    <t>2100873</t>
  </si>
  <si>
    <t>2100907</t>
  </si>
  <si>
    <t>Araioses</t>
  </si>
  <si>
    <t>2100956</t>
  </si>
  <si>
    <t>Arame</t>
  </si>
  <si>
    <t>2101004</t>
  </si>
  <si>
    <t>Arari</t>
  </si>
  <si>
    <t>2101103</t>
  </si>
  <si>
    <t>Axixá</t>
  </si>
  <si>
    <t>2101202</t>
  </si>
  <si>
    <t>Bacabal</t>
  </si>
  <si>
    <t>2101251</t>
  </si>
  <si>
    <t>Bacabeira</t>
  </si>
  <si>
    <t>2101301</t>
  </si>
  <si>
    <t>Bacuri</t>
  </si>
  <si>
    <t>2101350</t>
  </si>
  <si>
    <t>Bacurituba</t>
  </si>
  <si>
    <t>2101400</t>
  </si>
  <si>
    <t>Balsas</t>
  </si>
  <si>
    <t>2101509</t>
  </si>
  <si>
    <t>Barão de Grajaú</t>
  </si>
  <si>
    <t>2101608</t>
  </si>
  <si>
    <t>Barra do Corda</t>
  </si>
  <si>
    <t>2101707</t>
  </si>
  <si>
    <t>Barreirinhas</t>
  </si>
  <si>
    <t>2101731</t>
  </si>
  <si>
    <t>Belágua</t>
  </si>
  <si>
    <t>2101772</t>
  </si>
  <si>
    <t>Bela Vista do Maranhão</t>
  </si>
  <si>
    <t>2101806</t>
  </si>
  <si>
    <t>Benedito Leite</t>
  </si>
  <si>
    <t>2101905</t>
  </si>
  <si>
    <t>Bequimão</t>
  </si>
  <si>
    <t>2101939</t>
  </si>
  <si>
    <t>Bernardo do Mearim</t>
  </si>
  <si>
    <t>2101970</t>
  </si>
  <si>
    <t>Boa Vista do Gurupi</t>
  </si>
  <si>
    <t>2102002</t>
  </si>
  <si>
    <t>Bom Jardim</t>
  </si>
  <si>
    <t>2102036</t>
  </si>
  <si>
    <t>Bom Jesus das Selvas</t>
  </si>
  <si>
    <t>2102077</t>
  </si>
  <si>
    <t>Bom Lugar</t>
  </si>
  <si>
    <t>2102101</t>
  </si>
  <si>
    <t>Brejo</t>
  </si>
  <si>
    <t>2102150</t>
  </si>
  <si>
    <t>Brejo de Areia</t>
  </si>
  <si>
    <t>2102200</t>
  </si>
  <si>
    <t>Buriti</t>
  </si>
  <si>
    <t>2102309</t>
  </si>
  <si>
    <t>Buriti Bravo</t>
  </si>
  <si>
    <t>2102325</t>
  </si>
  <si>
    <t>Buriticupu</t>
  </si>
  <si>
    <t>2102358</t>
  </si>
  <si>
    <t>Buritirana</t>
  </si>
  <si>
    <t>2102374</t>
  </si>
  <si>
    <t>Cachoeira Grande</t>
  </si>
  <si>
    <t>2102408</t>
  </si>
  <si>
    <t>Cajapió</t>
  </si>
  <si>
    <t>2102507</t>
  </si>
  <si>
    <t>Cajari</t>
  </si>
  <si>
    <t>2102556</t>
  </si>
  <si>
    <t>Campestre do Maranhão</t>
  </si>
  <si>
    <t>2102606</t>
  </si>
  <si>
    <t>Cândido Mendes</t>
  </si>
  <si>
    <t>2102705</t>
  </si>
  <si>
    <t>Cantanhede</t>
  </si>
  <si>
    <t>2102754</t>
  </si>
  <si>
    <t>Capinzal do Norte</t>
  </si>
  <si>
    <t>2102804</t>
  </si>
  <si>
    <t>Carolina</t>
  </si>
  <si>
    <t>2102903</t>
  </si>
  <si>
    <t>Carutapera</t>
  </si>
  <si>
    <t>2103000</t>
  </si>
  <si>
    <t>Caxias</t>
  </si>
  <si>
    <t>2103109</t>
  </si>
  <si>
    <t>Cedral</t>
  </si>
  <si>
    <t>2103125</t>
  </si>
  <si>
    <t>Central do Maranhão</t>
  </si>
  <si>
    <t>2103158</t>
  </si>
  <si>
    <t>Centro do Guilherme</t>
  </si>
  <si>
    <t>2103174</t>
  </si>
  <si>
    <t>Centro Novo do Maranhão</t>
  </si>
  <si>
    <t>2103208</t>
  </si>
  <si>
    <t>Chapadinha</t>
  </si>
  <si>
    <t>2103257</t>
  </si>
  <si>
    <t>Cidelândia</t>
  </si>
  <si>
    <t>2103307</t>
  </si>
  <si>
    <t>Codó</t>
  </si>
  <si>
    <t>2103406</t>
  </si>
  <si>
    <t>Coelho Neto</t>
  </si>
  <si>
    <t>2103505</t>
  </si>
  <si>
    <t>Colinas</t>
  </si>
  <si>
    <t>2103554</t>
  </si>
  <si>
    <t>Conceição do Lago-Açu</t>
  </si>
  <si>
    <t>2103604</t>
  </si>
  <si>
    <t>Coroatá</t>
  </si>
  <si>
    <t>2103703</t>
  </si>
  <si>
    <t>Cururupu</t>
  </si>
  <si>
    <t>2103752</t>
  </si>
  <si>
    <t>Davinópolis</t>
  </si>
  <si>
    <t>2103802</t>
  </si>
  <si>
    <t>Dom Pedro</t>
  </si>
  <si>
    <t>2103901</t>
  </si>
  <si>
    <t>Duque Bacelar</t>
  </si>
  <si>
    <t>2104008</t>
  </si>
  <si>
    <t>Esperantinópolis</t>
  </si>
  <si>
    <t>2104057</t>
  </si>
  <si>
    <t>Estreito</t>
  </si>
  <si>
    <t>2104073</t>
  </si>
  <si>
    <t>Feira Nova do Maranhão</t>
  </si>
  <si>
    <t>2104081</t>
  </si>
  <si>
    <t>Fernando Falcão</t>
  </si>
  <si>
    <t>2104099</t>
  </si>
  <si>
    <t>Formosa da Serra Negra</t>
  </si>
  <si>
    <t>2104107</t>
  </si>
  <si>
    <t>Fortaleza dos Nogueiras</t>
  </si>
  <si>
    <t>2104206</t>
  </si>
  <si>
    <t>Fortuna</t>
  </si>
  <si>
    <t>2104305</t>
  </si>
  <si>
    <t>Godofredo Viana</t>
  </si>
  <si>
    <t>2104404</t>
  </si>
  <si>
    <t>Gonçalves Dias</t>
  </si>
  <si>
    <t>2104503</t>
  </si>
  <si>
    <t>Governador Archer</t>
  </si>
  <si>
    <t>2104552</t>
  </si>
  <si>
    <t>Governador Edison Lobão</t>
  </si>
  <si>
    <t>2104602</t>
  </si>
  <si>
    <t>Governador Eugênio Barros</t>
  </si>
  <si>
    <t>2104628</t>
  </si>
  <si>
    <t>Governador Luiz Rocha</t>
  </si>
  <si>
    <t>2104651</t>
  </si>
  <si>
    <t>Governador Newton Bello</t>
  </si>
  <si>
    <t>2104677</t>
  </si>
  <si>
    <t>Governador Nunes Freire</t>
  </si>
  <si>
    <t>2104701</t>
  </si>
  <si>
    <t>Graça Aranha</t>
  </si>
  <si>
    <t>2104800</t>
  </si>
  <si>
    <t>Grajaú</t>
  </si>
  <si>
    <t>2104909</t>
  </si>
  <si>
    <t>Guimarães</t>
  </si>
  <si>
    <t>2105005</t>
  </si>
  <si>
    <t>Humberto de Campos</t>
  </si>
  <si>
    <t>2105104</t>
  </si>
  <si>
    <t>Icatu</t>
  </si>
  <si>
    <t>2105153</t>
  </si>
  <si>
    <t>Igarapé do Meio</t>
  </si>
  <si>
    <t>2105203</t>
  </si>
  <si>
    <t>Igarapé Grande</t>
  </si>
  <si>
    <t>2105302</t>
  </si>
  <si>
    <t>Imperatriz</t>
  </si>
  <si>
    <t>2105351</t>
  </si>
  <si>
    <t>Itaipava do Grajaú</t>
  </si>
  <si>
    <t>2105401</t>
  </si>
  <si>
    <t>Itapecuru Mirim</t>
  </si>
  <si>
    <t>2105427</t>
  </si>
  <si>
    <t>Itinga do Maranhão</t>
  </si>
  <si>
    <t>2105450</t>
  </si>
  <si>
    <t>Jatobá</t>
  </si>
  <si>
    <t>2105476</t>
  </si>
  <si>
    <t>Jenipapo dos Vieiras</t>
  </si>
  <si>
    <t>2105500</t>
  </si>
  <si>
    <t>João Lisboa</t>
  </si>
  <si>
    <t>2105609</t>
  </si>
  <si>
    <t>Joselândia</t>
  </si>
  <si>
    <t>2105658</t>
  </si>
  <si>
    <t>Junco do Maranhão</t>
  </si>
  <si>
    <t>2105708</t>
  </si>
  <si>
    <t>Lago da Pedra</t>
  </si>
  <si>
    <t>2105807</t>
  </si>
  <si>
    <t>Lago do Junco</t>
  </si>
  <si>
    <t>2105906</t>
  </si>
  <si>
    <t>Lago Verde</t>
  </si>
  <si>
    <t>2105922</t>
  </si>
  <si>
    <t>Lagoa do Mato</t>
  </si>
  <si>
    <t>2105948</t>
  </si>
  <si>
    <t>Lago dos Rodrigues</t>
  </si>
  <si>
    <t>2105963</t>
  </si>
  <si>
    <t>Lagoa Grande do Maranhão</t>
  </si>
  <si>
    <t>2105989</t>
  </si>
  <si>
    <t>Lajeado Novo</t>
  </si>
  <si>
    <t>2106003</t>
  </si>
  <si>
    <t>Lima Campos</t>
  </si>
  <si>
    <t>2106102</t>
  </si>
  <si>
    <t>Loreto</t>
  </si>
  <si>
    <t>2106201</t>
  </si>
  <si>
    <t>Luís Domingues</t>
  </si>
  <si>
    <t>2106300</t>
  </si>
  <si>
    <t>Magalhães de Almeida</t>
  </si>
  <si>
    <t>2106326</t>
  </si>
  <si>
    <t>Maracaçumé</t>
  </si>
  <si>
    <t>2106359</t>
  </si>
  <si>
    <t>Marajá do Sena</t>
  </si>
  <si>
    <t>2106375</t>
  </si>
  <si>
    <t>Maranhãozinho</t>
  </si>
  <si>
    <t>2106409</t>
  </si>
  <si>
    <t>Mata Roma</t>
  </si>
  <si>
    <t>2106508</t>
  </si>
  <si>
    <t>Matinha</t>
  </si>
  <si>
    <t>2106607</t>
  </si>
  <si>
    <t>Matões</t>
  </si>
  <si>
    <t>2106631</t>
  </si>
  <si>
    <t>Matões do Norte</t>
  </si>
  <si>
    <t>2106672</t>
  </si>
  <si>
    <t>Milagres do Maranhão</t>
  </si>
  <si>
    <t>2106706</t>
  </si>
  <si>
    <t>Mirador</t>
  </si>
  <si>
    <t>2106755</t>
  </si>
  <si>
    <t>Miranda do Norte</t>
  </si>
  <si>
    <t>2106805</t>
  </si>
  <si>
    <t>Mirinzal</t>
  </si>
  <si>
    <t>2106904</t>
  </si>
  <si>
    <t>Monção</t>
  </si>
  <si>
    <t>2107001</t>
  </si>
  <si>
    <t>Montes Altos</t>
  </si>
  <si>
    <t>2107100</t>
  </si>
  <si>
    <t>Morros</t>
  </si>
  <si>
    <t>2107209</t>
  </si>
  <si>
    <t>Nina Rodrigues</t>
  </si>
  <si>
    <t>2107258</t>
  </si>
  <si>
    <t>Nova Colinas</t>
  </si>
  <si>
    <t>2107308</t>
  </si>
  <si>
    <t>Nova Iorque</t>
  </si>
  <si>
    <t>2107357</t>
  </si>
  <si>
    <t>Nova Olinda do Maranhão</t>
  </si>
  <si>
    <t>2107407</t>
  </si>
  <si>
    <t>Olho d'Água das Cunhãs</t>
  </si>
  <si>
    <t>2107456</t>
  </si>
  <si>
    <t>Olinda Nova do Maranhão</t>
  </si>
  <si>
    <t>2107506</t>
  </si>
  <si>
    <t>Paço do Lumiar</t>
  </si>
  <si>
    <t>2107605</t>
  </si>
  <si>
    <t>Palmeirândia</t>
  </si>
  <si>
    <t>2107704</t>
  </si>
  <si>
    <t>Paraibano</t>
  </si>
  <si>
    <t>2107803</t>
  </si>
  <si>
    <t>Parnarama</t>
  </si>
  <si>
    <t>2107902</t>
  </si>
  <si>
    <t>Passagem Franca</t>
  </si>
  <si>
    <t>2108009</t>
  </si>
  <si>
    <t>Pastos Bons</t>
  </si>
  <si>
    <t>2108058</t>
  </si>
  <si>
    <t>Paulino Neves</t>
  </si>
  <si>
    <t>2108108</t>
  </si>
  <si>
    <t>Paulo Ramos</t>
  </si>
  <si>
    <t>2108207</t>
  </si>
  <si>
    <t>Pedreiras</t>
  </si>
  <si>
    <t>2108256</t>
  </si>
  <si>
    <t>Pedro do Rosário</t>
  </si>
  <si>
    <t>2108306</t>
  </si>
  <si>
    <t>Penalva</t>
  </si>
  <si>
    <t>2108405</t>
  </si>
  <si>
    <t>Peri Mirim</t>
  </si>
  <si>
    <t>2108454</t>
  </si>
  <si>
    <t>Peritoró</t>
  </si>
  <si>
    <t>2108504</t>
  </si>
  <si>
    <t>Pindaré-Mirim</t>
  </si>
  <si>
    <t>2108603</t>
  </si>
  <si>
    <t>Pinheiro</t>
  </si>
  <si>
    <t>2108702</t>
  </si>
  <si>
    <t>Pio XII</t>
  </si>
  <si>
    <t>2108801</t>
  </si>
  <si>
    <t>Pirapemas</t>
  </si>
  <si>
    <t>2108900</t>
  </si>
  <si>
    <t>Poção de Pedras</t>
  </si>
  <si>
    <t>2109007</t>
  </si>
  <si>
    <t>Porto Franco</t>
  </si>
  <si>
    <t>2109056</t>
  </si>
  <si>
    <t>Porto Rico do Maranhão</t>
  </si>
  <si>
    <t>2109106</t>
  </si>
  <si>
    <t>Presidente Dutra</t>
  </si>
  <si>
    <t>2109205</t>
  </si>
  <si>
    <t>Presidente Juscelino</t>
  </si>
  <si>
    <t>2109239</t>
  </si>
  <si>
    <t>2109270</t>
  </si>
  <si>
    <t>Presidente Sarney</t>
  </si>
  <si>
    <t>2109304</t>
  </si>
  <si>
    <t>Presidente Vargas</t>
  </si>
  <si>
    <t>2109403</t>
  </si>
  <si>
    <t>Primeira Cruz</t>
  </si>
  <si>
    <t>2109452</t>
  </si>
  <si>
    <t>Raposa</t>
  </si>
  <si>
    <t>2109502</t>
  </si>
  <si>
    <t>Riachão</t>
  </si>
  <si>
    <t>2109551</t>
  </si>
  <si>
    <t>Ribamar Fiquene</t>
  </si>
  <si>
    <t>2109601</t>
  </si>
  <si>
    <t>Rosário</t>
  </si>
  <si>
    <t>2109700</t>
  </si>
  <si>
    <t>Sambaíba</t>
  </si>
  <si>
    <t>2109759</t>
  </si>
  <si>
    <t>Santa Filomena do Maranhão</t>
  </si>
  <si>
    <t>2109809</t>
  </si>
  <si>
    <t>Santa Helena</t>
  </si>
  <si>
    <t>2109908</t>
  </si>
  <si>
    <t>Santa Inês</t>
  </si>
  <si>
    <t>2110005</t>
  </si>
  <si>
    <t>Santa Luzia</t>
  </si>
  <si>
    <t>2110039</t>
  </si>
  <si>
    <t>Santa Luzia do Paruá</t>
  </si>
  <si>
    <t>2110104</t>
  </si>
  <si>
    <t>Santa Quitéria do Maranhão</t>
  </si>
  <si>
    <t>2110203</t>
  </si>
  <si>
    <t>Santa Rita</t>
  </si>
  <si>
    <t>2110237</t>
  </si>
  <si>
    <t>Santana do Maranhão</t>
  </si>
  <si>
    <t>2110278</t>
  </si>
  <si>
    <t>Santo Amaro do Maranhão</t>
  </si>
  <si>
    <t>2110302</t>
  </si>
  <si>
    <t>Santo Antônio dos Lopes</t>
  </si>
  <si>
    <t>2110401</t>
  </si>
  <si>
    <t>São Benedito do Rio Preto</t>
  </si>
  <si>
    <t>2110500</t>
  </si>
  <si>
    <t>São Bento</t>
  </si>
  <si>
    <t>2110609</t>
  </si>
  <si>
    <t>São Bernardo</t>
  </si>
  <si>
    <t>2110658</t>
  </si>
  <si>
    <t>São Domingos do Azeitão</t>
  </si>
  <si>
    <t>2110708</t>
  </si>
  <si>
    <t>São Domingos do Maranhão</t>
  </si>
  <si>
    <t>2110807</t>
  </si>
  <si>
    <t>São Félix de Balsas</t>
  </si>
  <si>
    <t>2110856</t>
  </si>
  <si>
    <t>São Francisco do Brejão</t>
  </si>
  <si>
    <t>2110906</t>
  </si>
  <si>
    <t>São Francisco do Maranhão</t>
  </si>
  <si>
    <t>2111003</t>
  </si>
  <si>
    <t>São João Batista</t>
  </si>
  <si>
    <t>2111029</t>
  </si>
  <si>
    <t>São João do Carú</t>
  </si>
  <si>
    <t>2111052</t>
  </si>
  <si>
    <t>São João do Paraíso</t>
  </si>
  <si>
    <t>2111078</t>
  </si>
  <si>
    <t>São João do Soter</t>
  </si>
  <si>
    <t>2111102</t>
  </si>
  <si>
    <t>São João dos Patos</t>
  </si>
  <si>
    <t>2111201</t>
  </si>
  <si>
    <t>São José de Ribamar</t>
  </si>
  <si>
    <t>2111250</t>
  </si>
  <si>
    <t>São José dos Basílios</t>
  </si>
  <si>
    <t>2111300</t>
  </si>
  <si>
    <t>São Luís</t>
  </si>
  <si>
    <t>2111409</t>
  </si>
  <si>
    <t>São Luís Gonzaga do Maranhão</t>
  </si>
  <si>
    <t>2111508</t>
  </si>
  <si>
    <t>São Mateus do Maranhão</t>
  </si>
  <si>
    <t>2111532</t>
  </si>
  <si>
    <t>São Pedro da Água Branca</t>
  </si>
  <si>
    <t>2111573</t>
  </si>
  <si>
    <t>São Pedro dos Crentes</t>
  </si>
  <si>
    <t>2111607</t>
  </si>
  <si>
    <t>São Raimundo das Mangabeiras</t>
  </si>
  <si>
    <t>2111631</t>
  </si>
  <si>
    <t>São Raimundo do Doca Bezerra</t>
  </si>
  <si>
    <t>2111672</t>
  </si>
  <si>
    <t>São Roberto</t>
  </si>
  <si>
    <t>2111706</t>
  </si>
  <si>
    <t>São Vicente Ferrer</t>
  </si>
  <si>
    <t>2111722</t>
  </si>
  <si>
    <t>Satubinha</t>
  </si>
  <si>
    <t>2111748</t>
  </si>
  <si>
    <t>Senador Alexandre Costa</t>
  </si>
  <si>
    <t>2111763</t>
  </si>
  <si>
    <t>Senador La Rocque</t>
  </si>
  <si>
    <t>2111789</t>
  </si>
  <si>
    <t>Serrano do Maranhão</t>
  </si>
  <si>
    <t>2111805</t>
  </si>
  <si>
    <t>Sítio Novo</t>
  </si>
  <si>
    <t>2111904</t>
  </si>
  <si>
    <t>Sucupira do Norte</t>
  </si>
  <si>
    <t>2111953</t>
  </si>
  <si>
    <t>Sucupira do Riachão</t>
  </si>
  <si>
    <t>2112001</t>
  </si>
  <si>
    <t>Tasso Fragoso</t>
  </si>
  <si>
    <t>2112100</t>
  </si>
  <si>
    <t>Timbiras</t>
  </si>
  <si>
    <t>2112209</t>
  </si>
  <si>
    <t>Timon</t>
  </si>
  <si>
    <t>2112233</t>
  </si>
  <si>
    <t>Trizidela do Vale</t>
  </si>
  <si>
    <t>2112274</t>
  </si>
  <si>
    <t>Tufilândia</t>
  </si>
  <si>
    <t>2112308</t>
  </si>
  <si>
    <t>Tuntum</t>
  </si>
  <si>
    <t>2112407</t>
  </si>
  <si>
    <t>Turiaçu</t>
  </si>
  <si>
    <t>2112456</t>
  </si>
  <si>
    <t>Turilândia</t>
  </si>
  <si>
    <t>2112506</t>
  </si>
  <si>
    <t>Tutóia</t>
  </si>
  <si>
    <t>2112605</t>
  </si>
  <si>
    <t>Urbano Santos</t>
  </si>
  <si>
    <t>2112704</t>
  </si>
  <si>
    <t>Vargem Grande</t>
  </si>
  <si>
    <t>2112803</t>
  </si>
  <si>
    <t>Viana</t>
  </si>
  <si>
    <t>2112852</t>
  </si>
  <si>
    <t>Vila Nova dos Martírios</t>
  </si>
  <si>
    <t>2112902</t>
  </si>
  <si>
    <t>Vitória do Mearim</t>
  </si>
  <si>
    <t>2113009</t>
  </si>
  <si>
    <t>Vitorino Freire</t>
  </si>
  <si>
    <t>2114007</t>
  </si>
  <si>
    <t>Zé Doca</t>
  </si>
  <si>
    <t>2200053</t>
  </si>
  <si>
    <t>Acauã</t>
  </si>
  <si>
    <t>2200103</t>
  </si>
  <si>
    <t>Agricolândia</t>
  </si>
  <si>
    <t>2200202</t>
  </si>
  <si>
    <t>Água Branca</t>
  </si>
  <si>
    <t>2200251</t>
  </si>
  <si>
    <t>Alagoinha do Piauí</t>
  </si>
  <si>
    <t>2200277</t>
  </si>
  <si>
    <t>Alegrete do Piauí</t>
  </si>
  <si>
    <t>2200301</t>
  </si>
  <si>
    <t>Alto Longá</t>
  </si>
  <si>
    <t>2200400</t>
  </si>
  <si>
    <t>Altos</t>
  </si>
  <si>
    <t>2200459</t>
  </si>
  <si>
    <t>Alvorada do Gurguéia</t>
  </si>
  <si>
    <t>2200509</t>
  </si>
  <si>
    <t>Amarante</t>
  </si>
  <si>
    <t>2200608</t>
  </si>
  <si>
    <t>Angical do Piauí</t>
  </si>
  <si>
    <t>2200707</t>
  </si>
  <si>
    <t>Anísio de Abreu</t>
  </si>
  <si>
    <t>2200806</t>
  </si>
  <si>
    <t>Antônio Almeida</t>
  </si>
  <si>
    <t>2200905</t>
  </si>
  <si>
    <t>Aroazes</t>
  </si>
  <si>
    <t>2200954</t>
  </si>
  <si>
    <t>Aroeiras do Itaim</t>
  </si>
  <si>
    <t>2201002</t>
  </si>
  <si>
    <t>Arraial</t>
  </si>
  <si>
    <t>2201051</t>
  </si>
  <si>
    <t>Assunção do Piauí</t>
  </si>
  <si>
    <t>2201101</t>
  </si>
  <si>
    <t>Avelino Lopes</t>
  </si>
  <si>
    <t>2201150</t>
  </si>
  <si>
    <t>Baixa Grande do Ribeiro</t>
  </si>
  <si>
    <t>2201176</t>
  </si>
  <si>
    <t>Barra D'Alcântara</t>
  </si>
  <si>
    <t>2201200</t>
  </si>
  <si>
    <t>Barras</t>
  </si>
  <si>
    <t>2201309</t>
  </si>
  <si>
    <t>Barreiras do Piauí</t>
  </si>
  <si>
    <t>2201408</t>
  </si>
  <si>
    <t>Barro Duro</t>
  </si>
  <si>
    <t>2201507</t>
  </si>
  <si>
    <t>Batalha</t>
  </si>
  <si>
    <t>2201556</t>
  </si>
  <si>
    <t>Bela Vista do Piauí</t>
  </si>
  <si>
    <t>2201572</t>
  </si>
  <si>
    <t>Belém do Piauí</t>
  </si>
  <si>
    <t>2201606</t>
  </si>
  <si>
    <t>Beneditinos</t>
  </si>
  <si>
    <t>2201705</t>
  </si>
  <si>
    <t>Bertolínia</t>
  </si>
  <si>
    <t>2201739</t>
  </si>
  <si>
    <t>Betânia do Piauí</t>
  </si>
  <si>
    <t>2201770</t>
  </si>
  <si>
    <t>Boa Hora</t>
  </si>
  <si>
    <t>2201804</t>
  </si>
  <si>
    <t>Bocaina</t>
  </si>
  <si>
    <t>2201903</t>
  </si>
  <si>
    <t>Bom Jesus</t>
  </si>
  <si>
    <t>2201919</t>
  </si>
  <si>
    <t>Bom Princípio do Piauí</t>
  </si>
  <si>
    <t>2201929</t>
  </si>
  <si>
    <t>Bonfim do Piauí</t>
  </si>
  <si>
    <t>2201945</t>
  </si>
  <si>
    <t>Boqueirão do Piauí</t>
  </si>
  <si>
    <t>2201960</t>
  </si>
  <si>
    <t>Brasileira</t>
  </si>
  <si>
    <t>2201988</t>
  </si>
  <si>
    <t>Brejo do Piauí</t>
  </si>
  <si>
    <t>2202000</t>
  </si>
  <si>
    <t>Buriti dos Lopes</t>
  </si>
  <si>
    <t>2202026</t>
  </si>
  <si>
    <t>Buriti dos Montes</t>
  </si>
  <si>
    <t>2202059</t>
  </si>
  <si>
    <t>Cabeceiras do Piauí</t>
  </si>
  <si>
    <t>2202075</t>
  </si>
  <si>
    <t>Cajazeiras do Piauí</t>
  </si>
  <si>
    <t>2202083</t>
  </si>
  <si>
    <t>Cajueiro da Praia</t>
  </si>
  <si>
    <t>2202091</t>
  </si>
  <si>
    <t>Caldeirão Grande do Piauí</t>
  </si>
  <si>
    <t>2202109</t>
  </si>
  <si>
    <t>Campinas do Piauí</t>
  </si>
  <si>
    <t>2202117</t>
  </si>
  <si>
    <t>Campo Alegre do Fidalgo</t>
  </si>
  <si>
    <t>2202133</t>
  </si>
  <si>
    <t>Campo Grande do Piauí</t>
  </si>
  <si>
    <t>2202174</t>
  </si>
  <si>
    <t>Campo Largo do Piauí</t>
  </si>
  <si>
    <t>2202208</t>
  </si>
  <si>
    <t>Campo Maior</t>
  </si>
  <si>
    <t>2202251</t>
  </si>
  <si>
    <t>Canavieira</t>
  </si>
  <si>
    <t>2202307</t>
  </si>
  <si>
    <t>Canto do Buriti</t>
  </si>
  <si>
    <t>2202406</t>
  </si>
  <si>
    <t>Capitão de Campos</t>
  </si>
  <si>
    <t>2202455</t>
  </si>
  <si>
    <t>Capitão Gervásio Oliveira</t>
  </si>
  <si>
    <t>2202505</t>
  </si>
  <si>
    <t>Caracol</t>
  </si>
  <si>
    <t>2202539</t>
  </si>
  <si>
    <t>Caraúbas do Piauí</t>
  </si>
  <si>
    <t>2202554</t>
  </si>
  <si>
    <t>Caridade do Piauí</t>
  </si>
  <si>
    <t>2202604</t>
  </si>
  <si>
    <t>Castelo do Piauí</t>
  </si>
  <si>
    <t>2202653</t>
  </si>
  <si>
    <t>Caxingó</t>
  </si>
  <si>
    <t>2202703</t>
  </si>
  <si>
    <t>Cocal</t>
  </si>
  <si>
    <t>2202711</t>
  </si>
  <si>
    <t>Cocal de Telha</t>
  </si>
  <si>
    <t>2202729</t>
  </si>
  <si>
    <t>Cocal dos Alves</t>
  </si>
  <si>
    <t>2202737</t>
  </si>
  <si>
    <t>Coivaras</t>
  </si>
  <si>
    <t>2202752</t>
  </si>
  <si>
    <t>Colônia do Gurguéia</t>
  </si>
  <si>
    <t>2202778</t>
  </si>
  <si>
    <t>Colônia do Piauí</t>
  </si>
  <si>
    <t>2202802</t>
  </si>
  <si>
    <t>Conceição do Canindé</t>
  </si>
  <si>
    <t>2202851</t>
  </si>
  <si>
    <t>Coronel José Dias</t>
  </si>
  <si>
    <t>2202901</t>
  </si>
  <si>
    <t>Corrente</t>
  </si>
  <si>
    <t>2203008</t>
  </si>
  <si>
    <t>Cristalândia do Piauí</t>
  </si>
  <si>
    <t>2203107</t>
  </si>
  <si>
    <t>Cristino Castro</t>
  </si>
  <si>
    <t>2203206</t>
  </si>
  <si>
    <t>Curimatá</t>
  </si>
  <si>
    <t>2203230</t>
  </si>
  <si>
    <t>Currais</t>
  </si>
  <si>
    <t>2203255</t>
  </si>
  <si>
    <t>Curralinhos</t>
  </si>
  <si>
    <t>2203271</t>
  </si>
  <si>
    <t>Curral Novo do Piauí</t>
  </si>
  <si>
    <t>2203305</t>
  </si>
  <si>
    <t>Demerval Lobão</t>
  </si>
  <si>
    <t>2203354</t>
  </si>
  <si>
    <t>Dirceu Arcoverde</t>
  </si>
  <si>
    <t>2203404</t>
  </si>
  <si>
    <t>Dom Expedito Lopes</t>
  </si>
  <si>
    <t>2203420</t>
  </si>
  <si>
    <t>Domingos Mourão</t>
  </si>
  <si>
    <t>2203453</t>
  </si>
  <si>
    <t>Dom Inocêncio</t>
  </si>
  <si>
    <t>2203503</t>
  </si>
  <si>
    <t>Elesbão Veloso</t>
  </si>
  <si>
    <t>2203602</t>
  </si>
  <si>
    <t>Eliseu Martins</t>
  </si>
  <si>
    <t>2203701</t>
  </si>
  <si>
    <t>2203750</t>
  </si>
  <si>
    <t>Fartura do Piauí</t>
  </si>
  <si>
    <t>2203800</t>
  </si>
  <si>
    <t>Flores do Piauí</t>
  </si>
  <si>
    <t>2203859</t>
  </si>
  <si>
    <t>Floresta do Piauí</t>
  </si>
  <si>
    <t>2203909</t>
  </si>
  <si>
    <t>Floriano</t>
  </si>
  <si>
    <t>2204006</t>
  </si>
  <si>
    <t>Francinópolis</t>
  </si>
  <si>
    <t>2204105</t>
  </si>
  <si>
    <t>Francisco Ayres</t>
  </si>
  <si>
    <t>2204154</t>
  </si>
  <si>
    <t>Francisco Macedo</t>
  </si>
  <si>
    <t>2204204</t>
  </si>
  <si>
    <t>Francisco Santos</t>
  </si>
  <si>
    <t>2204303</t>
  </si>
  <si>
    <t>Fronteiras</t>
  </si>
  <si>
    <t>2204352</t>
  </si>
  <si>
    <t>Geminiano</t>
  </si>
  <si>
    <t>2204402</t>
  </si>
  <si>
    <t>Gilbués</t>
  </si>
  <si>
    <t>2204501</t>
  </si>
  <si>
    <t>Guadalupe</t>
  </si>
  <si>
    <t>2204550</t>
  </si>
  <si>
    <t>Guaribas</t>
  </si>
  <si>
    <t>2204600</t>
  </si>
  <si>
    <t>Hugo Napoleão</t>
  </si>
  <si>
    <t>2204659</t>
  </si>
  <si>
    <t>Ilha Grande</t>
  </si>
  <si>
    <t>2204709</t>
  </si>
  <si>
    <t>Inhuma</t>
  </si>
  <si>
    <t>2204808</t>
  </si>
  <si>
    <t>Ipiranga do Piauí</t>
  </si>
  <si>
    <t>2204907</t>
  </si>
  <si>
    <t>Isaías Coelho</t>
  </si>
  <si>
    <t>2205003</t>
  </si>
  <si>
    <t>Itainópolis</t>
  </si>
  <si>
    <t>2205102</t>
  </si>
  <si>
    <t>Itaueira</t>
  </si>
  <si>
    <t>2205151</t>
  </si>
  <si>
    <t>Jacobina do Piauí</t>
  </si>
  <si>
    <t>2205201</t>
  </si>
  <si>
    <t>Jaicós</t>
  </si>
  <si>
    <t>2205250</t>
  </si>
  <si>
    <t>Jardim do Mulato</t>
  </si>
  <si>
    <t>2205276</t>
  </si>
  <si>
    <t>Jatobá do Piauí</t>
  </si>
  <si>
    <t>2205300</t>
  </si>
  <si>
    <t>Jerumenha</t>
  </si>
  <si>
    <t>2205359</t>
  </si>
  <si>
    <t>João Costa</t>
  </si>
  <si>
    <t>2205409</t>
  </si>
  <si>
    <t>Joaquim Pires</t>
  </si>
  <si>
    <t>2205458</t>
  </si>
  <si>
    <t>Joca Marques</t>
  </si>
  <si>
    <t>2205508</t>
  </si>
  <si>
    <t>José de Freitas</t>
  </si>
  <si>
    <t>2205516</t>
  </si>
  <si>
    <t>Juazeiro do Piauí</t>
  </si>
  <si>
    <t>2205524</t>
  </si>
  <si>
    <t>Júlio Borges</t>
  </si>
  <si>
    <t>2205532</t>
  </si>
  <si>
    <t>Jurema</t>
  </si>
  <si>
    <t>2205540</t>
  </si>
  <si>
    <t>Lagoinha do Piauí</t>
  </si>
  <si>
    <t>2205557</t>
  </si>
  <si>
    <t>Lagoa Alegre</t>
  </si>
  <si>
    <t>2205565</t>
  </si>
  <si>
    <t>Lagoa do Barro do Piauí</t>
  </si>
  <si>
    <t>2205573</t>
  </si>
  <si>
    <t>Lagoa de São Francisco</t>
  </si>
  <si>
    <t>2205581</t>
  </si>
  <si>
    <t>Lagoa do Piauí</t>
  </si>
  <si>
    <t>2205599</t>
  </si>
  <si>
    <t>Lagoa do Sítio</t>
  </si>
  <si>
    <t>2205607</t>
  </si>
  <si>
    <t>Landri Sales</t>
  </si>
  <si>
    <t>2205706</t>
  </si>
  <si>
    <t>Luís Correia</t>
  </si>
  <si>
    <t>2205805</t>
  </si>
  <si>
    <t>Luzilândia</t>
  </si>
  <si>
    <t>2205854</t>
  </si>
  <si>
    <t>Madeiro</t>
  </si>
  <si>
    <t>2205904</t>
  </si>
  <si>
    <t>Manoel Emídio</t>
  </si>
  <si>
    <t>2205953</t>
  </si>
  <si>
    <t>Marcolândia</t>
  </si>
  <si>
    <t>2206001</t>
  </si>
  <si>
    <t>Marcos Parente</t>
  </si>
  <si>
    <t>2206050</t>
  </si>
  <si>
    <t>Massapê do Piauí</t>
  </si>
  <si>
    <t>2206100</t>
  </si>
  <si>
    <t>Matias Olímpio</t>
  </si>
  <si>
    <t>2206209</t>
  </si>
  <si>
    <t>Miguel Alves</t>
  </si>
  <si>
    <t>2206308</t>
  </si>
  <si>
    <t>Miguel Leão</t>
  </si>
  <si>
    <t>2206357</t>
  </si>
  <si>
    <t>Milton Brandão</t>
  </si>
  <si>
    <t>2206407</t>
  </si>
  <si>
    <t>Monsenhor Gil</t>
  </si>
  <si>
    <t>2206506</t>
  </si>
  <si>
    <t>Monsenhor Hipólito</t>
  </si>
  <si>
    <t>2206605</t>
  </si>
  <si>
    <t>Monte Alegre do Piauí</t>
  </si>
  <si>
    <t>2206654</t>
  </si>
  <si>
    <t>Morro Cabeça no Tempo</t>
  </si>
  <si>
    <t>2206670</t>
  </si>
  <si>
    <t>Morro do Chapéu do Piauí</t>
  </si>
  <si>
    <t>2206696</t>
  </si>
  <si>
    <t>Murici dos Portelas</t>
  </si>
  <si>
    <t>2206704</t>
  </si>
  <si>
    <t>Nazaré do Piauí</t>
  </si>
  <si>
    <t>2206720</t>
  </si>
  <si>
    <t>Nazária</t>
  </si>
  <si>
    <t>2206753</t>
  </si>
  <si>
    <t>Nossa Senhora de Nazaré</t>
  </si>
  <si>
    <t>2206803</t>
  </si>
  <si>
    <t>Nossa Senhora dos Remédios</t>
  </si>
  <si>
    <t>2206902</t>
  </si>
  <si>
    <t>Novo Oriente do Piauí</t>
  </si>
  <si>
    <t>2206951</t>
  </si>
  <si>
    <t>Novo Santo Antônio</t>
  </si>
  <si>
    <t>2207009</t>
  </si>
  <si>
    <t>Oeiras</t>
  </si>
  <si>
    <t>2207108</t>
  </si>
  <si>
    <t>Olho D'Água do Piauí</t>
  </si>
  <si>
    <t>2207207</t>
  </si>
  <si>
    <t>Padre Marcos</t>
  </si>
  <si>
    <t>2207306</t>
  </si>
  <si>
    <t>Paes Landim</t>
  </si>
  <si>
    <t>2207355</t>
  </si>
  <si>
    <t>Pajeú do Piauí</t>
  </si>
  <si>
    <t>2207405</t>
  </si>
  <si>
    <t>Palmeira do Piauí</t>
  </si>
  <si>
    <t>2207504</t>
  </si>
  <si>
    <t>Palmeirais</t>
  </si>
  <si>
    <t>2207553</t>
  </si>
  <si>
    <t>Paquetá</t>
  </si>
  <si>
    <t>2207603</t>
  </si>
  <si>
    <t>Parnaguá</t>
  </si>
  <si>
    <t>2207702</t>
  </si>
  <si>
    <t>Parnaíba</t>
  </si>
  <si>
    <t>2207751</t>
  </si>
  <si>
    <t>Passagem Franca do Piauí</t>
  </si>
  <si>
    <t>2207777</t>
  </si>
  <si>
    <t>Patos do Piauí</t>
  </si>
  <si>
    <t>2207793</t>
  </si>
  <si>
    <t>Pau D'Arco do Piauí</t>
  </si>
  <si>
    <t>2207801</t>
  </si>
  <si>
    <t>Paulistana</t>
  </si>
  <si>
    <t>2207850</t>
  </si>
  <si>
    <t>Pavussu</t>
  </si>
  <si>
    <t>2207900</t>
  </si>
  <si>
    <t>Pedro II</t>
  </si>
  <si>
    <t>2207934</t>
  </si>
  <si>
    <t>Pedro Laurentino</t>
  </si>
  <si>
    <t>2207959</t>
  </si>
  <si>
    <t>Nova Santa Rita</t>
  </si>
  <si>
    <t>2208007</t>
  </si>
  <si>
    <t>Picos</t>
  </si>
  <si>
    <t>2208106</t>
  </si>
  <si>
    <t>Pimenteiras</t>
  </si>
  <si>
    <t>2208205</t>
  </si>
  <si>
    <t>Pio IX</t>
  </si>
  <si>
    <t>2208304</t>
  </si>
  <si>
    <t>Piracuruca</t>
  </si>
  <si>
    <t>2208403</t>
  </si>
  <si>
    <t>Piripiri</t>
  </si>
  <si>
    <t>2208502</t>
  </si>
  <si>
    <t>Porto</t>
  </si>
  <si>
    <t>2208551</t>
  </si>
  <si>
    <t>Porto Alegre do Piauí</t>
  </si>
  <si>
    <t>2208601</t>
  </si>
  <si>
    <t>Prata do Piauí</t>
  </si>
  <si>
    <t>2208650</t>
  </si>
  <si>
    <t>Queimada Nova</t>
  </si>
  <si>
    <t>2208700</t>
  </si>
  <si>
    <t>Redenção do Gurguéia</t>
  </si>
  <si>
    <t>2208809</t>
  </si>
  <si>
    <t>Regeneração</t>
  </si>
  <si>
    <t>2208858</t>
  </si>
  <si>
    <t>Riacho Frio</t>
  </si>
  <si>
    <t>2208874</t>
  </si>
  <si>
    <t>Ribeira do Piauí</t>
  </si>
  <si>
    <t>2208908</t>
  </si>
  <si>
    <t>Ribeiro Gonçalves</t>
  </si>
  <si>
    <t>2209005</t>
  </si>
  <si>
    <t>Rio Grande do Piauí</t>
  </si>
  <si>
    <t>2209104</t>
  </si>
  <si>
    <t>Santa Cruz do Piauí</t>
  </si>
  <si>
    <t>2209153</t>
  </si>
  <si>
    <t>Santa Cruz dos Milagres</t>
  </si>
  <si>
    <t>2209203</t>
  </si>
  <si>
    <t>Santa Filomena</t>
  </si>
  <si>
    <t>2209302</t>
  </si>
  <si>
    <t>Santa Luz</t>
  </si>
  <si>
    <t>2209351</t>
  </si>
  <si>
    <t>Santana do Piauí</t>
  </si>
  <si>
    <t>2209377</t>
  </si>
  <si>
    <t>Santa Rosa do Piauí</t>
  </si>
  <si>
    <t>2209401</t>
  </si>
  <si>
    <t>Santo Antônio de Lisboa</t>
  </si>
  <si>
    <t>2209450</t>
  </si>
  <si>
    <t>Santo Antônio dos Milagres</t>
  </si>
  <si>
    <t>2209500</t>
  </si>
  <si>
    <t>Santo Inácio do Piauí</t>
  </si>
  <si>
    <t>2209559</t>
  </si>
  <si>
    <t>São Braz do Piauí</t>
  </si>
  <si>
    <t>2209609</t>
  </si>
  <si>
    <t>São Félix do Piauí</t>
  </si>
  <si>
    <t>2209658</t>
  </si>
  <si>
    <t>São Francisco de Assis do Piauí</t>
  </si>
  <si>
    <t>2209708</t>
  </si>
  <si>
    <t>São Francisco do Piauí</t>
  </si>
  <si>
    <t>2209757</t>
  </si>
  <si>
    <t>São Gonçalo do Gurguéia</t>
  </si>
  <si>
    <t>2209807</t>
  </si>
  <si>
    <t>São Gonçalo do Piauí</t>
  </si>
  <si>
    <t>2209856</t>
  </si>
  <si>
    <t>São João da Canabrava</t>
  </si>
  <si>
    <t>2209872</t>
  </si>
  <si>
    <t>São João da Fronteira</t>
  </si>
  <si>
    <t>2209906</t>
  </si>
  <si>
    <t>São João da Serra</t>
  </si>
  <si>
    <t>2209955</t>
  </si>
  <si>
    <t>São João da Varjota</t>
  </si>
  <si>
    <t>2209971</t>
  </si>
  <si>
    <t>São João do Arraial</t>
  </si>
  <si>
    <t>2210003</t>
  </si>
  <si>
    <t>São João do Piauí</t>
  </si>
  <si>
    <t>2210052</t>
  </si>
  <si>
    <t>São José do Divino</t>
  </si>
  <si>
    <t>2210102</t>
  </si>
  <si>
    <t>São José do Peixe</t>
  </si>
  <si>
    <t>2210201</t>
  </si>
  <si>
    <t>São José do Piauí</t>
  </si>
  <si>
    <t>2210300</t>
  </si>
  <si>
    <t>São Julião</t>
  </si>
  <si>
    <t>2210359</t>
  </si>
  <si>
    <t>São Lourenço do Piauí</t>
  </si>
  <si>
    <t>2210375</t>
  </si>
  <si>
    <t>São Luis do Piauí</t>
  </si>
  <si>
    <t>2210383</t>
  </si>
  <si>
    <t>São Miguel da Baixa Grande</t>
  </si>
  <si>
    <t>2210391</t>
  </si>
  <si>
    <t>São Miguel do Fidalgo</t>
  </si>
  <si>
    <t>2210409</t>
  </si>
  <si>
    <t>São Miguel do Tapuio</t>
  </si>
  <si>
    <t>2210508</t>
  </si>
  <si>
    <t>São Pedro do Piauí</t>
  </si>
  <si>
    <t>2210607</t>
  </si>
  <si>
    <t>São Raimundo Nonato</t>
  </si>
  <si>
    <t>2210623</t>
  </si>
  <si>
    <t>Sebastião Barros</t>
  </si>
  <si>
    <t>2210631</t>
  </si>
  <si>
    <t>Sebastião Leal</t>
  </si>
  <si>
    <t>2210656</t>
  </si>
  <si>
    <t>Sigefredo Pacheco</t>
  </si>
  <si>
    <t>2210706</t>
  </si>
  <si>
    <t>Simões</t>
  </si>
  <si>
    <t>2210805</t>
  </si>
  <si>
    <t>Simplício Mendes</t>
  </si>
  <si>
    <t>2210904</t>
  </si>
  <si>
    <t>Socorro do Piauí</t>
  </si>
  <si>
    <t>2210938</t>
  </si>
  <si>
    <t>Sussuapara</t>
  </si>
  <si>
    <t>2210953</t>
  </si>
  <si>
    <t>Tamboril do Piauí</t>
  </si>
  <si>
    <t>2210979</t>
  </si>
  <si>
    <t>Tanque do Piauí</t>
  </si>
  <si>
    <t>2211001</t>
  </si>
  <si>
    <t>Teresina</t>
  </si>
  <si>
    <t>2211100</t>
  </si>
  <si>
    <t>União</t>
  </si>
  <si>
    <t>2211209</t>
  </si>
  <si>
    <t>Uruçuí</t>
  </si>
  <si>
    <t>2211308</t>
  </si>
  <si>
    <t>Valença do Piauí</t>
  </si>
  <si>
    <t>2211357</t>
  </si>
  <si>
    <t>Várzea Branca</t>
  </si>
  <si>
    <t>2211407</t>
  </si>
  <si>
    <t>Várzea Grande</t>
  </si>
  <si>
    <t>2211506</t>
  </si>
  <si>
    <t>Vera Mendes</t>
  </si>
  <si>
    <t>2211605</t>
  </si>
  <si>
    <t>Vila Nova do Piauí</t>
  </si>
  <si>
    <t>2211704</t>
  </si>
  <si>
    <t>Wall Ferraz</t>
  </si>
  <si>
    <t>2300101</t>
  </si>
  <si>
    <t>Abaiara</t>
  </si>
  <si>
    <t>2300150</t>
  </si>
  <si>
    <t>Acarape</t>
  </si>
  <si>
    <t>2300200</t>
  </si>
  <si>
    <t>Acaraú</t>
  </si>
  <si>
    <t>2300309</t>
  </si>
  <si>
    <t>Acopiara</t>
  </si>
  <si>
    <t>2300408</t>
  </si>
  <si>
    <t>Aiuaba</t>
  </si>
  <si>
    <t>2300507</t>
  </si>
  <si>
    <t>Alcântaras</t>
  </si>
  <si>
    <t>2300606</t>
  </si>
  <si>
    <t>Altaneira</t>
  </si>
  <si>
    <t>2300705</t>
  </si>
  <si>
    <t>Alto Santo</t>
  </si>
  <si>
    <t>2300754</t>
  </si>
  <si>
    <t>Amontada</t>
  </si>
  <si>
    <t>2300804</t>
  </si>
  <si>
    <t>Antonina do Norte</t>
  </si>
  <si>
    <t>2300903</t>
  </si>
  <si>
    <t>Apuiarés</t>
  </si>
  <si>
    <t>2301000</t>
  </si>
  <si>
    <t>Aquiraz</t>
  </si>
  <si>
    <t>2301109</t>
  </si>
  <si>
    <t>Aracati</t>
  </si>
  <si>
    <t>2301208</t>
  </si>
  <si>
    <t>Aracoiaba</t>
  </si>
  <si>
    <t>2301257</t>
  </si>
  <si>
    <t>Ararendá</t>
  </si>
  <si>
    <t>2301307</t>
  </si>
  <si>
    <t>Araripe</t>
  </si>
  <si>
    <t>2301406</t>
  </si>
  <si>
    <t>Aratuba</t>
  </si>
  <si>
    <t>2301505</t>
  </si>
  <si>
    <t>Arneiroz</t>
  </si>
  <si>
    <t>2301604</t>
  </si>
  <si>
    <t>Assaré</t>
  </si>
  <si>
    <t>2301703</t>
  </si>
  <si>
    <t>Aurora</t>
  </si>
  <si>
    <t>2301802</t>
  </si>
  <si>
    <t>Baixio</t>
  </si>
  <si>
    <t>2301851</t>
  </si>
  <si>
    <t>Banabuiú</t>
  </si>
  <si>
    <t>2301901</t>
  </si>
  <si>
    <t>Barbalha</t>
  </si>
  <si>
    <t>2301950</t>
  </si>
  <si>
    <t>Barreira</t>
  </si>
  <si>
    <t>2302008</t>
  </si>
  <si>
    <t>Barro</t>
  </si>
  <si>
    <t>2302057</t>
  </si>
  <si>
    <t>Barroquinha</t>
  </si>
  <si>
    <t>2302107</t>
  </si>
  <si>
    <t>Baturité</t>
  </si>
  <si>
    <t>2302206</t>
  </si>
  <si>
    <t>Beberibe</t>
  </si>
  <si>
    <t>2302305</t>
  </si>
  <si>
    <t>Bela Cruz</t>
  </si>
  <si>
    <t>2302404</t>
  </si>
  <si>
    <t>Boa Viagem</t>
  </si>
  <si>
    <t>2302503</t>
  </si>
  <si>
    <t>Brejo Santo</t>
  </si>
  <si>
    <t>2302602</t>
  </si>
  <si>
    <t>Camocim</t>
  </si>
  <si>
    <t>2302701</t>
  </si>
  <si>
    <t>Campos Sales</t>
  </si>
  <si>
    <t>2302800</t>
  </si>
  <si>
    <t>Canindé</t>
  </si>
  <si>
    <t>2302909</t>
  </si>
  <si>
    <t>Capistrano</t>
  </si>
  <si>
    <t>2303006</t>
  </si>
  <si>
    <t>Caridade</t>
  </si>
  <si>
    <t>2303105</t>
  </si>
  <si>
    <t>Cariré</t>
  </si>
  <si>
    <t>2303204</t>
  </si>
  <si>
    <t>Caririaçu</t>
  </si>
  <si>
    <t>2303303</t>
  </si>
  <si>
    <t>Cariús</t>
  </si>
  <si>
    <t>2303402</t>
  </si>
  <si>
    <t>Carnaubal</t>
  </si>
  <si>
    <t>2303501</t>
  </si>
  <si>
    <t>Cascavel</t>
  </si>
  <si>
    <t>2303600</t>
  </si>
  <si>
    <t>Catarina</t>
  </si>
  <si>
    <t>2303659</t>
  </si>
  <si>
    <t>Catunda</t>
  </si>
  <si>
    <t>2303709</t>
  </si>
  <si>
    <t>Caucaia</t>
  </si>
  <si>
    <t>2303808</t>
  </si>
  <si>
    <t>Cedro</t>
  </si>
  <si>
    <t>2303907</t>
  </si>
  <si>
    <t>Chaval</t>
  </si>
  <si>
    <t>2303931</t>
  </si>
  <si>
    <t>Choró</t>
  </si>
  <si>
    <t>2303956</t>
  </si>
  <si>
    <t>Chorozinho</t>
  </si>
  <si>
    <t>2304004</t>
  </si>
  <si>
    <t>Coreaú</t>
  </si>
  <si>
    <t>2304103</t>
  </si>
  <si>
    <t>Crateús</t>
  </si>
  <si>
    <t>2304202</t>
  </si>
  <si>
    <t>Crato</t>
  </si>
  <si>
    <t>2304236</t>
  </si>
  <si>
    <t>Croatá</t>
  </si>
  <si>
    <t>2304251</t>
  </si>
  <si>
    <t>Cruz</t>
  </si>
  <si>
    <t>2304269</t>
  </si>
  <si>
    <t>Deputado Irapuan Pinheiro</t>
  </si>
  <si>
    <t>2304277</t>
  </si>
  <si>
    <t>Ererê</t>
  </si>
  <si>
    <t>2304285</t>
  </si>
  <si>
    <t>Eusébio</t>
  </si>
  <si>
    <t>2304301</t>
  </si>
  <si>
    <t>Farias Brito</t>
  </si>
  <si>
    <t>2304350</t>
  </si>
  <si>
    <t>Forquilha</t>
  </si>
  <si>
    <t>2304400</t>
  </si>
  <si>
    <t>Fortaleza</t>
  </si>
  <si>
    <t>2304459</t>
  </si>
  <si>
    <t>Fortim</t>
  </si>
  <si>
    <t>2304509</t>
  </si>
  <si>
    <t>Frecheirinha</t>
  </si>
  <si>
    <t>2304608</t>
  </si>
  <si>
    <t>General Sampaio</t>
  </si>
  <si>
    <t>2304657</t>
  </si>
  <si>
    <t>Graça</t>
  </si>
  <si>
    <t>2304707</t>
  </si>
  <si>
    <t>Granja</t>
  </si>
  <si>
    <t>2304806</t>
  </si>
  <si>
    <t>Granjeiro</t>
  </si>
  <si>
    <t>2304905</t>
  </si>
  <si>
    <t>Groaíras</t>
  </si>
  <si>
    <t>2304954</t>
  </si>
  <si>
    <t>Guaiúba</t>
  </si>
  <si>
    <t>2305001</t>
  </si>
  <si>
    <t>Guaraciaba do Norte</t>
  </si>
  <si>
    <t>2305100</t>
  </si>
  <si>
    <t>Guaramiranga</t>
  </si>
  <si>
    <t>2305209</t>
  </si>
  <si>
    <t>Hidrolândia</t>
  </si>
  <si>
    <t>2305233</t>
  </si>
  <si>
    <t>Horizonte</t>
  </si>
  <si>
    <t>2305266</t>
  </si>
  <si>
    <t>Ibaretama</t>
  </si>
  <si>
    <t>2305308</t>
  </si>
  <si>
    <t>Ibiapina</t>
  </si>
  <si>
    <t>2305332</t>
  </si>
  <si>
    <t>Ibicuitinga</t>
  </si>
  <si>
    <t>2305357</t>
  </si>
  <si>
    <t>Icapuí</t>
  </si>
  <si>
    <t>2305407</t>
  </si>
  <si>
    <t>Icó</t>
  </si>
  <si>
    <t>2305506</t>
  </si>
  <si>
    <t>Iguatu</t>
  </si>
  <si>
    <t>2305605</t>
  </si>
  <si>
    <t>Independência</t>
  </si>
  <si>
    <t>2305654</t>
  </si>
  <si>
    <t>Ipaporanga</t>
  </si>
  <si>
    <t>2305704</t>
  </si>
  <si>
    <t>Ipaumirim</t>
  </si>
  <si>
    <t>2305803</t>
  </si>
  <si>
    <t>Ipu</t>
  </si>
  <si>
    <t>2305902</t>
  </si>
  <si>
    <t>2306009</t>
  </si>
  <si>
    <t>2306108</t>
  </si>
  <si>
    <t>Irauçuba</t>
  </si>
  <si>
    <t>2306207</t>
  </si>
  <si>
    <t>Itaiçaba</t>
  </si>
  <si>
    <t>2306256</t>
  </si>
  <si>
    <t>Itaitinga</t>
  </si>
  <si>
    <t>2306306</t>
  </si>
  <si>
    <t>Itapagé</t>
  </si>
  <si>
    <t>2306405</t>
  </si>
  <si>
    <t>Itapipoca</t>
  </si>
  <si>
    <t>2306504</t>
  </si>
  <si>
    <t>Itapiúna</t>
  </si>
  <si>
    <t>2306553</t>
  </si>
  <si>
    <t>Itarema</t>
  </si>
  <si>
    <t>2306603</t>
  </si>
  <si>
    <t>Itatira</t>
  </si>
  <si>
    <t>2306702</t>
  </si>
  <si>
    <t>Jaguaretama</t>
  </si>
  <si>
    <t>2306801</t>
  </si>
  <si>
    <t>Jaguaribara</t>
  </si>
  <si>
    <t>2306900</t>
  </si>
  <si>
    <t>Jaguaribe</t>
  </si>
  <si>
    <t>2307007</t>
  </si>
  <si>
    <t>Jaguaruana</t>
  </si>
  <si>
    <t>2307106</t>
  </si>
  <si>
    <t>Jardim</t>
  </si>
  <si>
    <t>2307205</t>
  </si>
  <si>
    <t>Jati</t>
  </si>
  <si>
    <t>2307254</t>
  </si>
  <si>
    <t>Jijoca de Jericoacoara</t>
  </si>
  <si>
    <t>2307304</t>
  </si>
  <si>
    <t>Juazeiro do Norte</t>
  </si>
  <si>
    <t>2307403</t>
  </si>
  <si>
    <t>Jucás</t>
  </si>
  <si>
    <t>2307502</t>
  </si>
  <si>
    <t>Lavras da Mangabeira</t>
  </si>
  <si>
    <t>2307601</t>
  </si>
  <si>
    <t>Limoeiro do Norte</t>
  </si>
  <si>
    <t>2307635</t>
  </si>
  <si>
    <t>Madalena</t>
  </si>
  <si>
    <t>2307650</t>
  </si>
  <si>
    <t>Maracanaú</t>
  </si>
  <si>
    <t>2307700</t>
  </si>
  <si>
    <t>Maranguape</t>
  </si>
  <si>
    <t>2307809</t>
  </si>
  <si>
    <t>Marco</t>
  </si>
  <si>
    <t>2307908</t>
  </si>
  <si>
    <t>Martinópole</t>
  </si>
  <si>
    <t>2308005</t>
  </si>
  <si>
    <t>Massapê</t>
  </si>
  <si>
    <t>2308104</t>
  </si>
  <si>
    <t>Mauriti</t>
  </si>
  <si>
    <t>2308203</t>
  </si>
  <si>
    <t>Meruoca</t>
  </si>
  <si>
    <t>2308302</t>
  </si>
  <si>
    <t>Milagres</t>
  </si>
  <si>
    <t>2308351</t>
  </si>
  <si>
    <t>Milhã</t>
  </si>
  <si>
    <t>2308377</t>
  </si>
  <si>
    <t>Miraíma</t>
  </si>
  <si>
    <t>2308401</t>
  </si>
  <si>
    <t>Missão Velha</t>
  </si>
  <si>
    <t>2308500</t>
  </si>
  <si>
    <t>Mombaça</t>
  </si>
  <si>
    <t>2308609</t>
  </si>
  <si>
    <t>Monsenhor Tabosa</t>
  </si>
  <si>
    <t>2308708</t>
  </si>
  <si>
    <t>Morada Nova</t>
  </si>
  <si>
    <t>2308807</t>
  </si>
  <si>
    <t>Moraújo</t>
  </si>
  <si>
    <t>2308906</t>
  </si>
  <si>
    <t>Morrinhos</t>
  </si>
  <si>
    <t>2309003</t>
  </si>
  <si>
    <t>Mucambo</t>
  </si>
  <si>
    <t>2309102</t>
  </si>
  <si>
    <t>Mulungu</t>
  </si>
  <si>
    <t>2309201</t>
  </si>
  <si>
    <t>2309300</t>
  </si>
  <si>
    <t>Nova Russas</t>
  </si>
  <si>
    <t>2309409</t>
  </si>
  <si>
    <t>Novo Oriente</t>
  </si>
  <si>
    <t>2309458</t>
  </si>
  <si>
    <t>Ocara</t>
  </si>
  <si>
    <t>2309508</t>
  </si>
  <si>
    <t>Orós</t>
  </si>
  <si>
    <t>2309607</t>
  </si>
  <si>
    <t>Pacajus</t>
  </si>
  <si>
    <t>2309706</t>
  </si>
  <si>
    <t>Pacatuba</t>
  </si>
  <si>
    <t>2309805</t>
  </si>
  <si>
    <t>Pacoti</t>
  </si>
  <si>
    <t>2309904</t>
  </si>
  <si>
    <t>Pacujá</t>
  </si>
  <si>
    <t>2310001</t>
  </si>
  <si>
    <t>Palhano</t>
  </si>
  <si>
    <t>2310100</t>
  </si>
  <si>
    <t>Palmácia</t>
  </si>
  <si>
    <t>2310209</t>
  </si>
  <si>
    <t>Paracuru</t>
  </si>
  <si>
    <t>2310258</t>
  </si>
  <si>
    <t>Paraipaba</t>
  </si>
  <si>
    <t>2310308</t>
  </si>
  <si>
    <t>Parambu</t>
  </si>
  <si>
    <t>2310407</t>
  </si>
  <si>
    <t>Paramoti</t>
  </si>
  <si>
    <t>2310506</t>
  </si>
  <si>
    <t>Pedra Branca</t>
  </si>
  <si>
    <t>2310605</t>
  </si>
  <si>
    <t>Penaforte</t>
  </si>
  <si>
    <t>2310704</t>
  </si>
  <si>
    <t>Pentecoste</t>
  </si>
  <si>
    <t>2310803</t>
  </si>
  <si>
    <t>Pereiro</t>
  </si>
  <si>
    <t>2310852</t>
  </si>
  <si>
    <t>Pindoretama</t>
  </si>
  <si>
    <t>2310902</t>
  </si>
  <si>
    <t>Piquet Carneiro</t>
  </si>
  <si>
    <t>2310951</t>
  </si>
  <si>
    <t>Pires Ferreira</t>
  </si>
  <si>
    <t>2311009</t>
  </si>
  <si>
    <t>Poranga</t>
  </si>
  <si>
    <t>2311108</t>
  </si>
  <si>
    <t>Porteiras</t>
  </si>
  <si>
    <t>2311207</t>
  </si>
  <si>
    <t>Potengi</t>
  </si>
  <si>
    <t>2311231</t>
  </si>
  <si>
    <t>Potiretama</t>
  </si>
  <si>
    <t>2311264</t>
  </si>
  <si>
    <t>Quiterianópolis</t>
  </si>
  <si>
    <t>2311306</t>
  </si>
  <si>
    <t>Quixadá</t>
  </si>
  <si>
    <t>2311355</t>
  </si>
  <si>
    <t>Quixelô</t>
  </si>
  <si>
    <t>2311405</t>
  </si>
  <si>
    <t>Quixeramobim</t>
  </si>
  <si>
    <t>2311504</t>
  </si>
  <si>
    <t>Quixeré</t>
  </si>
  <si>
    <t>2311603</t>
  </si>
  <si>
    <t>2311702</t>
  </si>
  <si>
    <t>Reriutaba</t>
  </si>
  <si>
    <t>2311801</t>
  </si>
  <si>
    <t>Russas</t>
  </si>
  <si>
    <t>2311900</t>
  </si>
  <si>
    <t>Saboeiro</t>
  </si>
  <si>
    <t>2311959</t>
  </si>
  <si>
    <t>Salitre</t>
  </si>
  <si>
    <t>2312007</t>
  </si>
  <si>
    <t>Santana do Acaraú</t>
  </si>
  <si>
    <t>2312106</t>
  </si>
  <si>
    <t>Santana do Cariri</t>
  </si>
  <si>
    <t>2312205</t>
  </si>
  <si>
    <t>Santa Quitéria</t>
  </si>
  <si>
    <t>2312304</t>
  </si>
  <si>
    <t>São Benedito</t>
  </si>
  <si>
    <t>2312403</t>
  </si>
  <si>
    <t>São Gonçalo do Amarante</t>
  </si>
  <si>
    <t>2312502</t>
  </si>
  <si>
    <t>São João do Jaguaribe</t>
  </si>
  <si>
    <t>2312601</t>
  </si>
  <si>
    <t>São Luís do Curu</t>
  </si>
  <si>
    <t>2312700</t>
  </si>
  <si>
    <t>Senador Pompeu</t>
  </si>
  <si>
    <t>2312809</t>
  </si>
  <si>
    <t>Senador Sá</t>
  </si>
  <si>
    <t>2312908</t>
  </si>
  <si>
    <t>Sobral</t>
  </si>
  <si>
    <t>2313005</t>
  </si>
  <si>
    <t>Solonópole</t>
  </si>
  <si>
    <t>2313104</t>
  </si>
  <si>
    <t>Tabuleiro do Norte</t>
  </si>
  <si>
    <t>2313203</t>
  </si>
  <si>
    <t>Tamboril</t>
  </si>
  <si>
    <t>2313252</t>
  </si>
  <si>
    <t>Tarrafas</t>
  </si>
  <si>
    <t>2313302</t>
  </si>
  <si>
    <t>Tauá</t>
  </si>
  <si>
    <t>2313351</t>
  </si>
  <si>
    <t>Tejuçuoca</t>
  </si>
  <si>
    <t>2313401</t>
  </si>
  <si>
    <t>Tianguá</t>
  </si>
  <si>
    <t>2313500</t>
  </si>
  <si>
    <t>Trairi</t>
  </si>
  <si>
    <t>2313559</t>
  </si>
  <si>
    <t>Tururu</t>
  </si>
  <si>
    <t>2313609</t>
  </si>
  <si>
    <t>Ubajara</t>
  </si>
  <si>
    <t>2313708</t>
  </si>
  <si>
    <t>Umari</t>
  </si>
  <si>
    <t>2313757</t>
  </si>
  <si>
    <t>Umirim</t>
  </si>
  <si>
    <t>2313807</t>
  </si>
  <si>
    <t>Uruburetama</t>
  </si>
  <si>
    <t>2313906</t>
  </si>
  <si>
    <t>Uruoca</t>
  </si>
  <si>
    <t>2313955</t>
  </si>
  <si>
    <t>Varjota</t>
  </si>
  <si>
    <t>2314003</t>
  </si>
  <si>
    <t>Várzea Alegre</t>
  </si>
  <si>
    <t>2314102</t>
  </si>
  <si>
    <t>Viçosa do Ceará</t>
  </si>
  <si>
    <t>2400109</t>
  </si>
  <si>
    <t>Acari</t>
  </si>
  <si>
    <t>2400208</t>
  </si>
  <si>
    <t>Açu</t>
  </si>
  <si>
    <t>2400307</t>
  </si>
  <si>
    <t>Afonso Bezerra</t>
  </si>
  <si>
    <t>2400406</t>
  </si>
  <si>
    <t>Água Nova</t>
  </si>
  <si>
    <t>2400505</t>
  </si>
  <si>
    <t>Alexandria</t>
  </si>
  <si>
    <t>2400604</t>
  </si>
  <si>
    <t>Almino Afonso</t>
  </si>
  <si>
    <t>2400703</t>
  </si>
  <si>
    <t>Alto do Rodrigues</t>
  </si>
  <si>
    <t>2400802</t>
  </si>
  <si>
    <t>Angicos</t>
  </si>
  <si>
    <t>2400901</t>
  </si>
  <si>
    <t>Antônio Martins</t>
  </si>
  <si>
    <t>2401008</t>
  </si>
  <si>
    <t>Apodi</t>
  </si>
  <si>
    <t>2401107</t>
  </si>
  <si>
    <t>Areia Branca</t>
  </si>
  <si>
    <t>2401206</t>
  </si>
  <si>
    <t>Arês</t>
  </si>
  <si>
    <t>2401305</t>
  </si>
  <si>
    <t>Augusto Severo</t>
  </si>
  <si>
    <t>2401404</t>
  </si>
  <si>
    <t>Baía Formosa</t>
  </si>
  <si>
    <t>2401453</t>
  </si>
  <si>
    <t>Baraúna</t>
  </si>
  <si>
    <t>2401503</t>
  </si>
  <si>
    <t>Barcelona</t>
  </si>
  <si>
    <t>2401602</t>
  </si>
  <si>
    <t>Bento Fernandes</t>
  </si>
  <si>
    <t>2401651</t>
  </si>
  <si>
    <t>Bodó</t>
  </si>
  <si>
    <t>2401701</t>
  </si>
  <si>
    <t>2401800</t>
  </si>
  <si>
    <t>Brejinho</t>
  </si>
  <si>
    <t>2401859</t>
  </si>
  <si>
    <t>Caiçara do Norte</t>
  </si>
  <si>
    <t>2401909</t>
  </si>
  <si>
    <t>Caiçara do Rio do Vento</t>
  </si>
  <si>
    <t>2402006</t>
  </si>
  <si>
    <t>Caicó</t>
  </si>
  <si>
    <t>2402105</t>
  </si>
  <si>
    <t>Campo Redondo</t>
  </si>
  <si>
    <t>2402204</t>
  </si>
  <si>
    <t>Canguaretama</t>
  </si>
  <si>
    <t>2402303</t>
  </si>
  <si>
    <t>Caraúbas</t>
  </si>
  <si>
    <t>2402402</t>
  </si>
  <si>
    <t>Carnaúba dos Dantas</t>
  </si>
  <si>
    <t>2402501</t>
  </si>
  <si>
    <t>Carnaubais</t>
  </si>
  <si>
    <t>2402600</t>
  </si>
  <si>
    <t>Ceará-Mirim</t>
  </si>
  <si>
    <t>2402709</t>
  </si>
  <si>
    <t>Cerro Corá</t>
  </si>
  <si>
    <t>2402808</t>
  </si>
  <si>
    <t>Coronel Ezequiel</t>
  </si>
  <si>
    <t>2402907</t>
  </si>
  <si>
    <t>Coronel João Pessoa</t>
  </si>
  <si>
    <t>2403004</t>
  </si>
  <si>
    <t>Cruzeta</t>
  </si>
  <si>
    <t>2403103</t>
  </si>
  <si>
    <t>Currais Novos</t>
  </si>
  <si>
    <t>2403202</t>
  </si>
  <si>
    <t>Doutor Severiano</t>
  </si>
  <si>
    <t>2403251</t>
  </si>
  <si>
    <t>Parnamirim</t>
  </si>
  <si>
    <t>2403301</t>
  </si>
  <si>
    <t>Encanto</t>
  </si>
  <si>
    <t>2403400</t>
  </si>
  <si>
    <t>Equador</t>
  </si>
  <si>
    <t>2403509</t>
  </si>
  <si>
    <t>Espírito Santo</t>
  </si>
  <si>
    <t>2403608</t>
  </si>
  <si>
    <t>Extremoz</t>
  </si>
  <si>
    <t>2403707</t>
  </si>
  <si>
    <t>Felipe Guerra</t>
  </si>
  <si>
    <t>2403756</t>
  </si>
  <si>
    <t>Fernando Pedroza</t>
  </si>
  <si>
    <t>2403806</t>
  </si>
  <si>
    <t>Florânia</t>
  </si>
  <si>
    <t>2403905</t>
  </si>
  <si>
    <t>Francisco Dantas</t>
  </si>
  <si>
    <t>2404002</t>
  </si>
  <si>
    <t>Frutuoso Gomes</t>
  </si>
  <si>
    <t>2404101</t>
  </si>
  <si>
    <t>Galinhos</t>
  </si>
  <si>
    <t>2404200</t>
  </si>
  <si>
    <t>Goianinha</t>
  </si>
  <si>
    <t>2404309</t>
  </si>
  <si>
    <t>Governador Dix-Sept Rosado</t>
  </si>
  <si>
    <t>2404408</t>
  </si>
  <si>
    <t>Grossos</t>
  </si>
  <si>
    <t>2404507</t>
  </si>
  <si>
    <t>Guamaré</t>
  </si>
  <si>
    <t>2404606</t>
  </si>
  <si>
    <t>Ielmo Marinho</t>
  </si>
  <si>
    <t>2404705</t>
  </si>
  <si>
    <t>Ipanguaçu</t>
  </si>
  <si>
    <t>2404804</t>
  </si>
  <si>
    <t>Ipueira</t>
  </si>
  <si>
    <t>2404853</t>
  </si>
  <si>
    <t>Itajá</t>
  </si>
  <si>
    <t>2404903</t>
  </si>
  <si>
    <t>Itaú</t>
  </si>
  <si>
    <t>2405009</t>
  </si>
  <si>
    <t>Jaçanã</t>
  </si>
  <si>
    <t>2405108</t>
  </si>
  <si>
    <t>Jandaíra</t>
  </si>
  <si>
    <t>2405207</t>
  </si>
  <si>
    <t>Janduís</t>
  </si>
  <si>
    <t>2405306</t>
  </si>
  <si>
    <t>Januário Cicco</t>
  </si>
  <si>
    <t>2405405</t>
  </si>
  <si>
    <t>Japi</t>
  </si>
  <si>
    <t>2405504</t>
  </si>
  <si>
    <t>Jardim de Angicos</t>
  </si>
  <si>
    <t>2405603</t>
  </si>
  <si>
    <t>Jardim de Piranhas</t>
  </si>
  <si>
    <t>2405702</t>
  </si>
  <si>
    <t>Jardim do Seridó</t>
  </si>
  <si>
    <t>2405801</t>
  </si>
  <si>
    <t>João Câmara</t>
  </si>
  <si>
    <t>2405900</t>
  </si>
  <si>
    <t>João Dias</t>
  </si>
  <si>
    <t>2406007</t>
  </si>
  <si>
    <t>José da Penha</t>
  </si>
  <si>
    <t>2406106</t>
  </si>
  <si>
    <t>Jucurutu</t>
  </si>
  <si>
    <t>2406155</t>
  </si>
  <si>
    <t>Jundiá</t>
  </si>
  <si>
    <t>2406205</t>
  </si>
  <si>
    <t>Lagoa d'Anta</t>
  </si>
  <si>
    <t>2406304</t>
  </si>
  <si>
    <t>Lagoa de Pedras</t>
  </si>
  <si>
    <t>2406403</t>
  </si>
  <si>
    <t>Lagoa de Velhos</t>
  </si>
  <si>
    <t>2406502</t>
  </si>
  <si>
    <t>Lagoa Nova</t>
  </si>
  <si>
    <t>2406601</t>
  </si>
  <si>
    <t>Lagoa Salgada</t>
  </si>
  <si>
    <t>2406700</t>
  </si>
  <si>
    <t>Lajes</t>
  </si>
  <si>
    <t>2406809</t>
  </si>
  <si>
    <t>Lajes Pintadas</t>
  </si>
  <si>
    <t>2406908</t>
  </si>
  <si>
    <t>Lucrécia</t>
  </si>
  <si>
    <t>2407005</t>
  </si>
  <si>
    <t>Luís Gomes</t>
  </si>
  <si>
    <t>2407104</t>
  </si>
  <si>
    <t>Macaíba</t>
  </si>
  <si>
    <t>2407203</t>
  </si>
  <si>
    <t>Macau</t>
  </si>
  <si>
    <t>2407252</t>
  </si>
  <si>
    <t>Major Sales</t>
  </si>
  <si>
    <t>2407302</t>
  </si>
  <si>
    <t>Marcelino Vieira</t>
  </si>
  <si>
    <t>2407401</t>
  </si>
  <si>
    <t>Martins</t>
  </si>
  <si>
    <t>2407500</t>
  </si>
  <si>
    <t>Maxaranguape</t>
  </si>
  <si>
    <t>2407609</t>
  </si>
  <si>
    <t>Messias Targino</t>
  </si>
  <si>
    <t>2407708</t>
  </si>
  <si>
    <t>Montanhas</t>
  </si>
  <si>
    <t>2407807</t>
  </si>
  <si>
    <t>2407906</t>
  </si>
  <si>
    <t>Monte das Gameleiras</t>
  </si>
  <si>
    <t>2408003</t>
  </si>
  <si>
    <t>Mossoró</t>
  </si>
  <si>
    <t>2408102</t>
  </si>
  <si>
    <t>Natal</t>
  </si>
  <si>
    <t>2408201</t>
  </si>
  <si>
    <t>Nísia Floresta</t>
  </si>
  <si>
    <t>2408300</t>
  </si>
  <si>
    <t>Nova Cruz</t>
  </si>
  <si>
    <t>2408409</t>
  </si>
  <si>
    <t>Olho-d'Água do Borges</t>
  </si>
  <si>
    <t>2408508</t>
  </si>
  <si>
    <t>Ouro Branco</t>
  </si>
  <si>
    <t>2408607</t>
  </si>
  <si>
    <t>Paraná</t>
  </si>
  <si>
    <t>2408706</t>
  </si>
  <si>
    <t>Paraú</t>
  </si>
  <si>
    <t>2408805</t>
  </si>
  <si>
    <t>Parazinho</t>
  </si>
  <si>
    <t>2408904</t>
  </si>
  <si>
    <t>Parelhas</t>
  </si>
  <si>
    <t>2408953</t>
  </si>
  <si>
    <t>Rio do Fogo</t>
  </si>
  <si>
    <t>2409100</t>
  </si>
  <si>
    <t>Passa e Fica</t>
  </si>
  <si>
    <t>2409209</t>
  </si>
  <si>
    <t>Passagem</t>
  </si>
  <si>
    <t>2409308</t>
  </si>
  <si>
    <t>Patu</t>
  </si>
  <si>
    <t>2409332</t>
  </si>
  <si>
    <t>Santa Maria</t>
  </si>
  <si>
    <t>2409407</t>
  </si>
  <si>
    <t>Pau dos Ferros</t>
  </si>
  <si>
    <t>2409506</t>
  </si>
  <si>
    <t>Pedra Grande</t>
  </si>
  <si>
    <t>2409605</t>
  </si>
  <si>
    <t>Pedra Preta</t>
  </si>
  <si>
    <t>2409704</t>
  </si>
  <si>
    <t>Pedro Avelino</t>
  </si>
  <si>
    <t>2409803</t>
  </si>
  <si>
    <t>Pedro Velho</t>
  </si>
  <si>
    <t>2409902</t>
  </si>
  <si>
    <t>Pendências</t>
  </si>
  <si>
    <t>2410009</t>
  </si>
  <si>
    <t>Pilões</t>
  </si>
  <si>
    <t>2410108</t>
  </si>
  <si>
    <t>Poço Branco</t>
  </si>
  <si>
    <t>2410207</t>
  </si>
  <si>
    <t>Portalegre</t>
  </si>
  <si>
    <t>2410256</t>
  </si>
  <si>
    <t>Porto do Mangue</t>
  </si>
  <si>
    <t>2410306</t>
  </si>
  <si>
    <t>2410405</t>
  </si>
  <si>
    <t>Pureza</t>
  </si>
  <si>
    <t>2410504</t>
  </si>
  <si>
    <t>Rafael Fernandes</t>
  </si>
  <si>
    <t>2410603</t>
  </si>
  <si>
    <t>Rafael Godeiro</t>
  </si>
  <si>
    <t>2410702</t>
  </si>
  <si>
    <t>Riacho da Cruz</t>
  </si>
  <si>
    <t>2410801</t>
  </si>
  <si>
    <t>Riacho de Santana</t>
  </si>
  <si>
    <t>2410900</t>
  </si>
  <si>
    <t>Riachuelo</t>
  </si>
  <si>
    <t>2411007</t>
  </si>
  <si>
    <t>Rodolfo Fernandes</t>
  </si>
  <si>
    <t>2411056</t>
  </si>
  <si>
    <t>Tibau</t>
  </si>
  <si>
    <t>2411106</t>
  </si>
  <si>
    <t>Ruy Barbosa</t>
  </si>
  <si>
    <t>2411205</t>
  </si>
  <si>
    <t>Santa Cruz</t>
  </si>
  <si>
    <t>2411403</t>
  </si>
  <si>
    <t>Santana do Matos</t>
  </si>
  <si>
    <t>2411429</t>
  </si>
  <si>
    <t>Santana do Seridó</t>
  </si>
  <si>
    <t>2411502</t>
  </si>
  <si>
    <t>Santo Antônio</t>
  </si>
  <si>
    <t>2411601</t>
  </si>
  <si>
    <t>São Bento do Norte</t>
  </si>
  <si>
    <t>2411700</t>
  </si>
  <si>
    <t>São Bento do Trairí</t>
  </si>
  <si>
    <t>2411809</t>
  </si>
  <si>
    <t>São Fernando</t>
  </si>
  <si>
    <t>2411908</t>
  </si>
  <si>
    <t>São Francisco do Oeste</t>
  </si>
  <si>
    <t>2412005</t>
  </si>
  <si>
    <t>2412104</t>
  </si>
  <si>
    <t>São João do Sabugi</t>
  </si>
  <si>
    <t>2412203</t>
  </si>
  <si>
    <t>São José de Mipibu</t>
  </si>
  <si>
    <t>2412302</t>
  </si>
  <si>
    <t>São José do Campestre</t>
  </si>
  <si>
    <t>2412401</t>
  </si>
  <si>
    <t>São José do Seridó</t>
  </si>
  <si>
    <t>2412500</t>
  </si>
  <si>
    <t>São Miguel</t>
  </si>
  <si>
    <t>2412559</t>
  </si>
  <si>
    <t>São Miguel do Gostoso</t>
  </si>
  <si>
    <t>2412609</t>
  </si>
  <si>
    <t>São Paulo do Potengi</t>
  </si>
  <si>
    <t>2412708</t>
  </si>
  <si>
    <t>São Pedro</t>
  </si>
  <si>
    <t>2412807</t>
  </si>
  <si>
    <t>São Rafael</t>
  </si>
  <si>
    <t>2412906</t>
  </si>
  <si>
    <t>São Tomé</t>
  </si>
  <si>
    <t>2413003</t>
  </si>
  <si>
    <t>São Vicente</t>
  </si>
  <si>
    <t>2413102</t>
  </si>
  <si>
    <t>Senador Elói de Souza</t>
  </si>
  <si>
    <t>2413201</t>
  </si>
  <si>
    <t>Senador Georgino Avelino</t>
  </si>
  <si>
    <t>2413300</t>
  </si>
  <si>
    <t>Serra de São Bento</t>
  </si>
  <si>
    <t>2413359</t>
  </si>
  <si>
    <t>Serra do Mel</t>
  </si>
  <si>
    <t>2413409</t>
  </si>
  <si>
    <t>Serra Negra do Norte</t>
  </si>
  <si>
    <t>2413508</t>
  </si>
  <si>
    <t>Serrinha</t>
  </si>
  <si>
    <t>2413557</t>
  </si>
  <si>
    <t>Serrinha dos Pintos</t>
  </si>
  <si>
    <t>2413607</t>
  </si>
  <si>
    <t>Severiano Melo</t>
  </si>
  <si>
    <t>2413706</t>
  </si>
  <si>
    <t>2413805</t>
  </si>
  <si>
    <t>Taboleiro Grande</t>
  </si>
  <si>
    <t>2413904</t>
  </si>
  <si>
    <t>Taipu</t>
  </si>
  <si>
    <t>2414001</t>
  </si>
  <si>
    <t>Tangará</t>
  </si>
  <si>
    <t>2414100</t>
  </si>
  <si>
    <t>Tenente Ananias</t>
  </si>
  <si>
    <t>2414159</t>
  </si>
  <si>
    <t>Tenente Laurentino Cruz</t>
  </si>
  <si>
    <t>2414209</t>
  </si>
  <si>
    <t>Tibau do Sul</t>
  </si>
  <si>
    <t>2414308</t>
  </si>
  <si>
    <t>Timbaúba dos Batistas</t>
  </si>
  <si>
    <t>2414407</t>
  </si>
  <si>
    <t>Touros</t>
  </si>
  <si>
    <t>2414456</t>
  </si>
  <si>
    <t>Triunfo Potiguar</t>
  </si>
  <si>
    <t>2414506</t>
  </si>
  <si>
    <t>Umarizal</t>
  </si>
  <si>
    <t>2414605</t>
  </si>
  <si>
    <t>Upanema</t>
  </si>
  <si>
    <t>2414704</t>
  </si>
  <si>
    <t>Várzea</t>
  </si>
  <si>
    <t>2414753</t>
  </si>
  <si>
    <t>Venha-Ver</t>
  </si>
  <si>
    <t>2414803</t>
  </si>
  <si>
    <t>Vera Cruz</t>
  </si>
  <si>
    <t>2414902</t>
  </si>
  <si>
    <t>Viçosa</t>
  </si>
  <si>
    <t>2415008</t>
  </si>
  <si>
    <t>Vila Flor</t>
  </si>
  <si>
    <t>2500106</t>
  </si>
  <si>
    <t>2500205</t>
  </si>
  <si>
    <t>Aguiar</t>
  </si>
  <si>
    <t>2500304</t>
  </si>
  <si>
    <t>Alagoa Grande</t>
  </si>
  <si>
    <t>2500403</t>
  </si>
  <si>
    <t>Alagoa Nova</t>
  </si>
  <si>
    <t>2500502</t>
  </si>
  <si>
    <t>Alagoinha</t>
  </si>
  <si>
    <t>2500536</t>
  </si>
  <si>
    <t>Alcantil</t>
  </si>
  <si>
    <t>2500577</t>
  </si>
  <si>
    <t>Algodão de Jandaíra</t>
  </si>
  <si>
    <t>2500601</t>
  </si>
  <si>
    <t>Alhandra</t>
  </si>
  <si>
    <t>2500700</t>
  </si>
  <si>
    <t>São João do Rio do Peixe</t>
  </si>
  <si>
    <t>2500734</t>
  </si>
  <si>
    <t>Amparo</t>
  </si>
  <si>
    <t>2500775</t>
  </si>
  <si>
    <t>Aparecida</t>
  </si>
  <si>
    <t>2500809</t>
  </si>
  <si>
    <t>Araçagi</t>
  </si>
  <si>
    <t>2500908</t>
  </si>
  <si>
    <t>Arara</t>
  </si>
  <si>
    <t>2501005</t>
  </si>
  <si>
    <t>Araruna</t>
  </si>
  <si>
    <t>2501104</t>
  </si>
  <si>
    <t>Areia</t>
  </si>
  <si>
    <t>2501153</t>
  </si>
  <si>
    <t>Areia de Baraúnas</t>
  </si>
  <si>
    <t>2501203</t>
  </si>
  <si>
    <t>Areial</t>
  </si>
  <si>
    <t>2501302</t>
  </si>
  <si>
    <t>Aroeiras</t>
  </si>
  <si>
    <t>2501351</t>
  </si>
  <si>
    <t>Assunção</t>
  </si>
  <si>
    <t>2501401</t>
  </si>
  <si>
    <t>Baía da Traição</t>
  </si>
  <si>
    <t>2501500</t>
  </si>
  <si>
    <t>Bananeiras</t>
  </si>
  <si>
    <t>2501534</t>
  </si>
  <si>
    <t>2501575</t>
  </si>
  <si>
    <t>Barra de Santana</t>
  </si>
  <si>
    <t>2501609</t>
  </si>
  <si>
    <t>Barra de Santa Rosa</t>
  </si>
  <si>
    <t>2501708</t>
  </si>
  <si>
    <t>Barra de São Miguel</t>
  </si>
  <si>
    <t>2501807</t>
  </si>
  <si>
    <t>Bayeux</t>
  </si>
  <si>
    <t>2501906</t>
  </si>
  <si>
    <t>2502003</t>
  </si>
  <si>
    <t>Belém do Brejo do Cruz</t>
  </si>
  <si>
    <t>2502052</t>
  </si>
  <si>
    <t>Bernardino Batista</t>
  </si>
  <si>
    <t>2502102</t>
  </si>
  <si>
    <t>Boa Ventura</t>
  </si>
  <si>
    <t>2502151</t>
  </si>
  <si>
    <t>2502201</t>
  </si>
  <si>
    <t>2502300</t>
  </si>
  <si>
    <t>Bom Sucesso</t>
  </si>
  <si>
    <t>2502409</t>
  </si>
  <si>
    <t>Bonito de Santa Fé</t>
  </si>
  <si>
    <t>2502508</t>
  </si>
  <si>
    <t>Boqueirão</t>
  </si>
  <si>
    <t>2502607</t>
  </si>
  <si>
    <t>Igaracy</t>
  </si>
  <si>
    <t>2502706</t>
  </si>
  <si>
    <t>Borborema</t>
  </si>
  <si>
    <t>2502805</t>
  </si>
  <si>
    <t>Brejo do Cruz</t>
  </si>
  <si>
    <t>2502904</t>
  </si>
  <si>
    <t>Brejo dos Santos</t>
  </si>
  <si>
    <t>2503001</t>
  </si>
  <si>
    <t>Caaporã</t>
  </si>
  <si>
    <t>2503100</t>
  </si>
  <si>
    <t>Cabaceiras</t>
  </si>
  <si>
    <t>2503209</t>
  </si>
  <si>
    <t>Cabedelo</t>
  </si>
  <si>
    <t>2503308</t>
  </si>
  <si>
    <t>Cachoeira dos Índios</t>
  </si>
  <si>
    <t>2503407</t>
  </si>
  <si>
    <t>Cacimba de Areia</t>
  </si>
  <si>
    <t>2503506</t>
  </si>
  <si>
    <t>Cacimba de Dentro</t>
  </si>
  <si>
    <t>2503555</t>
  </si>
  <si>
    <t>Cacimbas</t>
  </si>
  <si>
    <t>2503605</t>
  </si>
  <si>
    <t>Caiçara</t>
  </si>
  <si>
    <t>2503704</t>
  </si>
  <si>
    <t>Cajazeiras</t>
  </si>
  <si>
    <t>2503753</t>
  </si>
  <si>
    <t>Cajazeirinhas</t>
  </si>
  <si>
    <t>2503803</t>
  </si>
  <si>
    <t>Caldas Brandão</t>
  </si>
  <si>
    <t>2503902</t>
  </si>
  <si>
    <t>Camalaú</t>
  </si>
  <si>
    <t>2504009</t>
  </si>
  <si>
    <t>Campina Grande</t>
  </si>
  <si>
    <t>2504033</t>
  </si>
  <si>
    <t>Capim</t>
  </si>
  <si>
    <t>2504074</t>
  </si>
  <si>
    <t>2504108</t>
  </si>
  <si>
    <t>Carrapateira</t>
  </si>
  <si>
    <t>2504157</t>
  </si>
  <si>
    <t>Casserengue</t>
  </si>
  <si>
    <t>2504207</t>
  </si>
  <si>
    <t>Catingueira</t>
  </si>
  <si>
    <t>2504306</t>
  </si>
  <si>
    <t>Catolé do Rocha</t>
  </si>
  <si>
    <t>2504355</t>
  </si>
  <si>
    <t>Caturité</t>
  </si>
  <si>
    <t>2504405</t>
  </si>
  <si>
    <t>Conceição</t>
  </si>
  <si>
    <t>2504504</t>
  </si>
  <si>
    <t>Condado</t>
  </si>
  <si>
    <t>2504603</t>
  </si>
  <si>
    <t>Conde</t>
  </si>
  <si>
    <t>2504702</t>
  </si>
  <si>
    <t>Congo</t>
  </si>
  <si>
    <t>2504801</t>
  </si>
  <si>
    <t>Coremas</t>
  </si>
  <si>
    <t>2504850</t>
  </si>
  <si>
    <t>Coxixola</t>
  </si>
  <si>
    <t>2504900</t>
  </si>
  <si>
    <t>Cruz do Espírito Santo</t>
  </si>
  <si>
    <t>2505006</t>
  </si>
  <si>
    <t>Cubati</t>
  </si>
  <si>
    <t>2505105</t>
  </si>
  <si>
    <t>Cuité</t>
  </si>
  <si>
    <t>2505204</t>
  </si>
  <si>
    <t>Cuitegi</t>
  </si>
  <si>
    <t>2505238</t>
  </si>
  <si>
    <t>Cuité de Mamanguape</t>
  </si>
  <si>
    <t>2505279</t>
  </si>
  <si>
    <t>Curral de Cima</t>
  </si>
  <si>
    <t>2505303</t>
  </si>
  <si>
    <t>Curral Velho</t>
  </si>
  <si>
    <t>2505352</t>
  </si>
  <si>
    <t>Damião</t>
  </si>
  <si>
    <t>2505402</t>
  </si>
  <si>
    <t>Desterro</t>
  </si>
  <si>
    <t>2505501</t>
  </si>
  <si>
    <t>Vista Serrana</t>
  </si>
  <si>
    <t>2505600</t>
  </si>
  <si>
    <t>Diamante</t>
  </si>
  <si>
    <t>2505709</t>
  </si>
  <si>
    <t>Dona Inês</t>
  </si>
  <si>
    <t>2505808</t>
  </si>
  <si>
    <t>Duas Estradas</t>
  </si>
  <si>
    <t>2505907</t>
  </si>
  <si>
    <t>Emas</t>
  </si>
  <si>
    <t>2506004</t>
  </si>
  <si>
    <t>Esperança</t>
  </si>
  <si>
    <t>2506103</t>
  </si>
  <si>
    <t>Fagundes</t>
  </si>
  <si>
    <t>2506202</t>
  </si>
  <si>
    <t>Frei Martinho</t>
  </si>
  <si>
    <t>2506251</t>
  </si>
  <si>
    <t>Gado Bravo</t>
  </si>
  <si>
    <t>2506301</t>
  </si>
  <si>
    <t>Guarabira</t>
  </si>
  <si>
    <t>2506400</t>
  </si>
  <si>
    <t>Gurinhém</t>
  </si>
  <si>
    <t>2506509</t>
  </si>
  <si>
    <t>Gurjão</t>
  </si>
  <si>
    <t>2506608</t>
  </si>
  <si>
    <t>Ibiara</t>
  </si>
  <si>
    <t>2506707</t>
  </si>
  <si>
    <t>Imaculada</t>
  </si>
  <si>
    <t>2506806</t>
  </si>
  <si>
    <t>Ingá</t>
  </si>
  <si>
    <t>2506905</t>
  </si>
  <si>
    <t>Itabaiana</t>
  </si>
  <si>
    <t>2507002</t>
  </si>
  <si>
    <t>Itaporanga</t>
  </si>
  <si>
    <t>2507101</t>
  </si>
  <si>
    <t>Itapororoca</t>
  </si>
  <si>
    <t>2507200</t>
  </si>
  <si>
    <t>Itatuba</t>
  </si>
  <si>
    <t>2507309</t>
  </si>
  <si>
    <t>Jacaraú</t>
  </si>
  <si>
    <t>2507408</t>
  </si>
  <si>
    <t>Jericó</t>
  </si>
  <si>
    <t>2507507</t>
  </si>
  <si>
    <t>João Pessoa</t>
  </si>
  <si>
    <t>2507606</t>
  </si>
  <si>
    <t>Juarez Távora</t>
  </si>
  <si>
    <t>2507705</t>
  </si>
  <si>
    <t>Juazeirinho</t>
  </si>
  <si>
    <t>2507804</t>
  </si>
  <si>
    <t>Junco do Seridó</t>
  </si>
  <si>
    <t>2507903</t>
  </si>
  <si>
    <t>Juripiranga</t>
  </si>
  <si>
    <t>2508000</t>
  </si>
  <si>
    <t>Juru</t>
  </si>
  <si>
    <t>2508109</t>
  </si>
  <si>
    <t>Lagoa</t>
  </si>
  <si>
    <t>2508208</t>
  </si>
  <si>
    <t>Lagoa de Dentro</t>
  </si>
  <si>
    <t>2508307</t>
  </si>
  <si>
    <t>Lagoa Seca</t>
  </si>
  <si>
    <t>2508406</t>
  </si>
  <si>
    <t>Lastro</t>
  </si>
  <si>
    <t>2508505</t>
  </si>
  <si>
    <t>Livramento</t>
  </si>
  <si>
    <t>2508554</t>
  </si>
  <si>
    <t>Logradouro</t>
  </si>
  <si>
    <t>2508604</t>
  </si>
  <si>
    <t>Lucena</t>
  </si>
  <si>
    <t>2508703</t>
  </si>
  <si>
    <t>Mãe d'Água</t>
  </si>
  <si>
    <t>2508802</t>
  </si>
  <si>
    <t>Malta</t>
  </si>
  <si>
    <t>2508901</t>
  </si>
  <si>
    <t>Mamanguape</t>
  </si>
  <si>
    <t>2509008</t>
  </si>
  <si>
    <t>Manaíra</t>
  </si>
  <si>
    <t>2509057</t>
  </si>
  <si>
    <t>Marcação</t>
  </si>
  <si>
    <t>2509107</t>
  </si>
  <si>
    <t>Mari</t>
  </si>
  <si>
    <t>2509156</t>
  </si>
  <si>
    <t>Marizópolis</t>
  </si>
  <si>
    <t>2509206</t>
  </si>
  <si>
    <t>Massaranduba</t>
  </si>
  <si>
    <t>2509305</t>
  </si>
  <si>
    <t>Mataraca</t>
  </si>
  <si>
    <t>2509339</t>
  </si>
  <si>
    <t>Matinhas</t>
  </si>
  <si>
    <t>2509370</t>
  </si>
  <si>
    <t>Mato Grosso</t>
  </si>
  <si>
    <t>2509396</t>
  </si>
  <si>
    <t>Maturéia</t>
  </si>
  <si>
    <t>2509404</t>
  </si>
  <si>
    <t>Mogeiro</t>
  </si>
  <si>
    <t>2509503</t>
  </si>
  <si>
    <t>Montadas</t>
  </si>
  <si>
    <t>2509602</t>
  </si>
  <si>
    <t>Monte Horebe</t>
  </si>
  <si>
    <t>2509701</t>
  </si>
  <si>
    <t>Monteiro</t>
  </si>
  <si>
    <t>2509800</t>
  </si>
  <si>
    <t>2509909</t>
  </si>
  <si>
    <t>Natuba</t>
  </si>
  <si>
    <t>2510006</t>
  </si>
  <si>
    <t>Nazarezinho</t>
  </si>
  <si>
    <t>2510105</t>
  </si>
  <si>
    <t>Nova Floresta</t>
  </si>
  <si>
    <t>2510204</t>
  </si>
  <si>
    <t>2510303</t>
  </si>
  <si>
    <t>Nova Palmeira</t>
  </si>
  <si>
    <t>2510402</t>
  </si>
  <si>
    <t>Olho d'Água</t>
  </si>
  <si>
    <t>2510501</t>
  </si>
  <si>
    <t>Olivedos</t>
  </si>
  <si>
    <t>2510600</t>
  </si>
  <si>
    <t>Ouro Velho</t>
  </si>
  <si>
    <t>2510659</t>
  </si>
  <si>
    <t>Parari</t>
  </si>
  <si>
    <t>2510709</t>
  </si>
  <si>
    <t>2510808</t>
  </si>
  <si>
    <t>Patos</t>
  </si>
  <si>
    <t>2510907</t>
  </si>
  <si>
    <t>Paulista</t>
  </si>
  <si>
    <t>2511004</t>
  </si>
  <si>
    <t>2511103</t>
  </si>
  <si>
    <t>Pedra Lavrada</t>
  </si>
  <si>
    <t>2511202</t>
  </si>
  <si>
    <t>Pedras de Fogo</t>
  </si>
  <si>
    <t>2511301</t>
  </si>
  <si>
    <t>Piancó</t>
  </si>
  <si>
    <t>2511400</t>
  </si>
  <si>
    <t>Picuí</t>
  </si>
  <si>
    <t>2511509</t>
  </si>
  <si>
    <t>Pilar</t>
  </si>
  <si>
    <t>2511608</t>
  </si>
  <si>
    <t>2511707</t>
  </si>
  <si>
    <t>Pilõezinhos</t>
  </si>
  <si>
    <t>2511806</t>
  </si>
  <si>
    <t>Pirpirituba</t>
  </si>
  <si>
    <t>2511905</t>
  </si>
  <si>
    <t>Pitimbu</t>
  </si>
  <si>
    <t>2512002</t>
  </si>
  <si>
    <t>Pocinhos</t>
  </si>
  <si>
    <t>2512036</t>
  </si>
  <si>
    <t>Poço Dantas</t>
  </si>
  <si>
    <t>2512077</t>
  </si>
  <si>
    <t>Poço de José de Moura</t>
  </si>
  <si>
    <t>2512101</t>
  </si>
  <si>
    <t>Pombal</t>
  </si>
  <si>
    <t>2512200</t>
  </si>
  <si>
    <t>Prata</t>
  </si>
  <si>
    <t>2512309</t>
  </si>
  <si>
    <t>Princesa Isabel</t>
  </si>
  <si>
    <t>2512408</t>
  </si>
  <si>
    <t>Puxinanã</t>
  </si>
  <si>
    <t>2512507</t>
  </si>
  <si>
    <t>Queimadas</t>
  </si>
  <si>
    <t>2512606</t>
  </si>
  <si>
    <t>Quixabá</t>
  </si>
  <si>
    <t>2512705</t>
  </si>
  <si>
    <t>Remígio</t>
  </si>
  <si>
    <t>2512721</t>
  </si>
  <si>
    <t>Pedro Régis</t>
  </si>
  <si>
    <t>2512747</t>
  </si>
  <si>
    <t>2512754</t>
  </si>
  <si>
    <t>Riachão do Bacamarte</t>
  </si>
  <si>
    <t>2512762</t>
  </si>
  <si>
    <t>Riachão do Poço</t>
  </si>
  <si>
    <t>2512788</t>
  </si>
  <si>
    <t>Riacho de Santo Antônio</t>
  </si>
  <si>
    <t>2512804</t>
  </si>
  <si>
    <t>Riacho dos Cavalos</t>
  </si>
  <si>
    <t>2512903</t>
  </si>
  <si>
    <t>Rio Tinto</t>
  </si>
  <si>
    <t>2513000</t>
  </si>
  <si>
    <t>Salgadinho</t>
  </si>
  <si>
    <t>2513109</t>
  </si>
  <si>
    <t>Salgado de São Félix</t>
  </si>
  <si>
    <t>2513158</t>
  </si>
  <si>
    <t>Santa Cecília</t>
  </si>
  <si>
    <t>2513208</t>
  </si>
  <si>
    <t>2513307</t>
  </si>
  <si>
    <t>2513356</t>
  </si>
  <si>
    <t>2513406</t>
  </si>
  <si>
    <t>2513505</t>
  </si>
  <si>
    <t>Santana de Mangueira</t>
  </si>
  <si>
    <t>2513604</t>
  </si>
  <si>
    <t>Santana dos Garrotes</t>
  </si>
  <si>
    <t>2513653</t>
  </si>
  <si>
    <t>2513703</t>
  </si>
  <si>
    <t>2513802</t>
  </si>
  <si>
    <t>Santa Teresinha</t>
  </si>
  <si>
    <t>2513851</t>
  </si>
  <si>
    <t>Santo André</t>
  </si>
  <si>
    <t>2513901</t>
  </si>
  <si>
    <t>2513927</t>
  </si>
  <si>
    <t>São Bentinho</t>
  </si>
  <si>
    <t>2513943</t>
  </si>
  <si>
    <t>São Domingos do Cariri</t>
  </si>
  <si>
    <t>2513968</t>
  </si>
  <si>
    <t>São Domingos</t>
  </si>
  <si>
    <t>2513984</t>
  </si>
  <si>
    <t>São Francisco</t>
  </si>
  <si>
    <t>2514008</t>
  </si>
  <si>
    <t>São João do Cariri</t>
  </si>
  <si>
    <t>2514107</t>
  </si>
  <si>
    <t>São João do Tigre</t>
  </si>
  <si>
    <t>2514206</t>
  </si>
  <si>
    <t>São José da Lagoa Tapada</t>
  </si>
  <si>
    <t>2514305</t>
  </si>
  <si>
    <t>São José de Caiana</t>
  </si>
  <si>
    <t>2514404</t>
  </si>
  <si>
    <t>São José de Espinharas</t>
  </si>
  <si>
    <t>2514453</t>
  </si>
  <si>
    <t>São José dos Ramos</t>
  </si>
  <si>
    <t>2514503</t>
  </si>
  <si>
    <t>São José de Piranhas</t>
  </si>
  <si>
    <t>2514552</t>
  </si>
  <si>
    <t>São José de Princesa</t>
  </si>
  <si>
    <t>2514602</t>
  </si>
  <si>
    <t>São José do Bonfim</t>
  </si>
  <si>
    <t>2514651</t>
  </si>
  <si>
    <t>São José do Brejo do Cruz</t>
  </si>
  <si>
    <t>2514701</t>
  </si>
  <si>
    <t>São José do Sabugi</t>
  </si>
  <si>
    <t>2514800</t>
  </si>
  <si>
    <t>São José dos Cordeiros</t>
  </si>
  <si>
    <t>2514909</t>
  </si>
  <si>
    <t>São Mamede</t>
  </si>
  <si>
    <t>2515005</t>
  </si>
  <si>
    <t>São Miguel de Taipu</t>
  </si>
  <si>
    <t>2515104</t>
  </si>
  <si>
    <t>São Sebastião de Lagoa de Roça</t>
  </si>
  <si>
    <t>2515203</t>
  </si>
  <si>
    <t>São Sebastião do Umbuzeiro</t>
  </si>
  <si>
    <t>2515302</t>
  </si>
  <si>
    <t>Sapé</t>
  </si>
  <si>
    <t>2515401</t>
  </si>
  <si>
    <t>Seridó</t>
  </si>
  <si>
    <t>2515500</t>
  </si>
  <si>
    <t>Serra Branca</t>
  </si>
  <si>
    <t>2515609</t>
  </si>
  <si>
    <t>Serra da Raiz</t>
  </si>
  <si>
    <t>2515708</t>
  </si>
  <si>
    <t>Serra Grande</t>
  </si>
  <si>
    <t>2515807</t>
  </si>
  <si>
    <t>Serra Redonda</t>
  </si>
  <si>
    <t>2515906</t>
  </si>
  <si>
    <t>Serraria</t>
  </si>
  <si>
    <t>2515930</t>
  </si>
  <si>
    <t>Sertãozinho</t>
  </si>
  <si>
    <t>2515971</t>
  </si>
  <si>
    <t>Sobrado</t>
  </si>
  <si>
    <t>2516003</t>
  </si>
  <si>
    <t>Solânea</t>
  </si>
  <si>
    <t>2516102</t>
  </si>
  <si>
    <t>Soledade</t>
  </si>
  <si>
    <t>2516151</t>
  </si>
  <si>
    <t>Sossêgo</t>
  </si>
  <si>
    <t>2516201</t>
  </si>
  <si>
    <t>Sousa</t>
  </si>
  <si>
    <t>2516300</t>
  </si>
  <si>
    <t>Sumé</t>
  </si>
  <si>
    <t>2516409</t>
  </si>
  <si>
    <t>Campo de Santana</t>
  </si>
  <si>
    <t>2516508</t>
  </si>
  <si>
    <t>Taperoá</t>
  </si>
  <si>
    <t>2516607</t>
  </si>
  <si>
    <t>Tavares</t>
  </si>
  <si>
    <t>2516706</t>
  </si>
  <si>
    <t>Teixeira</t>
  </si>
  <si>
    <t>2516755</t>
  </si>
  <si>
    <t>Tenório</t>
  </si>
  <si>
    <t>2516805</t>
  </si>
  <si>
    <t>Triunfo</t>
  </si>
  <si>
    <t>2516904</t>
  </si>
  <si>
    <t>Uiraúna</t>
  </si>
  <si>
    <t>2517001</t>
  </si>
  <si>
    <t>Umbuzeiro</t>
  </si>
  <si>
    <t>2517100</t>
  </si>
  <si>
    <t>2517209</t>
  </si>
  <si>
    <t>Vieirópolis</t>
  </si>
  <si>
    <t>2517407</t>
  </si>
  <si>
    <t>Zabelê</t>
  </si>
  <si>
    <t>2600054</t>
  </si>
  <si>
    <t>Abreu e Lima</t>
  </si>
  <si>
    <t>2600104</t>
  </si>
  <si>
    <t>Afogados da Ingazeira</t>
  </si>
  <si>
    <t>2600203</t>
  </si>
  <si>
    <t>Afrânio</t>
  </si>
  <si>
    <t>2600302</t>
  </si>
  <si>
    <t>Agrestina</t>
  </si>
  <si>
    <t>2600401</t>
  </si>
  <si>
    <t>Água Preta</t>
  </si>
  <si>
    <t>2600500</t>
  </si>
  <si>
    <t>Águas Belas</t>
  </si>
  <si>
    <t>2600609</t>
  </si>
  <si>
    <t>2600708</t>
  </si>
  <si>
    <t>Aliança</t>
  </si>
  <si>
    <t>2600807</t>
  </si>
  <si>
    <t>Altinho</t>
  </si>
  <si>
    <t>2600906</t>
  </si>
  <si>
    <t>Amaraji</t>
  </si>
  <si>
    <t>2601003</t>
  </si>
  <si>
    <t>Angelim</t>
  </si>
  <si>
    <t>2601052</t>
  </si>
  <si>
    <t>Araçoiaba</t>
  </si>
  <si>
    <t>2601102</t>
  </si>
  <si>
    <t>Araripina</t>
  </si>
  <si>
    <t>2601201</t>
  </si>
  <si>
    <t>Arcoverde</t>
  </si>
  <si>
    <t>2601300</t>
  </si>
  <si>
    <t>Barra de Guabiraba</t>
  </si>
  <si>
    <t>2601409</t>
  </si>
  <si>
    <t>Barreiros</t>
  </si>
  <si>
    <t>2601508</t>
  </si>
  <si>
    <t>Belém de Maria</t>
  </si>
  <si>
    <t>2601607</t>
  </si>
  <si>
    <t>Belém de São Francisco</t>
  </si>
  <si>
    <t>2601706</t>
  </si>
  <si>
    <t>Belo Jardim</t>
  </si>
  <si>
    <t>2601805</t>
  </si>
  <si>
    <t>Betânia</t>
  </si>
  <si>
    <t>2601904</t>
  </si>
  <si>
    <t>Bezerros</t>
  </si>
  <si>
    <t>2602001</t>
  </si>
  <si>
    <t>Bodocó</t>
  </si>
  <si>
    <t>2602100</t>
  </si>
  <si>
    <t>Bom Conselho</t>
  </si>
  <si>
    <t>2602209</t>
  </si>
  <si>
    <t>2602308</t>
  </si>
  <si>
    <t>2602407</t>
  </si>
  <si>
    <t>Brejão</t>
  </si>
  <si>
    <t>2602506</t>
  </si>
  <si>
    <t>2602605</t>
  </si>
  <si>
    <t>Brejo da Madre de Deus</t>
  </si>
  <si>
    <t>2602704</t>
  </si>
  <si>
    <t>Buenos Aires</t>
  </si>
  <si>
    <t>2602803</t>
  </si>
  <si>
    <t>Buíque</t>
  </si>
  <si>
    <t>2602902</t>
  </si>
  <si>
    <t>Cabo de Santo Agostinho</t>
  </si>
  <si>
    <t>2603009</t>
  </si>
  <si>
    <t>Cabrobó</t>
  </si>
  <si>
    <t>2603108</t>
  </si>
  <si>
    <t>2603207</t>
  </si>
  <si>
    <t>Caetés</t>
  </si>
  <si>
    <t>2603306</t>
  </si>
  <si>
    <t>Calçado</t>
  </si>
  <si>
    <t>2603405</t>
  </si>
  <si>
    <t>Calumbi</t>
  </si>
  <si>
    <t>2603454</t>
  </si>
  <si>
    <t>Camaragibe</t>
  </si>
  <si>
    <t>2603504</t>
  </si>
  <si>
    <t>Camocim de São Félix</t>
  </si>
  <si>
    <t>2603603</t>
  </si>
  <si>
    <t>Camutanga</t>
  </si>
  <si>
    <t>2603702</t>
  </si>
  <si>
    <t>Canhotinho</t>
  </si>
  <si>
    <t>2603801</t>
  </si>
  <si>
    <t>Capoeiras</t>
  </si>
  <si>
    <t>2603900</t>
  </si>
  <si>
    <t>Carnaíba</t>
  </si>
  <si>
    <t>2603926</t>
  </si>
  <si>
    <t>Carnaubeira da Penha</t>
  </si>
  <si>
    <t>2604007</t>
  </si>
  <si>
    <t>Carpina</t>
  </si>
  <si>
    <t>2604106</t>
  </si>
  <si>
    <t>Caruaru</t>
  </si>
  <si>
    <t>2604155</t>
  </si>
  <si>
    <t>Casinhas</t>
  </si>
  <si>
    <t>2604205</t>
  </si>
  <si>
    <t>Catende</t>
  </si>
  <si>
    <t>2604304</t>
  </si>
  <si>
    <t>2604403</t>
  </si>
  <si>
    <t>Chã de Alegria</t>
  </si>
  <si>
    <t>2604502</t>
  </si>
  <si>
    <t>Chã Grande</t>
  </si>
  <si>
    <t>2604601</t>
  </si>
  <si>
    <t>2604700</t>
  </si>
  <si>
    <t>Correntes</t>
  </si>
  <si>
    <t>2604809</t>
  </si>
  <si>
    <t>Cortês</t>
  </si>
  <si>
    <t>2604908</t>
  </si>
  <si>
    <t>Cumaru</t>
  </si>
  <si>
    <t>2605004</t>
  </si>
  <si>
    <t>Cupira</t>
  </si>
  <si>
    <t>2605103</t>
  </si>
  <si>
    <t>Custódia</t>
  </si>
  <si>
    <t>2605152</t>
  </si>
  <si>
    <t>Dormentes</t>
  </si>
  <si>
    <t>2605202</t>
  </si>
  <si>
    <t>Escada</t>
  </si>
  <si>
    <t>2605301</t>
  </si>
  <si>
    <t>Exu</t>
  </si>
  <si>
    <t>2605400</t>
  </si>
  <si>
    <t>Feira Nova</t>
  </si>
  <si>
    <t>2605459</t>
  </si>
  <si>
    <t>Fernando de Noronha</t>
  </si>
  <si>
    <t>2605509</t>
  </si>
  <si>
    <t>Ferreiros</t>
  </si>
  <si>
    <t>2605608</t>
  </si>
  <si>
    <t>Flores</t>
  </si>
  <si>
    <t>2605707</t>
  </si>
  <si>
    <t>Floresta</t>
  </si>
  <si>
    <t>2605806</t>
  </si>
  <si>
    <t>Frei Miguelinho</t>
  </si>
  <si>
    <t>2605905</t>
  </si>
  <si>
    <t>Gameleira</t>
  </si>
  <si>
    <t>2606002</t>
  </si>
  <si>
    <t>Garanhuns</t>
  </si>
  <si>
    <t>2606101</t>
  </si>
  <si>
    <t>Glória do Goitá</t>
  </si>
  <si>
    <t>2606200</t>
  </si>
  <si>
    <t>Goiana</t>
  </si>
  <si>
    <t>2606309</t>
  </si>
  <si>
    <t>Granito</t>
  </si>
  <si>
    <t>2606408</t>
  </si>
  <si>
    <t>Gravatá</t>
  </si>
  <si>
    <t>2606507</t>
  </si>
  <si>
    <t>Iati</t>
  </si>
  <si>
    <t>2606606</t>
  </si>
  <si>
    <t>Ibimirim</t>
  </si>
  <si>
    <t>2606705</t>
  </si>
  <si>
    <t>Ibirajuba</t>
  </si>
  <si>
    <t>2606804</t>
  </si>
  <si>
    <t>Igarassu</t>
  </si>
  <si>
    <t>2606903</t>
  </si>
  <si>
    <t>Iguaraci</t>
  </si>
  <si>
    <t>2607000</t>
  </si>
  <si>
    <t>Inajá</t>
  </si>
  <si>
    <t>2607109</t>
  </si>
  <si>
    <t>Ingazeira</t>
  </si>
  <si>
    <t>2607208</t>
  </si>
  <si>
    <t>Ipojuca</t>
  </si>
  <si>
    <t>2607307</t>
  </si>
  <si>
    <t>Ipubi</t>
  </si>
  <si>
    <t>2607406</t>
  </si>
  <si>
    <t>Itacuruba</t>
  </si>
  <si>
    <t>2607505</t>
  </si>
  <si>
    <t>Itaíba</t>
  </si>
  <si>
    <t>2607604</t>
  </si>
  <si>
    <t>Ilha de Itamaracá</t>
  </si>
  <si>
    <t>2607653</t>
  </si>
  <si>
    <t>Itambé</t>
  </si>
  <si>
    <t>2607703</t>
  </si>
  <si>
    <t>Itapetim</t>
  </si>
  <si>
    <t>2607752</t>
  </si>
  <si>
    <t>Itapissuma</t>
  </si>
  <si>
    <t>2607802</t>
  </si>
  <si>
    <t>Itaquitinga</t>
  </si>
  <si>
    <t>2607901</t>
  </si>
  <si>
    <t>Jaboatão dos Guararapes</t>
  </si>
  <si>
    <t>2607950</t>
  </si>
  <si>
    <t>Jaqueira</t>
  </si>
  <si>
    <t>2608008</t>
  </si>
  <si>
    <t>Jataúba</t>
  </si>
  <si>
    <t>2608057</t>
  </si>
  <si>
    <t>2608107</t>
  </si>
  <si>
    <t>João Alfredo</t>
  </si>
  <si>
    <t>2608206</t>
  </si>
  <si>
    <t>Joaquim Nabuco</t>
  </si>
  <si>
    <t>2608255</t>
  </si>
  <si>
    <t>Jucati</t>
  </si>
  <si>
    <t>2608305</t>
  </si>
  <si>
    <t>Jupi</t>
  </si>
  <si>
    <t>2608404</t>
  </si>
  <si>
    <t>2608453</t>
  </si>
  <si>
    <t>Lagoa do Carro</t>
  </si>
  <si>
    <t>2608503</t>
  </si>
  <si>
    <t>Lagoa do Itaenga</t>
  </si>
  <si>
    <t>2608602</t>
  </si>
  <si>
    <t>Lagoa do Ouro</t>
  </si>
  <si>
    <t>2608701</t>
  </si>
  <si>
    <t>Lagoa dos Gatos</t>
  </si>
  <si>
    <t>2608750</t>
  </si>
  <si>
    <t>Lagoa Grande</t>
  </si>
  <si>
    <t>2608800</t>
  </si>
  <si>
    <t>Lajedo</t>
  </si>
  <si>
    <t>2608909</t>
  </si>
  <si>
    <t>Limoeiro</t>
  </si>
  <si>
    <t>2609006</t>
  </si>
  <si>
    <t>Macaparana</t>
  </si>
  <si>
    <t>2609105</t>
  </si>
  <si>
    <t>Machados</t>
  </si>
  <si>
    <t>2609154</t>
  </si>
  <si>
    <t>Manari</t>
  </si>
  <si>
    <t>2609204</t>
  </si>
  <si>
    <t>Maraial</t>
  </si>
  <si>
    <t>2609303</t>
  </si>
  <si>
    <t>Mirandiba</t>
  </si>
  <si>
    <t>2609402</t>
  </si>
  <si>
    <t>Moreno</t>
  </si>
  <si>
    <t>2609501</t>
  </si>
  <si>
    <t>Nazaré da Mata</t>
  </si>
  <si>
    <t>2609600</t>
  </si>
  <si>
    <t>Olinda</t>
  </si>
  <si>
    <t>2609709</t>
  </si>
  <si>
    <t>Orobó</t>
  </si>
  <si>
    <t>2609808</t>
  </si>
  <si>
    <t>Orocó</t>
  </si>
  <si>
    <t>2609907</t>
  </si>
  <si>
    <t>Ouricuri</t>
  </si>
  <si>
    <t>2610004</t>
  </si>
  <si>
    <t>Palmares</t>
  </si>
  <si>
    <t>2610103</t>
  </si>
  <si>
    <t>Palmeirina</t>
  </si>
  <si>
    <t>2610202</t>
  </si>
  <si>
    <t>Panelas</t>
  </si>
  <si>
    <t>2610301</t>
  </si>
  <si>
    <t>Paranatama</t>
  </si>
  <si>
    <t>2610400</t>
  </si>
  <si>
    <t>2610509</t>
  </si>
  <si>
    <t>Passira</t>
  </si>
  <si>
    <t>2610608</t>
  </si>
  <si>
    <t>Paudalho</t>
  </si>
  <si>
    <t>2610707</t>
  </si>
  <si>
    <t>2610806</t>
  </si>
  <si>
    <t>Pedra</t>
  </si>
  <si>
    <t>2610905</t>
  </si>
  <si>
    <t>Pesqueira</t>
  </si>
  <si>
    <t>2611002</t>
  </si>
  <si>
    <t>Petrolândia</t>
  </si>
  <si>
    <t>2611101</t>
  </si>
  <si>
    <t>Petrolina</t>
  </si>
  <si>
    <t>2611200</t>
  </si>
  <si>
    <t>Poção</t>
  </si>
  <si>
    <t>2611309</t>
  </si>
  <si>
    <t>Pombos</t>
  </si>
  <si>
    <t>2611408</t>
  </si>
  <si>
    <t>2611507</t>
  </si>
  <si>
    <t>Quipapá</t>
  </si>
  <si>
    <t>2611533</t>
  </si>
  <si>
    <t>Quixaba</t>
  </si>
  <si>
    <t>2611606</t>
  </si>
  <si>
    <t>Recife</t>
  </si>
  <si>
    <t>2611705</t>
  </si>
  <si>
    <t>Riacho das Almas</t>
  </si>
  <si>
    <t>2611804</t>
  </si>
  <si>
    <t>Ribeirão</t>
  </si>
  <si>
    <t>2611903</t>
  </si>
  <si>
    <t>Rio Formoso</t>
  </si>
  <si>
    <t>2612000</t>
  </si>
  <si>
    <t>Sairé</t>
  </si>
  <si>
    <t>2612109</t>
  </si>
  <si>
    <t>2612208</t>
  </si>
  <si>
    <t>Salgueiro</t>
  </si>
  <si>
    <t>2612307</t>
  </si>
  <si>
    <t>Saloá</t>
  </si>
  <si>
    <t>2612406</t>
  </si>
  <si>
    <t>Sanharó</t>
  </si>
  <si>
    <t>2612455</t>
  </si>
  <si>
    <t>2612471</t>
  </si>
  <si>
    <t>Santa Cruz da Baixa Verde</t>
  </si>
  <si>
    <t>2612505</t>
  </si>
  <si>
    <t>Santa Cruz do Capibaribe</t>
  </si>
  <si>
    <t>2612554</t>
  </si>
  <si>
    <t>2612604</t>
  </si>
  <si>
    <t>Santa Maria da Boa Vista</t>
  </si>
  <si>
    <t>2612703</t>
  </si>
  <si>
    <t>Santa Maria do Cambucá</t>
  </si>
  <si>
    <t>2612802</t>
  </si>
  <si>
    <t>Santa Terezinha</t>
  </si>
  <si>
    <t>2612901</t>
  </si>
  <si>
    <t>São Benedito do Sul</t>
  </si>
  <si>
    <t>2613008</t>
  </si>
  <si>
    <t>São Bento do Una</t>
  </si>
  <si>
    <t>2613107</t>
  </si>
  <si>
    <t>São Caitano</t>
  </si>
  <si>
    <t>2613206</t>
  </si>
  <si>
    <t>São João</t>
  </si>
  <si>
    <t>2613305</t>
  </si>
  <si>
    <t>São Joaquim do Monte</t>
  </si>
  <si>
    <t>2613404</t>
  </si>
  <si>
    <t>São José da Coroa Grande</t>
  </si>
  <si>
    <t>2613503</t>
  </si>
  <si>
    <t>São José do Belmonte</t>
  </si>
  <si>
    <t>2613602</t>
  </si>
  <si>
    <t>São José do Egito</t>
  </si>
  <si>
    <t>2613701</t>
  </si>
  <si>
    <t>São Lourenço da Mata</t>
  </si>
  <si>
    <t>2613800</t>
  </si>
  <si>
    <t>2613909</t>
  </si>
  <si>
    <t>Serra Talhada</t>
  </si>
  <si>
    <t>2614006</t>
  </si>
  <si>
    <t>Serrita</t>
  </si>
  <si>
    <t>2614105</t>
  </si>
  <si>
    <t>Sertânia</t>
  </si>
  <si>
    <t>2614204</t>
  </si>
  <si>
    <t>Sirinhaém</t>
  </si>
  <si>
    <t>2614303</t>
  </si>
  <si>
    <t>Moreilândia</t>
  </si>
  <si>
    <t>2614402</t>
  </si>
  <si>
    <t>Solidão</t>
  </si>
  <si>
    <t>2614501</t>
  </si>
  <si>
    <t>Surubim</t>
  </si>
  <si>
    <t>2614600</t>
  </si>
  <si>
    <t>Tabira</t>
  </si>
  <si>
    <t>2614709</t>
  </si>
  <si>
    <t>Tacaimbó</t>
  </si>
  <si>
    <t>2614808</t>
  </si>
  <si>
    <t>Tacaratu</t>
  </si>
  <si>
    <t>2614857</t>
  </si>
  <si>
    <t>Tamandaré</t>
  </si>
  <si>
    <t>2615003</t>
  </si>
  <si>
    <t>Taquaritinga do Norte</t>
  </si>
  <si>
    <t>2615102</t>
  </si>
  <si>
    <t>Terezinha</t>
  </si>
  <si>
    <t>2615201</t>
  </si>
  <si>
    <t>Terra Nova</t>
  </si>
  <si>
    <t>2615300</t>
  </si>
  <si>
    <t>Timbaúba</t>
  </si>
  <si>
    <t>2615409</t>
  </si>
  <si>
    <t>Toritama</t>
  </si>
  <si>
    <t>2615508</t>
  </si>
  <si>
    <t>Tracunhaém</t>
  </si>
  <si>
    <t>2615607</t>
  </si>
  <si>
    <t>Trindade</t>
  </si>
  <si>
    <t>2615706</t>
  </si>
  <si>
    <t>2615805</t>
  </si>
  <si>
    <t>Tupanatinga</t>
  </si>
  <si>
    <t>2615904</t>
  </si>
  <si>
    <t>Tuparetama</t>
  </si>
  <si>
    <t>2616001</t>
  </si>
  <si>
    <t>Venturosa</t>
  </si>
  <si>
    <t>2616100</t>
  </si>
  <si>
    <t>Verdejante</t>
  </si>
  <si>
    <t>2616183</t>
  </si>
  <si>
    <t>Vertente do Lério</t>
  </si>
  <si>
    <t>2616209</t>
  </si>
  <si>
    <t>Vertentes</t>
  </si>
  <si>
    <t>2616308</t>
  </si>
  <si>
    <t>Vicência</t>
  </si>
  <si>
    <t>2616407</t>
  </si>
  <si>
    <t>Vitória de Santo Antão</t>
  </si>
  <si>
    <t>2616506</t>
  </si>
  <si>
    <t>Xexéu</t>
  </si>
  <si>
    <t>2700102</t>
  </si>
  <si>
    <t>2700201</t>
  </si>
  <si>
    <t>Anadia</t>
  </si>
  <si>
    <t>2700300</t>
  </si>
  <si>
    <t>Arapiraca</t>
  </si>
  <si>
    <t>2700409</t>
  </si>
  <si>
    <t>Atalaia</t>
  </si>
  <si>
    <t>2700508</t>
  </si>
  <si>
    <t>Barra de Santo Antônio</t>
  </si>
  <si>
    <t>2700607</t>
  </si>
  <si>
    <t>2700706</t>
  </si>
  <si>
    <t>2700805</t>
  </si>
  <si>
    <t>2700904</t>
  </si>
  <si>
    <t>Belo Monte</t>
  </si>
  <si>
    <t>2701001</t>
  </si>
  <si>
    <t>Boca da Mata</t>
  </si>
  <si>
    <t>2701100</t>
  </si>
  <si>
    <t>Branquinha</t>
  </si>
  <si>
    <t>2701209</t>
  </si>
  <si>
    <t>Cacimbinhas</t>
  </si>
  <si>
    <t>2701308</t>
  </si>
  <si>
    <t>Cajueiro</t>
  </si>
  <si>
    <t>2701357</t>
  </si>
  <si>
    <t>Campestre</t>
  </si>
  <si>
    <t>2701407</t>
  </si>
  <si>
    <t>Campo Alegre</t>
  </si>
  <si>
    <t>2701506</t>
  </si>
  <si>
    <t>Campo Grande</t>
  </si>
  <si>
    <t>2701605</t>
  </si>
  <si>
    <t>Canapi</t>
  </si>
  <si>
    <t>2701704</t>
  </si>
  <si>
    <t>Capela</t>
  </si>
  <si>
    <t>2701803</t>
  </si>
  <si>
    <t>Carneiros</t>
  </si>
  <si>
    <t>2701902</t>
  </si>
  <si>
    <t>Chã Preta</t>
  </si>
  <si>
    <t>2702009</t>
  </si>
  <si>
    <t>Coité do Nóia</t>
  </si>
  <si>
    <t>2702108</t>
  </si>
  <si>
    <t>Colônia Leopoldina</t>
  </si>
  <si>
    <t>2702207</t>
  </si>
  <si>
    <t>Coqueiro Seco</t>
  </si>
  <si>
    <t>2702306</t>
  </si>
  <si>
    <t>Coruripe</t>
  </si>
  <si>
    <t>2702355</t>
  </si>
  <si>
    <t>Craíbas</t>
  </si>
  <si>
    <t>2702405</t>
  </si>
  <si>
    <t>Delmiro Gouveia</t>
  </si>
  <si>
    <t>2702504</t>
  </si>
  <si>
    <t>Dois Riachos</t>
  </si>
  <si>
    <t>2702553</t>
  </si>
  <si>
    <t>Estrela de Alagoas</t>
  </si>
  <si>
    <t>2702603</t>
  </si>
  <si>
    <t>Feira Grande</t>
  </si>
  <si>
    <t>2702702</t>
  </si>
  <si>
    <t>Feliz Deserto</t>
  </si>
  <si>
    <t>2702801</t>
  </si>
  <si>
    <t>Flexeiras</t>
  </si>
  <si>
    <t>2702900</t>
  </si>
  <si>
    <t>Girau do Ponciano</t>
  </si>
  <si>
    <t>2703007</t>
  </si>
  <si>
    <t>Ibateguara</t>
  </si>
  <si>
    <t>2703106</t>
  </si>
  <si>
    <t>Igaci</t>
  </si>
  <si>
    <t>2703205</t>
  </si>
  <si>
    <t>Igreja Nova</t>
  </si>
  <si>
    <t>2703304</t>
  </si>
  <si>
    <t>Inhapi</t>
  </si>
  <si>
    <t>2703403</t>
  </si>
  <si>
    <t>Jacaré dos Homens</t>
  </si>
  <si>
    <t>2703502</t>
  </si>
  <si>
    <t>Jacuípe</t>
  </si>
  <si>
    <t>2703601</t>
  </si>
  <si>
    <t>Japaratinga</t>
  </si>
  <si>
    <t>2703700</t>
  </si>
  <si>
    <t>Jaramataia</t>
  </si>
  <si>
    <t>2703759</t>
  </si>
  <si>
    <t>Jequiá da Praia</t>
  </si>
  <si>
    <t>2703809</t>
  </si>
  <si>
    <t>Joaquim Gomes</t>
  </si>
  <si>
    <t>2703908</t>
  </si>
  <si>
    <t>2704005</t>
  </si>
  <si>
    <t>Junqueiro</t>
  </si>
  <si>
    <t>2704104</t>
  </si>
  <si>
    <t>Lagoa da Canoa</t>
  </si>
  <si>
    <t>2704203</t>
  </si>
  <si>
    <t>Limoeiro de Anadia</t>
  </si>
  <si>
    <t>2704302</t>
  </si>
  <si>
    <t>Maceió</t>
  </si>
  <si>
    <t>2704401</t>
  </si>
  <si>
    <t>Major Isidoro</t>
  </si>
  <si>
    <t>2704500</t>
  </si>
  <si>
    <t>Maragogi</t>
  </si>
  <si>
    <t>2704609</t>
  </si>
  <si>
    <t>Maravilha</t>
  </si>
  <si>
    <t>2704708</t>
  </si>
  <si>
    <t>Marechal Deodoro</t>
  </si>
  <si>
    <t>2704807</t>
  </si>
  <si>
    <t>Maribondo</t>
  </si>
  <si>
    <t>2704906</t>
  </si>
  <si>
    <t>Mar Vermelho</t>
  </si>
  <si>
    <t>2705002</t>
  </si>
  <si>
    <t>Mata Grande</t>
  </si>
  <si>
    <t>2705101</t>
  </si>
  <si>
    <t>Matriz de Camaragibe</t>
  </si>
  <si>
    <t>2705200</t>
  </si>
  <si>
    <t>Messias</t>
  </si>
  <si>
    <t>2705309</t>
  </si>
  <si>
    <t>Minador do Negrão</t>
  </si>
  <si>
    <t>2705408</t>
  </si>
  <si>
    <t>Monteirópolis</t>
  </si>
  <si>
    <t>2705507</t>
  </si>
  <si>
    <t>Murici</t>
  </si>
  <si>
    <t>2705606</t>
  </si>
  <si>
    <t>Novo Lino</t>
  </si>
  <si>
    <t>2705705</t>
  </si>
  <si>
    <t>Olho d'Água das Flores</t>
  </si>
  <si>
    <t>2705804</t>
  </si>
  <si>
    <t>Olho d'Água do Casado</t>
  </si>
  <si>
    <t>2705903</t>
  </si>
  <si>
    <t>Olho d'Água Grande</t>
  </si>
  <si>
    <t>2706000</t>
  </si>
  <si>
    <t>Olivença</t>
  </si>
  <si>
    <t>2706109</t>
  </si>
  <si>
    <t>2706208</t>
  </si>
  <si>
    <t>Palestina</t>
  </si>
  <si>
    <t>2706307</t>
  </si>
  <si>
    <t>Palmeira dos Índios</t>
  </si>
  <si>
    <t>2706406</t>
  </si>
  <si>
    <t>Pão de Açúcar</t>
  </si>
  <si>
    <t>2706422</t>
  </si>
  <si>
    <t>Pariconha</t>
  </si>
  <si>
    <t>2706448</t>
  </si>
  <si>
    <t>Paripueira</t>
  </si>
  <si>
    <t>2706505</t>
  </si>
  <si>
    <t>Passo de Camaragibe</t>
  </si>
  <si>
    <t>2706604</t>
  </si>
  <si>
    <t>Paulo Jacinto</t>
  </si>
  <si>
    <t>2706703</t>
  </si>
  <si>
    <t>Penedo</t>
  </si>
  <si>
    <t>2706802</t>
  </si>
  <si>
    <t>Piaçabuçu</t>
  </si>
  <si>
    <t>2706901</t>
  </si>
  <si>
    <t>2707008</t>
  </si>
  <si>
    <t>Pindoba</t>
  </si>
  <si>
    <t>2707107</t>
  </si>
  <si>
    <t>Piranhas</t>
  </si>
  <si>
    <t>2707206</t>
  </si>
  <si>
    <t>Poço das Trincheiras</t>
  </si>
  <si>
    <t>2707305</t>
  </si>
  <si>
    <t>Porto Calvo</t>
  </si>
  <si>
    <t>2707404</t>
  </si>
  <si>
    <t>Porto de Pedras</t>
  </si>
  <si>
    <t>2707503</t>
  </si>
  <si>
    <t>Porto Real do Colégio</t>
  </si>
  <si>
    <t>2707602</t>
  </si>
  <si>
    <t>Quebrangulo</t>
  </si>
  <si>
    <t>2707701</t>
  </si>
  <si>
    <t>Rio Largo</t>
  </si>
  <si>
    <t>2707800</t>
  </si>
  <si>
    <t>Roteiro</t>
  </si>
  <si>
    <t>2707909</t>
  </si>
  <si>
    <t>Santa Luzia do Norte</t>
  </si>
  <si>
    <t>2708006</t>
  </si>
  <si>
    <t>Santana do Ipanema</t>
  </si>
  <si>
    <t>2708105</t>
  </si>
  <si>
    <t>Santana do Mundaú</t>
  </si>
  <si>
    <t>2708204</t>
  </si>
  <si>
    <t>São Brás</t>
  </si>
  <si>
    <t>2708303</t>
  </si>
  <si>
    <t>São José da Laje</t>
  </si>
  <si>
    <t>2708402</t>
  </si>
  <si>
    <t>São José da Tapera</t>
  </si>
  <si>
    <t>2708501</t>
  </si>
  <si>
    <t>São Luís do Quitunde</t>
  </si>
  <si>
    <t>2708600</t>
  </si>
  <si>
    <t>São Miguel dos Campos</t>
  </si>
  <si>
    <t>2708709</t>
  </si>
  <si>
    <t>São Miguel dos Milagres</t>
  </si>
  <si>
    <t>2708808</t>
  </si>
  <si>
    <t>São Sebastião</t>
  </si>
  <si>
    <t>2708907</t>
  </si>
  <si>
    <t>Satuba</t>
  </si>
  <si>
    <t>2708956</t>
  </si>
  <si>
    <t>Senador Rui Palmeira</t>
  </si>
  <si>
    <t>2709004</t>
  </si>
  <si>
    <t>Tanque d'Arca</t>
  </si>
  <si>
    <t>2709103</t>
  </si>
  <si>
    <t>Taquarana</t>
  </si>
  <si>
    <t>2709152</t>
  </si>
  <si>
    <t>Teotônio Vilela</t>
  </si>
  <si>
    <t>2709202</t>
  </si>
  <si>
    <t>Traipu</t>
  </si>
  <si>
    <t>2709301</t>
  </si>
  <si>
    <t>União dos Palmares</t>
  </si>
  <si>
    <t>2709400</t>
  </si>
  <si>
    <t>2800100</t>
  </si>
  <si>
    <t>Amparo de São Francisco</t>
  </si>
  <si>
    <t>2800209</t>
  </si>
  <si>
    <t>Aquidabã</t>
  </si>
  <si>
    <t>2800308</t>
  </si>
  <si>
    <t>Aracaju</t>
  </si>
  <si>
    <t>2800407</t>
  </si>
  <si>
    <t>Arauá</t>
  </si>
  <si>
    <t>2800506</t>
  </si>
  <si>
    <t>2800605</t>
  </si>
  <si>
    <t>Barra dos Coqueiros</t>
  </si>
  <si>
    <t>2800670</t>
  </si>
  <si>
    <t>Boquim</t>
  </si>
  <si>
    <t>2800704</t>
  </si>
  <si>
    <t>Brejo Grande</t>
  </si>
  <si>
    <t>2801009</t>
  </si>
  <si>
    <t>Campo do Brito</t>
  </si>
  <si>
    <t>2801108</t>
  </si>
  <si>
    <t>Canhoba</t>
  </si>
  <si>
    <t>2801207</t>
  </si>
  <si>
    <t>Canindé de São Francisco</t>
  </si>
  <si>
    <t>2801306</t>
  </si>
  <si>
    <t>2801405</t>
  </si>
  <si>
    <t>Carira</t>
  </si>
  <si>
    <t>2801504</t>
  </si>
  <si>
    <t>Carmópolis</t>
  </si>
  <si>
    <t>2801603</t>
  </si>
  <si>
    <t>Cedro de São João</t>
  </si>
  <si>
    <t>2801702</t>
  </si>
  <si>
    <t>Cristinápolis</t>
  </si>
  <si>
    <t>2801900</t>
  </si>
  <si>
    <t>Cumbe</t>
  </si>
  <si>
    <t>2802007</t>
  </si>
  <si>
    <t>Divina Pastora</t>
  </si>
  <si>
    <t>2802106</t>
  </si>
  <si>
    <t>Estância</t>
  </si>
  <si>
    <t>2802205</t>
  </si>
  <si>
    <t>2802304</t>
  </si>
  <si>
    <t>Frei Paulo</t>
  </si>
  <si>
    <t>2802403</t>
  </si>
  <si>
    <t>Gararu</t>
  </si>
  <si>
    <t>2802502</t>
  </si>
  <si>
    <t>General Maynard</t>
  </si>
  <si>
    <t>2802601</t>
  </si>
  <si>
    <t>Gracho Cardoso</t>
  </si>
  <si>
    <t>2802700</t>
  </si>
  <si>
    <t>Ilha das Flores</t>
  </si>
  <si>
    <t>2802809</t>
  </si>
  <si>
    <t>Indiaroba</t>
  </si>
  <si>
    <t>2802908</t>
  </si>
  <si>
    <t>2803005</t>
  </si>
  <si>
    <t>Itabaianinha</t>
  </si>
  <si>
    <t>2803104</t>
  </si>
  <si>
    <t>Itabi</t>
  </si>
  <si>
    <t>2803203</t>
  </si>
  <si>
    <t>Itaporanga d'Ajuda</t>
  </si>
  <si>
    <t>2803302</t>
  </si>
  <si>
    <t>Japaratuba</t>
  </si>
  <si>
    <t>2803401</t>
  </si>
  <si>
    <t>Japoatã</t>
  </si>
  <si>
    <t>2803500</t>
  </si>
  <si>
    <t>Lagarto</t>
  </si>
  <si>
    <t>2803609</t>
  </si>
  <si>
    <t>Laranjeiras</t>
  </si>
  <si>
    <t>2803708</t>
  </si>
  <si>
    <t>Macambira</t>
  </si>
  <si>
    <t>2803807</t>
  </si>
  <si>
    <t>Malhada dos Bois</t>
  </si>
  <si>
    <t>2803906</t>
  </si>
  <si>
    <t>Malhador</t>
  </si>
  <si>
    <t>2804003</t>
  </si>
  <si>
    <t>Maruim</t>
  </si>
  <si>
    <t>2804102</t>
  </si>
  <si>
    <t>Moita Bonita</t>
  </si>
  <si>
    <t>2804201</t>
  </si>
  <si>
    <t>Monte Alegre de Sergipe</t>
  </si>
  <si>
    <t>2804300</t>
  </si>
  <si>
    <t>Muribeca</t>
  </si>
  <si>
    <t>2804409</t>
  </si>
  <si>
    <t>Neópolis</t>
  </si>
  <si>
    <t>2804458</t>
  </si>
  <si>
    <t>Nossa Senhora Aparecida</t>
  </si>
  <si>
    <t>2804508</t>
  </si>
  <si>
    <t>Nossa Senhora da Glória</t>
  </si>
  <si>
    <t>2804607</t>
  </si>
  <si>
    <t>Nossa Senhora das Dores</t>
  </si>
  <si>
    <t>2804706</t>
  </si>
  <si>
    <t>Nossa Senhora de Lourdes</t>
  </si>
  <si>
    <t>2804805</t>
  </si>
  <si>
    <t>Nossa Senhora do Socorro</t>
  </si>
  <si>
    <t>2804904</t>
  </si>
  <si>
    <t>2805000</t>
  </si>
  <si>
    <t>Pedra Mole</t>
  </si>
  <si>
    <t>2805109</t>
  </si>
  <si>
    <t>Pedrinhas</t>
  </si>
  <si>
    <t>2805208</t>
  </si>
  <si>
    <t>Pinhão</t>
  </si>
  <si>
    <t>2805307</t>
  </si>
  <si>
    <t>Pirambu</t>
  </si>
  <si>
    <t>2805406</t>
  </si>
  <si>
    <t>Poço Redondo</t>
  </si>
  <si>
    <t>2805505</t>
  </si>
  <si>
    <t>Poço Verde</t>
  </si>
  <si>
    <t>2805604</t>
  </si>
  <si>
    <t>Porto da Folha</t>
  </si>
  <si>
    <t>2805703</t>
  </si>
  <si>
    <t>Propriá</t>
  </si>
  <si>
    <t>2805802</t>
  </si>
  <si>
    <t>Riachão do Dantas</t>
  </si>
  <si>
    <t>2805901</t>
  </si>
  <si>
    <t>2806008</t>
  </si>
  <si>
    <t>Ribeirópolis</t>
  </si>
  <si>
    <t>2806107</t>
  </si>
  <si>
    <t>Rosário do Catete</t>
  </si>
  <si>
    <t>2806206</t>
  </si>
  <si>
    <t>Salgado</t>
  </si>
  <si>
    <t>2806305</t>
  </si>
  <si>
    <t>Santa Luzia do Itanhy</t>
  </si>
  <si>
    <t>2806404</t>
  </si>
  <si>
    <t>Santana do São Francisco</t>
  </si>
  <si>
    <t>2806503</t>
  </si>
  <si>
    <t>Santa Rosa de Lima</t>
  </si>
  <si>
    <t>2806602</t>
  </si>
  <si>
    <t>Santo Amaro das Brotas</t>
  </si>
  <si>
    <t>2806701</t>
  </si>
  <si>
    <t>São Cristóvão</t>
  </si>
  <si>
    <t>2806800</t>
  </si>
  <si>
    <t>2806909</t>
  </si>
  <si>
    <t>2807006</t>
  </si>
  <si>
    <t>São Miguel do Aleixo</t>
  </si>
  <si>
    <t>2807105</t>
  </si>
  <si>
    <t>Simão Dias</t>
  </si>
  <si>
    <t>2807204</t>
  </si>
  <si>
    <t>Siriri</t>
  </si>
  <si>
    <t>2807303</t>
  </si>
  <si>
    <t>Telha</t>
  </si>
  <si>
    <t>2807402</t>
  </si>
  <si>
    <t>Tobias Barreto</t>
  </si>
  <si>
    <t>2807501</t>
  </si>
  <si>
    <t>Tomar do Geru</t>
  </si>
  <si>
    <t>2807600</t>
  </si>
  <si>
    <t>Umbaúba</t>
  </si>
  <si>
    <t>2900108</t>
  </si>
  <si>
    <t>Abaíra</t>
  </si>
  <si>
    <t>2900207</t>
  </si>
  <si>
    <t>Abaré</t>
  </si>
  <si>
    <t>2900306</t>
  </si>
  <si>
    <t>Acajutiba</t>
  </si>
  <si>
    <t>2900355</t>
  </si>
  <si>
    <t>Adustina</t>
  </si>
  <si>
    <t>2900405</t>
  </si>
  <si>
    <t>Água Fria</t>
  </si>
  <si>
    <t>2900504</t>
  </si>
  <si>
    <t>Érico Cardoso</t>
  </si>
  <si>
    <t>2900603</t>
  </si>
  <si>
    <t>Aiquara</t>
  </si>
  <si>
    <t>2900702</t>
  </si>
  <si>
    <t>Alagoinhas</t>
  </si>
  <si>
    <t>2900801</t>
  </si>
  <si>
    <t>Alcobaça</t>
  </si>
  <si>
    <t>2900900</t>
  </si>
  <si>
    <t>Almadina</t>
  </si>
  <si>
    <t>2901007</t>
  </si>
  <si>
    <t>Amargosa</t>
  </si>
  <si>
    <t>2901106</t>
  </si>
  <si>
    <t>Amélia Rodrigues</t>
  </si>
  <si>
    <t>2901155</t>
  </si>
  <si>
    <t>América Dourada</t>
  </si>
  <si>
    <t>2901205</t>
  </si>
  <si>
    <t>Anagé</t>
  </si>
  <si>
    <t>2901304</t>
  </si>
  <si>
    <t>Andaraí</t>
  </si>
  <si>
    <t>2901353</t>
  </si>
  <si>
    <t>Andorinha</t>
  </si>
  <si>
    <t>2901403</t>
  </si>
  <si>
    <t>Angical</t>
  </si>
  <si>
    <t>2901502</t>
  </si>
  <si>
    <t>Anguera</t>
  </si>
  <si>
    <t>2901601</t>
  </si>
  <si>
    <t>Antas</t>
  </si>
  <si>
    <t>2901700</t>
  </si>
  <si>
    <t>Antônio Cardoso</t>
  </si>
  <si>
    <t>2901809</t>
  </si>
  <si>
    <t>Antônio Gonçalves</t>
  </si>
  <si>
    <t>2901908</t>
  </si>
  <si>
    <t>Aporá</t>
  </si>
  <si>
    <t>2901957</t>
  </si>
  <si>
    <t>Apuarema</t>
  </si>
  <si>
    <t>2902005</t>
  </si>
  <si>
    <t>Aracatu</t>
  </si>
  <si>
    <t>2902054</t>
  </si>
  <si>
    <t>Araças</t>
  </si>
  <si>
    <t>2902104</t>
  </si>
  <si>
    <t>Araci</t>
  </si>
  <si>
    <t>2902203</t>
  </si>
  <si>
    <t>Aramari</t>
  </si>
  <si>
    <t>2902252</t>
  </si>
  <si>
    <t>Arataca</t>
  </si>
  <si>
    <t>2902302</t>
  </si>
  <si>
    <t>Aratuípe</t>
  </si>
  <si>
    <t>2902401</t>
  </si>
  <si>
    <t>Aurelino Leal</t>
  </si>
  <si>
    <t>2902500</t>
  </si>
  <si>
    <t>Baianópolis</t>
  </si>
  <si>
    <t>2902609</t>
  </si>
  <si>
    <t>Baixa Grande</t>
  </si>
  <si>
    <t>2902658</t>
  </si>
  <si>
    <t>Banzaê</t>
  </si>
  <si>
    <t>2902708</t>
  </si>
  <si>
    <t>Barra</t>
  </si>
  <si>
    <t>2902807</t>
  </si>
  <si>
    <t>Barra da Estiva</t>
  </si>
  <si>
    <t>2902906</t>
  </si>
  <si>
    <t>Barra do Choça</t>
  </si>
  <si>
    <t>2903003</t>
  </si>
  <si>
    <t>Barra do Mendes</t>
  </si>
  <si>
    <t>2903102</t>
  </si>
  <si>
    <t>Barra do Rocha</t>
  </si>
  <si>
    <t>2903201</t>
  </si>
  <si>
    <t>Barreiras</t>
  </si>
  <si>
    <t>2903235</t>
  </si>
  <si>
    <t>Barro Alto</t>
  </si>
  <si>
    <t>2903276</t>
  </si>
  <si>
    <t>Barrocas</t>
  </si>
  <si>
    <t>2903300</t>
  </si>
  <si>
    <t>Barro Preto</t>
  </si>
  <si>
    <t>2903409</t>
  </si>
  <si>
    <t>Belmonte</t>
  </si>
  <si>
    <t>2903508</t>
  </si>
  <si>
    <t>Belo Campo</t>
  </si>
  <si>
    <t>2903607</t>
  </si>
  <si>
    <t>Biritinga</t>
  </si>
  <si>
    <t>2903706</t>
  </si>
  <si>
    <t>Boa Nova</t>
  </si>
  <si>
    <t>2903805</t>
  </si>
  <si>
    <t>Boa Vista do Tupim</t>
  </si>
  <si>
    <t>2903904</t>
  </si>
  <si>
    <t>Bom Jesus da Lapa</t>
  </si>
  <si>
    <t>2903953</t>
  </si>
  <si>
    <t>Bom Jesus da Serra</t>
  </si>
  <si>
    <t>2904001</t>
  </si>
  <si>
    <t>Boninal</t>
  </si>
  <si>
    <t>2904050</t>
  </si>
  <si>
    <t>2904100</t>
  </si>
  <si>
    <t>Boquira</t>
  </si>
  <si>
    <t>2904209</t>
  </si>
  <si>
    <t>Botuporã</t>
  </si>
  <si>
    <t>2904308</t>
  </si>
  <si>
    <t>Brejões</t>
  </si>
  <si>
    <t>2904407</t>
  </si>
  <si>
    <t>Brejolândia</t>
  </si>
  <si>
    <t>2904506</t>
  </si>
  <si>
    <t>Brotas de Macaúbas</t>
  </si>
  <si>
    <t>2904605</t>
  </si>
  <si>
    <t>Brumado</t>
  </si>
  <si>
    <t>2904704</t>
  </si>
  <si>
    <t>Buerarema</t>
  </si>
  <si>
    <t>2904753</t>
  </si>
  <si>
    <t>Buritirama</t>
  </si>
  <si>
    <t>2904803</t>
  </si>
  <si>
    <t>Caatiba</t>
  </si>
  <si>
    <t>2904852</t>
  </si>
  <si>
    <t>Cabaceiras do Paraguaçu</t>
  </si>
  <si>
    <t>2904902</t>
  </si>
  <si>
    <t>Cachoeira</t>
  </si>
  <si>
    <t>2905008</t>
  </si>
  <si>
    <t>Caculé</t>
  </si>
  <si>
    <t>2905107</t>
  </si>
  <si>
    <t>Caém</t>
  </si>
  <si>
    <t>2905156</t>
  </si>
  <si>
    <t>Caetanos</t>
  </si>
  <si>
    <t>2905206</t>
  </si>
  <si>
    <t>Caetité</t>
  </si>
  <si>
    <t>2905305</t>
  </si>
  <si>
    <t>Cafarnaum</t>
  </si>
  <si>
    <t>2905404</t>
  </si>
  <si>
    <t>Cairu</t>
  </si>
  <si>
    <t>2905503</t>
  </si>
  <si>
    <t>Caldeirão Grande</t>
  </si>
  <si>
    <t>2905602</t>
  </si>
  <si>
    <t>Camacan</t>
  </si>
  <si>
    <t>2905701</t>
  </si>
  <si>
    <t>Camaçari</t>
  </si>
  <si>
    <t>2905800</t>
  </si>
  <si>
    <t>Camamu</t>
  </si>
  <si>
    <t>2905909</t>
  </si>
  <si>
    <t>Campo Alegre de Lourdes</t>
  </si>
  <si>
    <t>2906006</t>
  </si>
  <si>
    <t>Campo Formoso</t>
  </si>
  <si>
    <t>2906105</t>
  </si>
  <si>
    <t>Canápolis</t>
  </si>
  <si>
    <t>2906204</t>
  </si>
  <si>
    <t>Canarana</t>
  </si>
  <si>
    <t>2906303</t>
  </si>
  <si>
    <t>Canavieiras</t>
  </si>
  <si>
    <t>2906402</t>
  </si>
  <si>
    <t>Candeal</t>
  </si>
  <si>
    <t>2906501</t>
  </si>
  <si>
    <t>Candeias</t>
  </si>
  <si>
    <t>2906600</t>
  </si>
  <si>
    <t>Candiba</t>
  </si>
  <si>
    <t>2906709</t>
  </si>
  <si>
    <t>Cândido Sales</t>
  </si>
  <si>
    <t>2906808</t>
  </si>
  <si>
    <t>Cansanção</t>
  </si>
  <si>
    <t>2906824</t>
  </si>
  <si>
    <t>Canudos</t>
  </si>
  <si>
    <t>2906857</t>
  </si>
  <si>
    <t>Capela do Alto Alegre</t>
  </si>
  <si>
    <t>2906873</t>
  </si>
  <si>
    <t>Capim Grosso</t>
  </si>
  <si>
    <t>2906899</t>
  </si>
  <si>
    <t>Caraíbas</t>
  </si>
  <si>
    <t>2906907</t>
  </si>
  <si>
    <t>Caravelas</t>
  </si>
  <si>
    <t>2907004</t>
  </si>
  <si>
    <t>Cardeal da Silva</t>
  </si>
  <si>
    <t>2907103</t>
  </si>
  <si>
    <t>Carinhanha</t>
  </si>
  <si>
    <t>2907202</t>
  </si>
  <si>
    <t>Casa Nova</t>
  </si>
  <si>
    <t>2907301</t>
  </si>
  <si>
    <t>Castro Alves</t>
  </si>
  <si>
    <t>2907400</t>
  </si>
  <si>
    <t>Catolândia</t>
  </si>
  <si>
    <t>2907509</t>
  </si>
  <si>
    <t>Catu</t>
  </si>
  <si>
    <t>2907558</t>
  </si>
  <si>
    <t>Caturama</t>
  </si>
  <si>
    <t>2907608</t>
  </si>
  <si>
    <t>Central</t>
  </si>
  <si>
    <t>2907707</t>
  </si>
  <si>
    <t>Chorrochó</t>
  </si>
  <si>
    <t>2907806</t>
  </si>
  <si>
    <t>Cícero Dantas</t>
  </si>
  <si>
    <t>2907905</t>
  </si>
  <si>
    <t>Cipó</t>
  </si>
  <si>
    <t>2908002</t>
  </si>
  <si>
    <t>Coaraci</t>
  </si>
  <si>
    <t>2908101</t>
  </si>
  <si>
    <t>Cocos</t>
  </si>
  <si>
    <t>2908200</t>
  </si>
  <si>
    <t>Conceição da Feira</t>
  </si>
  <si>
    <t>2908309</t>
  </si>
  <si>
    <t>Conceição do Almeida</t>
  </si>
  <si>
    <t>2908408</t>
  </si>
  <si>
    <t>Conceição do Coité</t>
  </si>
  <si>
    <t>2908507</t>
  </si>
  <si>
    <t>Conceição do Jacuípe</t>
  </si>
  <si>
    <t>2908606</t>
  </si>
  <si>
    <t>2908705</t>
  </si>
  <si>
    <t>Condeúba</t>
  </si>
  <si>
    <t>2908804</t>
  </si>
  <si>
    <t>Contendas do Sincorá</t>
  </si>
  <si>
    <t>2908903</t>
  </si>
  <si>
    <t>Coração de Maria</t>
  </si>
  <si>
    <t>2909000</t>
  </si>
  <si>
    <t>Cordeiros</t>
  </si>
  <si>
    <t>2909109</t>
  </si>
  <si>
    <t>Coribe</t>
  </si>
  <si>
    <t>2909208</t>
  </si>
  <si>
    <t>Coronel João Sá</t>
  </si>
  <si>
    <t>2909307</t>
  </si>
  <si>
    <t>Correntina</t>
  </si>
  <si>
    <t>2909406</t>
  </si>
  <si>
    <t>Cotegipe</t>
  </si>
  <si>
    <t>2909505</t>
  </si>
  <si>
    <t>Cravolândia</t>
  </si>
  <si>
    <t>2909604</t>
  </si>
  <si>
    <t>Crisópolis</t>
  </si>
  <si>
    <t>2909703</t>
  </si>
  <si>
    <t>Cristópolis</t>
  </si>
  <si>
    <t>2909802</t>
  </si>
  <si>
    <t>Cruz das Almas</t>
  </si>
  <si>
    <t>2909901</t>
  </si>
  <si>
    <t>Curaçá</t>
  </si>
  <si>
    <t>2910008</t>
  </si>
  <si>
    <t>Dário Meira</t>
  </si>
  <si>
    <t>2910057</t>
  </si>
  <si>
    <t>Dias d'Ávila</t>
  </si>
  <si>
    <t>2910107</t>
  </si>
  <si>
    <t>Dom Basílio</t>
  </si>
  <si>
    <t>2910206</t>
  </si>
  <si>
    <t>Dom Macedo Costa</t>
  </si>
  <si>
    <t>2910305</t>
  </si>
  <si>
    <t>Elísio Medrado</t>
  </si>
  <si>
    <t>2910404</t>
  </si>
  <si>
    <t>Encruzilhada</t>
  </si>
  <si>
    <t>2910503</t>
  </si>
  <si>
    <t>Entre Rios</t>
  </si>
  <si>
    <t>2910602</t>
  </si>
  <si>
    <t>Esplanada</t>
  </si>
  <si>
    <t>2910701</t>
  </si>
  <si>
    <t>Euclides da Cunha</t>
  </si>
  <si>
    <t>2910727</t>
  </si>
  <si>
    <t>Eunápolis</t>
  </si>
  <si>
    <t>2910750</t>
  </si>
  <si>
    <t>2910776</t>
  </si>
  <si>
    <t>Feira da Mata</t>
  </si>
  <si>
    <t>2910800</t>
  </si>
  <si>
    <t>Feira de Santana</t>
  </si>
  <si>
    <t>2910859</t>
  </si>
  <si>
    <t>2910909</t>
  </si>
  <si>
    <t>Firmino Alves</t>
  </si>
  <si>
    <t>2911006</t>
  </si>
  <si>
    <t>Floresta Azul</t>
  </si>
  <si>
    <t>2911105</t>
  </si>
  <si>
    <t>Formosa do Rio Preto</t>
  </si>
  <si>
    <t>2911204</t>
  </si>
  <si>
    <t>Gandu</t>
  </si>
  <si>
    <t>2911253</t>
  </si>
  <si>
    <t>Gavião</t>
  </si>
  <si>
    <t>2911303</t>
  </si>
  <si>
    <t>Gentio do Ouro</t>
  </si>
  <si>
    <t>2911402</t>
  </si>
  <si>
    <t>Glória</t>
  </si>
  <si>
    <t>2911501</t>
  </si>
  <si>
    <t>Gongogi</t>
  </si>
  <si>
    <t>2911600</t>
  </si>
  <si>
    <t>Governador Mangabeira</t>
  </si>
  <si>
    <t>2911659</t>
  </si>
  <si>
    <t>Guajeru</t>
  </si>
  <si>
    <t>2911709</t>
  </si>
  <si>
    <t>Guanambi</t>
  </si>
  <si>
    <t>2911808</t>
  </si>
  <si>
    <t>Guaratinga</t>
  </si>
  <si>
    <t>2911857</t>
  </si>
  <si>
    <t>Heliópolis</t>
  </si>
  <si>
    <t>2911907</t>
  </si>
  <si>
    <t>Iaçu</t>
  </si>
  <si>
    <t>2912004</t>
  </si>
  <si>
    <t>Ibiassucê</t>
  </si>
  <si>
    <t>2912103</t>
  </si>
  <si>
    <t>Ibicaraí</t>
  </si>
  <si>
    <t>2912202</t>
  </si>
  <si>
    <t>Ibicoara</t>
  </si>
  <si>
    <t>2912301</t>
  </si>
  <si>
    <t>Ibicuí</t>
  </si>
  <si>
    <t>2912400</t>
  </si>
  <si>
    <t>Ibipeba</t>
  </si>
  <si>
    <t>2912509</t>
  </si>
  <si>
    <t>Ibipitanga</t>
  </si>
  <si>
    <t>2912608</t>
  </si>
  <si>
    <t>Ibiquera</t>
  </si>
  <si>
    <t>2912707</t>
  </si>
  <si>
    <t>Ibirapitanga</t>
  </si>
  <si>
    <t>2912806</t>
  </si>
  <si>
    <t>Ibirapuã</t>
  </si>
  <si>
    <t>2912905</t>
  </si>
  <si>
    <t>Ibirataia</t>
  </si>
  <si>
    <t>2913002</t>
  </si>
  <si>
    <t>Ibitiara</t>
  </si>
  <si>
    <t>2913101</t>
  </si>
  <si>
    <t>Ibititá</t>
  </si>
  <si>
    <t>2913200</t>
  </si>
  <si>
    <t>Ibotirama</t>
  </si>
  <si>
    <t>2913309</t>
  </si>
  <si>
    <t>Ichu</t>
  </si>
  <si>
    <t>2913408</t>
  </si>
  <si>
    <t>Igaporã</t>
  </si>
  <si>
    <t>2913457</t>
  </si>
  <si>
    <t>Igrapiúna</t>
  </si>
  <si>
    <t>2913507</t>
  </si>
  <si>
    <t>Iguaí</t>
  </si>
  <si>
    <t>2913606</t>
  </si>
  <si>
    <t>Ilhéus</t>
  </si>
  <si>
    <t>2913705</t>
  </si>
  <si>
    <t>Inhambupe</t>
  </si>
  <si>
    <t>2913804</t>
  </si>
  <si>
    <t>Ipecaetá</t>
  </si>
  <si>
    <t>2913903</t>
  </si>
  <si>
    <t>Ipiaú</t>
  </si>
  <si>
    <t>2914000</t>
  </si>
  <si>
    <t>Ipirá</t>
  </si>
  <si>
    <t>2914109</t>
  </si>
  <si>
    <t>Ipupiara</t>
  </si>
  <si>
    <t>2914208</t>
  </si>
  <si>
    <t>Irajuba</t>
  </si>
  <si>
    <t>2914307</t>
  </si>
  <si>
    <t>Iramaia</t>
  </si>
  <si>
    <t>2914406</t>
  </si>
  <si>
    <t>Iraquara</t>
  </si>
  <si>
    <t>2914505</t>
  </si>
  <si>
    <t>Irará</t>
  </si>
  <si>
    <t>2914604</t>
  </si>
  <si>
    <t>Irecê</t>
  </si>
  <si>
    <t>2914653</t>
  </si>
  <si>
    <t>Itabela</t>
  </si>
  <si>
    <t>2914703</t>
  </si>
  <si>
    <t>Itaberaba</t>
  </si>
  <si>
    <t>2914802</t>
  </si>
  <si>
    <t>Itabuna</t>
  </si>
  <si>
    <t>2914901</t>
  </si>
  <si>
    <t>Itacaré</t>
  </si>
  <si>
    <t>2915007</t>
  </si>
  <si>
    <t>Itaeté</t>
  </si>
  <si>
    <t>2915106</t>
  </si>
  <si>
    <t>Itagi</t>
  </si>
  <si>
    <t>2915205</t>
  </si>
  <si>
    <t>Itagibá</t>
  </si>
  <si>
    <t>2915304</t>
  </si>
  <si>
    <t>Itagimirim</t>
  </si>
  <si>
    <t>2915353</t>
  </si>
  <si>
    <t>Itaguaçu da Bahia</t>
  </si>
  <si>
    <t>2915403</t>
  </si>
  <si>
    <t>Itaju do Colônia</t>
  </si>
  <si>
    <t>2915502</t>
  </si>
  <si>
    <t>Itajuípe</t>
  </si>
  <si>
    <t>2915601</t>
  </si>
  <si>
    <t>Itamaraju</t>
  </si>
  <si>
    <t>2915700</t>
  </si>
  <si>
    <t>Itamari</t>
  </si>
  <si>
    <t>2915809</t>
  </si>
  <si>
    <t>2915908</t>
  </si>
  <si>
    <t>Itanagra</t>
  </si>
  <si>
    <t>2916005</t>
  </si>
  <si>
    <t>Itanhém</t>
  </si>
  <si>
    <t>2916104</t>
  </si>
  <si>
    <t>Itaparica</t>
  </si>
  <si>
    <t>2916203</t>
  </si>
  <si>
    <t>Itapé</t>
  </si>
  <si>
    <t>2916302</t>
  </si>
  <si>
    <t>Itapebi</t>
  </si>
  <si>
    <t>2916401</t>
  </si>
  <si>
    <t>Itapetinga</t>
  </si>
  <si>
    <t>2916500</t>
  </si>
  <si>
    <t>Itapicuru</t>
  </si>
  <si>
    <t>2916609</t>
  </si>
  <si>
    <t>Itapitanga</t>
  </si>
  <si>
    <t>2916708</t>
  </si>
  <si>
    <t>Itaquara</t>
  </si>
  <si>
    <t>2916807</t>
  </si>
  <si>
    <t>Itarantim</t>
  </si>
  <si>
    <t>2916856</t>
  </si>
  <si>
    <t>Itatim</t>
  </si>
  <si>
    <t>2916906</t>
  </si>
  <si>
    <t>Itiruçu</t>
  </si>
  <si>
    <t>2917003</t>
  </si>
  <si>
    <t>Itiúba</t>
  </si>
  <si>
    <t>2917102</t>
  </si>
  <si>
    <t>Itororó</t>
  </si>
  <si>
    <t>2917201</t>
  </si>
  <si>
    <t>Ituaçu</t>
  </si>
  <si>
    <t>2917300</t>
  </si>
  <si>
    <t>Ituberá</t>
  </si>
  <si>
    <t>2917334</t>
  </si>
  <si>
    <t>Iuiú</t>
  </si>
  <si>
    <t>2917359</t>
  </si>
  <si>
    <t>Jaborandi</t>
  </si>
  <si>
    <t>2917409</t>
  </si>
  <si>
    <t>Jacaraci</t>
  </si>
  <si>
    <t>2917508</t>
  </si>
  <si>
    <t>Jacobina</t>
  </si>
  <si>
    <t>2917607</t>
  </si>
  <si>
    <t>Jaguaquara</t>
  </si>
  <si>
    <t>2917706</t>
  </si>
  <si>
    <t>Jaguarari</t>
  </si>
  <si>
    <t>2917805</t>
  </si>
  <si>
    <t>Jaguaripe</t>
  </si>
  <si>
    <t>2917904</t>
  </si>
  <si>
    <t>2918001</t>
  </si>
  <si>
    <t>Jequié</t>
  </si>
  <si>
    <t>2918100</t>
  </si>
  <si>
    <t>Jeremoabo</t>
  </si>
  <si>
    <t>2918209</t>
  </si>
  <si>
    <t>Jiquiriçá</t>
  </si>
  <si>
    <t>2918308</t>
  </si>
  <si>
    <t>Jitaúna</t>
  </si>
  <si>
    <t>2918357</t>
  </si>
  <si>
    <t>João Dourado</t>
  </si>
  <si>
    <t>2918407</t>
  </si>
  <si>
    <t>Juazeiro</t>
  </si>
  <si>
    <t>2918456</t>
  </si>
  <si>
    <t>Jucuruçu</t>
  </si>
  <si>
    <t>2918506</t>
  </si>
  <si>
    <t>Jussara</t>
  </si>
  <si>
    <t>2918555</t>
  </si>
  <si>
    <t>Jussari</t>
  </si>
  <si>
    <t>2918605</t>
  </si>
  <si>
    <t>Jussiape</t>
  </si>
  <si>
    <t>2918704</t>
  </si>
  <si>
    <t>Lafaiete Coutinho</t>
  </si>
  <si>
    <t>2918753</t>
  </si>
  <si>
    <t>Lagoa Real</t>
  </si>
  <si>
    <t>2918803</t>
  </si>
  <si>
    <t>Laje</t>
  </si>
  <si>
    <t>2918902</t>
  </si>
  <si>
    <t>Lajedão</t>
  </si>
  <si>
    <t>2919009</t>
  </si>
  <si>
    <t>Lajedinho</t>
  </si>
  <si>
    <t>2919058</t>
  </si>
  <si>
    <t>Lajedo do Tabocal</t>
  </si>
  <si>
    <t>2919108</t>
  </si>
  <si>
    <t>Lamarão</t>
  </si>
  <si>
    <t>2919157</t>
  </si>
  <si>
    <t>Lapão</t>
  </si>
  <si>
    <t>2919207</t>
  </si>
  <si>
    <t>Lauro de Freitas</t>
  </si>
  <si>
    <t>2919306</t>
  </si>
  <si>
    <t>Lençóis</t>
  </si>
  <si>
    <t>2919405</t>
  </si>
  <si>
    <t>Licínio de Almeida</t>
  </si>
  <si>
    <t>2919504</t>
  </si>
  <si>
    <t>Livramento de Nossa Senhora</t>
  </si>
  <si>
    <t>2919553</t>
  </si>
  <si>
    <t>Luís Eduardo Magalhães</t>
  </si>
  <si>
    <t>2919603</t>
  </si>
  <si>
    <t>Macajuba</t>
  </si>
  <si>
    <t>2919702</t>
  </si>
  <si>
    <t>Macarani</t>
  </si>
  <si>
    <t>2919801</t>
  </si>
  <si>
    <t>Macaúbas</t>
  </si>
  <si>
    <t>2919900</t>
  </si>
  <si>
    <t>Macururé</t>
  </si>
  <si>
    <t>2919926</t>
  </si>
  <si>
    <t>Madre de Deus</t>
  </si>
  <si>
    <t>2919959</t>
  </si>
  <si>
    <t>Maetinga</t>
  </si>
  <si>
    <t>2920007</t>
  </si>
  <si>
    <t>Maiquinique</t>
  </si>
  <si>
    <t>2920106</t>
  </si>
  <si>
    <t>Mairi</t>
  </si>
  <si>
    <t>2920205</t>
  </si>
  <si>
    <t>Malhada</t>
  </si>
  <si>
    <t>2920304</t>
  </si>
  <si>
    <t>Malhada de Pedras</t>
  </si>
  <si>
    <t>2920403</t>
  </si>
  <si>
    <t>Manoel Vitorino</t>
  </si>
  <si>
    <t>2920452</t>
  </si>
  <si>
    <t>Mansidão</t>
  </si>
  <si>
    <t>2920502</t>
  </si>
  <si>
    <t>Maracás</t>
  </si>
  <si>
    <t>2920601</t>
  </si>
  <si>
    <t>Maragogipe</t>
  </si>
  <si>
    <t>2920700</t>
  </si>
  <si>
    <t>Maraú</t>
  </si>
  <si>
    <t>2920809</t>
  </si>
  <si>
    <t>Marcionílio Souza</t>
  </si>
  <si>
    <t>2920908</t>
  </si>
  <si>
    <t>Mascote</t>
  </si>
  <si>
    <t>2921005</t>
  </si>
  <si>
    <t>Mata de São João</t>
  </si>
  <si>
    <t>2921054</t>
  </si>
  <si>
    <t>Matina</t>
  </si>
  <si>
    <t>2921104</t>
  </si>
  <si>
    <t>Medeiros Neto</t>
  </si>
  <si>
    <t>2921203</t>
  </si>
  <si>
    <t>Miguel Calmon</t>
  </si>
  <si>
    <t>2921302</t>
  </si>
  <si>
    <t>2921401</t>
  </si>
  <si>
    <t>Mirangaba</t>
  </si>
  <si>
    <t>2921450</t>
  </si>
  <si>
    <t>Mirante</t>
  </si>
  <si>
    <t>2921500</t>
  </si>
  <si>
    <t>Monte Santo</t>
  </si>
  <si>
    <t>2921609</t>
  </si>
  <si>
    <t>Morpará</t>
  </si>
  <si>
    <t>2921708</t>
  </si>
  <si>
    <t>Morro do Chapéu</t>
  </si>
  <si>
    <t>2921807</t>
  </si>
  <si>
    <t>Mortugaba</t>
  </si>
  <si>
    <t>2921906</t>
  </si>
  <si>
    <t>Mucugê</t>
  </si>
  <si>
    <t>2922003</t>
  </si>
  <si>
    <t>Mucuri</t>
  </si>
  <si>
    <t>2922052</t>
  </si>
  <si>
    <t>Mulungu do Morro</t>
  </si>
  <si>
    <t>2922102</t>
  </si>
  <si>
    <t>Mundo Novo</t>
  </si>
  <si>
    <t>2922201</t>
  </si>
  <si>
    <t>Muniz Ferreira</t>
  </si>
  <si>
    <t>2922250</t>
  </si>
  <si>
    <t>Muquém de São Francisco</t>
  </si>
  <si>
    <t>2922300</t>
  </si>
  <si>
    <t>Muritiba</t>
  </si>
  <si>
    <t>2922409</t>
  </si>
  <si>
    <t>Mutuípe</t>
  </si>
  <si>
    <t>2922508</t>
  </si>
  <si>
    <t>2922607</t>
  </si>
  <si>
    <t>Nilo Peçanha</t>
  </si>
  <si>
    <t>2922656</t>
  </si>
  <si>
    <t>Nordestina</t>
  </si>
  <si>
    <t>2922706</t>
  </si>
  <si>
    <t>Nova Canaã</t>
  </si>
  <si>
    <t>2922730</t>
  </si>
  <si>
    <t>Nova Fátima</t>
  </si>
  <si>
    <t>2922755</t>
  </si>
  <si>
    <t>Nova Ibiá</t>
  </si>
  <si>
    <t>2922805</t>
  </si>
  <si>
    <t>Nova Itarana</t>
  </si>
  <si>
    <t>2922854</t>
  </si>
  <si>
    <t>Nova Redenção</t>
  </si>
  <si>
    <t>2922904</t>
  </si>
  <si>
    <t>Nova Soure</t>
  </si>
  <si>
    <t>2923001</t>
  </si>
  <si>
    <t>Nova Viçosa</t>
  </si>
  <si>
    <t>2923035</t>
  </si>
  <si>
    <t>Novo Horizonte</t>
  </si>
  <si>
    <t>2923050</t>
  </si>
  <si>
    <t>Novo Triunfo</t>
  </si>
  <si>
    <t>2923100</t>
  </si>
  <si>
    <t>Olindina</t>
  </si>
  <si>
    <t>2923209</t>
  </si>
  <si>
    <t>Oliveira dos Brejinhos</t>
  </si>
  <si>
    <t>2923308</t>
  </si>
  <si>
    <t>Ouriçangas</t>
  </si>
  <si>
    <t>2923357</t>
  </si>
  <si>
    <t>Ourolândia</t>
  </si>
  <si>
    <t>2923407</t>
  </si>
  <si>
    <t>Palmas de Monte Alto</t>
  </si>
  <si>
    <t>2923506</t>
  </si>
  <si>
    <t>Palmeiras</t>
  </si>
  <si>
    <t>2923605</t>
  </si>
  <si>
    <t>Paramirim</t>
  </si>
  <si>
    <t>2923704</t>
  </si>
  <si>
    <t>Paratinga</t>
  </si>
  <si>
    <t>2923803</t>
  </si>
  <si>
    <t>Paripiranga</t>
  </si>
  <si>
    <t>2923902</t>
  </si>
  <si>
    <t>Pau Brasil</t>
  </si>
  <si>
    <t>2924009</t>
  </si>
  <si>
    <t>Paulo Afonso</t>
  </si>
  <si>
    <t>2924058</t>
  </si>
  <si>
    <t>Pé de Serra</t>
  </si>
  <si>
    <t>2924108</t>
  </si>
  <si>
    <t>Pedrão</t>
  </si>
  <si>
    <t>2924207</t>
  </si>
  <si>
    <t>Pedro Alexandre</t>
  </si>
  <si>
    <t>2924306</t>
  </si>
  <si>
    <t>Piatã</t>
  </si>
  <si>
    <t>2924405</t>
  </si>
  <si>
    <t>Pilão Arcado</t>
  </si>
  <si>
    <t>2924504</t>
  </si>
  <si>
    <t>Pindaí</t>
  </si>
  <si>
    <t>2924603</t>
  </si>
  <si>
    <t>Pindobaçu</t>
  </si>
  <si>
    <t>2924652</t>
  </si>
  <si>
    <t>Pintadas</t>
  </si>
  <si>
    <t>2924678</t>
  </si>
  <si>
    <t>Piraí do Norte</t>
  </si>
  <si>
    <t>2924702</t>
  </si>
  <si>
    <t>Piripá</t>
  </si>
  <si>
    <t>2924801</t>
  </si>
  <si>
    <t>Piritiba</t>
  </si>
  <si>
    <t>2924900</t>
  </si>
  <si>
    <t>Planaltino</t>
  </si>
  <si>
    <t>2925006</t>
  </si>
  <si>
    <t>Planalto</t>
  </si>
  <si>
    <t>2925105</t>
  </si>
  <si>
    <t>Poções</t>
  </si>
  <si>
    <t>2925204</t>
  </si>
  <si>
    <t>Pojuca</t>
  </si>
  <si>
    <t>2925253</t>
  </si>
  <si>
    <t>Ponto Novo</t>
  </si>
  <si>
    <t>2925303</t>
  </si>
  <si>
    <t>Porto Seguro</t>
  </si>
  <si>
    <t>2925402</t>
  </si>
  <si>
    <t>Potiraguá</t>
  </si>
  <si>
    <t>2925501</t>
  </si>
  <si>
    <t>Prado</t>
  </si>
  <si>
    <t>2925600</t>
  </si>
  <si>
    <t>2925709</t>
  </si>
  <si>
    <t>Presidente Jânio Quadros</t>
  </si>
  <si>
    <t>2925758</t>
  </si>
  <si>
    <t>Presidente Tancredo Neves</t>
  </si>
  <si>
    <t>2925808</t>
  </si>
  <si>
    <t>2925907</t>
  </si>
  <si>
    <t>Quijingue</t>
  </si>
  <si>
    <t>2925931</t>
  </si>
  <si>
    <t>Quixabeira</t>
  </si>
  <si>
    <t>2925956</t>
  </si>
  <si>
    <t>Rafael Jambeiro</t>
  </si>
  <si>
    <t>2926004</t>
  </si>
  <si>
    <t>Remanso</t>
  </si>
  <si>
    <t>2926103</t>
  </si>
  <si>
    <t>Retirolândia</t>
  </si>
  <si>
    <t>2926202</t>
  </si>
  <si>
    <t>Riachão das Neves</t>
  </si>
  <si>
    <t>2926301</t>
  </si>
  <si>
    <t>Riachão do Jacuípe</t>
  </si>
  <si>
    <t>2926400</t>
  </si>
  <si>
    <t>2926509</t>
  </si>
  <si>
    <t>Ribeira do Amparo</t>
  </si>
  <si>
    <t>2926608</t>
  </si>
  <si>
    <t>Ribeira do Pombal</t>
  </si>
  <si>
    <t>2926657</t>
  </si>
  <si>
    <t>Ribeirão do Largo</t>
  </si>
  <si>
    <t>2926707</t>
  </si>
  <si>
    <t>Rio de Contas</t>
  </si>
  <si>
    <t>2926806</t>
  </si>
  <si>
    <t>Rio do Antônio</t>
  </si>
  <si>
    <t>2926905</t>
  </si>
  <si>
    <t>Rio do Pires</t>
  </si>
  <si>
    <t>2927002</t>
  </si>
  <si>
    <t>Rio Real</t>
  </si>
  <si>
    <t>2927101</t>
  </si>
  <si>
    <t>Rodelas</t>
  </si>
  <si>
    <t>2927200</t>
  </si>
  <si>
    <t>2927309</t>
  </si>
  <si>
    <t>Salinas da Margarida</t>
  </si>
  <si>
    <t>2927408</t>
  </si>
  <si>
    <t>Salvador</t>
  </si>
  <si>
    <t>2927507</t>
  </si>
  <si>
    <t>Santa Bárbara</t>
  </si>
  <si>
    <t>2927606</t>
  </si>
  <si>
    <t>Santa Brígida</t>
  </si>
  <si>
    <t>2927705</t>
  </si>
  <si>
    <t>Santa Cruz Cabrália</t>
  </si>
  <si>
    <t>2927804</t>
  </si>
  <si>
    <t>Santa Cruz da Vitória</t>
  </si>
  <si>
    <t>2927903</t>
  </si>
  <si>
    <t>2928000</t>
  </si>
  <si>
    <t>Santaluz</t>
  </si>
  <si>
    <t>2928059</t>
  </si>
  <si>
    <t>2928109</t>
  </si>
  <si>
    <t>Santa Maria da Vitória</t>
  </si>
  <si>
    <t>2928208</t>
  </si>
  <si>
    <t>2928307</t>
  </si>
  <si>
    <t>Santanópolis</t>
  </si>
  <si>
    <t>2928406</t>
  </si>
  <si>
    <t>Santa Rita de Cássia</t>
  </si>
  <si>
    <t>2928505</t>
  </si>
  <si>
    <t>2928604</t>
  </si>
  <si>
    <t>Santo Amaro</t>
  </si>
  <si>
    <t>2928703</t>
  </si>
  <si>
    <t>Santo Antônio de Jesus</t>
  </si>
  <si>
    <t>2928802</t>
  </si>
  <si>
    <t>Santo Estêvão</t>
  </si>
  <si>
    <t>2928901</t>
  </si>
  <si>
    <t>São Desidério</t>
  </si>
  <si>
    <t>2928950</t>
  </si>
  <si>
    <t>2929008</t>
  </si>
  <si>
    <t>São Félix</t>
  </si>
  <si>
    <t>2929057</t>
  </si>
  <si>
    <t>São Félix do Coribe</t>
  </si>
  <si>
    <t>2929107</t>
  </si>
  <si>
    <t>São Felipe</t>
  </si>
  <si>
    <t>2929206</t>
  </si>
  <si>
    <t>São Francisco do Conde</t>
  </si>
  <si>
    <t>2929255</t>
  </si>
  <si>
    <t>São Gabriel</t>
  </si>
  <si>
    <t>2929305</t>
  </si>
  <si>
    <t>São Gonçalo dos Campos</t>
  </si>
  <si>
    <t>2929354</t>
  </si>
  <si>
    <t>São José da Vitória</t>
  </si>
  <si>
    <t>2929370</t>
  </si>
  <si>
    <t>São José do Jacuípe</t>
  </si>
  <si>
    <t>2929404</t>
  </si>
  <si>
    <t>São Miguel das Matas</t>
  </si>
  <si>
    <t>2929503</t>
  </si>
  <si>
    <t>São Sebastião do Passé</t>
  </si>
  <si>
    <t>2929602</t>
  </si>
  <si>
    <t>Sapeaçu</t>
  </si>
  <si>
    <t>2929701</t>
  </si>
  <si>
    <t>Sátiro Dias</t>
  </si>
  <si>
    <t>2929750</t>
  </si>
  <si>
    <t>Saubara</t>
  </si>
  <si>
    <t>2929800</t>
  </si>
  <si>
    <t>Saúde</t>
  </si>
  <si>
    <t>2929909</t>
  </si>
  <si>
    <t>Seabra</t>
  </si>
  <si>
    <t>2930006</t>
  </si>
  <si>
    <t>Sebastião Laranjeiras</t>
  </si>
  <si>
    <t>2930105</t>
  </si>
  <si>
    <t>Senhor do Bonfim</t>
  </si>
  <si>
    <t>2930154</t>
  </si>
  <si>
    <t>Serra do Ramalho</t>
  </si>
  <si>
    <t>2930204</t>
  </si>
  <si>
    <t>Sento Sé</t>
  </si>
  <si>
    <t>2930303</t>
  </si>
  <si>
    <t>Serra Dourada</t>
  </si>
  <si>
    <t>2930402</t>
  </si>
  <si>
    <t>Serra Preta</t>
  </si>
  <si>
    <t>2930501</t>
  </si>
  <si>
    <t>2930600</t>
  </si>
  <si>
    <t>Serrolândia</t>
  </si>
  <si>
    <t>2930709</t>
  </si>
  <si>
    <t>Simões Filho</t>
  </si>
  <si>
    <t>2930758</t>
  </si>
  <si>
    <t>Sítio do Mato</t>
  </si>
  <si>
    <t>2930766</t>
  </si>
  <si>
    <t>Sítio do Quinto</t>
  </si>
  <si>
    <t>2930774</t>
  </si>
  <si>
    <t>Sobradinho</t>
  </si>
  <si>
    <t>2930808</t>
  </si>
  <si>
    <t>Souto Soares</t>
  </si>
  <si>
    <t>2930907</t>
  </si>
  <si>
    <t>Tabocas do Brejo Velho</t>
  </si>
  <si>
    <t>2931004</t>
  </si>
  <si>
    <t>Tanhaçu</t>
  </si>
  <si>
    <t>2931053</t>
  </si>
  <si>
    <t>Tanque Novo</t>
  </si>
  <si>
    <t>2931103</t>
  </si>
  <si>
    <t>Tanquinho</t>
  </si>
  <si>
    <t>2931202</t>
  </si>
  <si>
    <t>2931301</t>
  </si>
  <si>
    <t>Tapiramutá</t>
  </si>
  <si>
    <t>2931350</t>
  </si>
  <si>
    <t>Teixeira de Freitas</t>
  </si>
  <si>
    <t>2931400</t>
  </si>
  <si>
    <t>Teodoro Sampaio</t>
  </si>
  <si>
    <t>2931509</t>
  </si>
  <si>
    <t>Teofilândia</t>
  </si>
  <si>
    <t>2931608</t>
  </si>
  <si>
    <t>Teolândia</t>
  </si>
  <si>
    <t>2931707</t>
  </si>
  <si>
    <t>2931806</t>
  </si>
  <si>
    <t>Tremedal</t>
  </si>
  <si>
    <t>2931905</t>
  </si>
  <si>
    <t>Tucano</t>
  </si>
  <si>
    <t>2932002</t>
  </si>
  <si>
    <t>Uauá</t>
  </si>
  <si>
    <t>2932101</t>
  </si>
  <si>
    <t>Ubaíra</t>
  </si>
  <si>
    <t>2932200</t>
  </si>
  <si>
    <t>Ubaitaba</t>
  </si>
  <si>
    <t>2932309</t>
  </si>
  <si>
    <t>Ubatã</t>
  </si>
  <si>
    <t>2932408</t>
  </si>
  <si>
    <t>Uibaí</t>
  </si>
  <si>
    <t>2932457</t>
  </si>
  <si>
    <t>Umburanas</t>
  </si>
  <si>
    <t>2932507</t>
  </si>
  <si>
    <t>Una</t>
  </si>
  <si>
    <t>2932606</t>
  </si>
  <si>
    <t>Urandi</t>
  </si>
  <si>
    <t>2932705</t>
  </si>
  <si>
    <t>Uruçuca</t>
  </si>
  <si>
    <t>2932804</t>
  </si>
  <si>
    <t>Utinga</t>
  </si>
  <si>
    <t>2932903</t>
  </si>
  <si>
    <t>Valença</t>
  </si>
  <si>
    <t>2933000</t>
  </si>
  <si>
    <t>Valente</t>
  </si>
  <si>
    <t>2933059</t>
  </si>
  <si>
    <t>Várzea da Roça</t>
  </si>
  <si>
    <t>2933109</t>
  </si>
  <si>
    <t>Várzea do Poço</t>
  </si>
  <si>
    <t>2933158</t>
  </si>
  <si>
    <t>Várzea Nova</t>
  </si>
  <si>
    <t>2933174</t>
  </si>
  <si>
    <t>Varzedo</t>
  </si>
  <si>
    <t>2933208</t>
  </si>
  <si>
    <t>2933257</t>
  </si>
  <si>
    <t>Vereda</t>
  </si>
  <si>
    <t>2933307</t>
  </si>
  <si>
    <t>Vitória da Conquista</t>
  </si>
  <si>
    <t>2933406</t>
  </si>
  <si>
    <t>Wagner</t>
  </si>
  <si>
    <t>2933455</t>
  </si>
  <si>
    <t>Wanderley</t>
  </si>
  <si>
    <t>2933505</t>
  </si>
  <si>
    <t>Wenceslau Guimarães</t>
  </si>
  <si>
    <t>2933604</t>
  </si>
  <si>
    <t>Xique-Xique</t>
  </si>
  <si>
    <t>3100104</t>
  </si>
  <si>
    <t>Abadia dos Dourados</t>
  </si>
  <si>
    <t>3100203</t>
  </si>
  <si>
    <t>Abaeté</t>
  </si>
  <si>
    <t>3100302</t>
  </si>
  <si>
    <t>Abre Campo</t>
  </si>
  <si>
    <t>3100401</t>
  </si>
  <si>
    <t>Acaiaca</t>
  </si>
  <si>
    <t>3100500</t>
  </si>
  <si>
    <t>Açucena</t>
  </si>
  <si>
    <t>3100609</t>
  </si>
  <si>
    <t>Água Boa</t>
  </si>
  <si>
    <t>3100708</t>
  </si>
  <si>
    <t>Água Comprida</t>
  </si>
  <si>
    <t>3100807</t>
  </si>
  <si>
    <t>Aguanil</t>
  </si>
  <si>
    <t>3100906</t>
  </si>
  <si>
    <t>Águas Formosas</t>
  </si>
  <si>
    <t>3101003</t>
  </si>
  <si>
    <t>Águas Vermelhas</t>
  </si>
  <si>
    <t>3101102</t>
  </si>
  <si>
    <t>Aimorés</t>
  </si>
  <si>
    <t>3101201</t>
  </si>
  <si>
    <t>Aiuruoca</t>
  </si>
  <si>
    <t>3101300</t>
  </si>
  <si>
    <t>Alagoa</t>
  </si>
  <si>
    <t>3101409</t>
  </si>
  <si>
    <t>Albertina</t>
  </si>
  <si>
    <t>3101508</t>
  </si>
  <si>
    <t>Além Paraíba</t>
  </si>
  <si>
    <t>3101607</t>
  </si>
  <si>
    <t>Alfenas</t>
  </si>
  <si>
    <t>3101631</t>
  </si>
  <si>
    <t>Alfredo Vasconcelos</t>
  </si>
  <si>
    <t>3101706</t>
  </si>
  <si>
    <t>Almenara</t>
  </si>
  <si>
    <t>3101805</t>
  </si>
  <si>
    <t>Alpercata</t>
  </si>
  <si>
    <t>3101904</t>
  </si>
  <si>
    <t>Alpinópolis</t>
  </si>
  <si>
    <t>3102001</t>
  </si>
  <si>
    <t>Alterosa</t>
  </si>
  <si>
    <t>3102050</t>
  </si>
  <si>
    <t>Alto Caparaó</t>
  </si>
  <si>
    <t>3102100</t>
  </si>
  <si>
    <t>Alto Rio Doce</t>
  </si>
  <si>
    <t>3102209</t>
  </si>
  <si>
    <t>Alvarenga</t>
  </si>
  <si>
    <t>3102308</t>
  </si>
  <si>
    <t>Alvinópolis</t>
  </si>
  <si>
    <t>3102407</t>
  </si>
  <si>
    <t>Alvorada de Minas</t>
  </si>
  <si>
    <t>3102506</t>
  </si>
  <si>
    <t>Amparo do Serra</t>
  </si>
  <si>
    <t>3102605</t>
  </si>
  <si>
    <t>Andradas</t>
  </si>
  <si>
    <t>3102704</t>
  </si>
  <si>
    <t>Cachoeira de Pajeú</t>
  </si>
  <si>
    <t>3102803</t>
  </si>
  <si>
    <t>Andrelândia</t>
  </si>
  <si>
    <t>3102852</t>
  </si>
  <si>
    <t>Angelândia</t>
  </si>
  <si>
    <t>3102902</t>
  </si>
  <si>
    <t>Antônio Carlos</t>
  </si>
  <si>
    <t>3103009</t>
  </si>
  <si>
    <t>Antônio Dias</t>
  </si>
  <si>
    <t>3103108</t>
  </si>
  <si>
    <t>Antônio Prado de Minas</t>
  </si>
  <si>
    <t>3103207</t>
  </si>
  <si>
    <t>Araçaí</t>
  </si>
  <si>
    <t>3103306</t>
  </si>
  <si>
    <t>Aracitaba</t>
  </si>
  <si>
    <t>3103405</t>
  </si>
  <si>
    <t>Araçuaí</t>
  </si>
  <si>
    <t>3103504</t>
  </si>
  <si>
    <t>Araguari</t>
  </si>
  <si>
    <t>3103603</t>
  </si>
  <si>
    <t>Arantina</t>
  </si>
  <si>
    <t>3103702</t>
  </si>
  <si>
    <t>Araponga</t>
  </si>
  <si>
    <t>3103751</t>
  </si>
  <si>
    <t>Araporã</t>
  </si>
  <si>
    <t>3103801</t>
  </si>
  <si>
    <t>Arapuá</t>
  </si>
  <si>
    <t>3103900</t>
  </si>
  <si>
    <t>Araújos</t>
  </si>
  <si>
    <t>3104007</t>
  </si>
  <si>
    <t>Araxá</t>
  </si>
  <si>
    <t>3104106</t>
  </si>
  <si>
    <t>Arceburgo</t>
  </si>
  <si>
    <t>3104205</t>
  </si>
  <si>
    <t>Arcos</t>
  </si>
  <si>
    <t>3104304</t>
  </si>
  <si>
    <t>Areado</t>
  </si>
  <si>
    <t>3104403</t>
  </si>
  <si>
    <t>Argirita</t>
  </si>
  <si>
    <t>3104452</t>
  </si>
  <si>
    <t>Aricanduva</t>
  </si>
  <si>
    <t>3104502</t>
  </si>
  <si>
    <t>Arinos</t>
  </si>
  <si>
    <t>3104601</t>
  </si>
  <si>
    <t>Astolfo Dutra</t>
  </si>
  <si>
    <t>3104700</t>
  </si>
  <si>
    <t>Ataléia</t>
  </si>
  <si>
    <t>3104809</t>
  </si>
  <si>
    <t>Augusto de Lima</t>
  </si>
  <si>
    <t>3104908</t>
  </si>
  <si>
    <t>Baependi</t>
  </si>
  <si>
    <t>3105004</t>
  </si>
  <si>
    <t>Baldim</t>
  </si>
  <si>
    <t>3105103</t>
  </si>
  <si>
    <t>Bambuí</t>
  </si>
  <si>
    <t>3105202</t>
  </si>
  <si>
    <t>Bandeira</t>
  </si>
  <si>
    <t>3105301</t>
  </si>
  <si>
    <t>Bandeira do Sul</t>
  </si>
  <si>
    <t>3105400</t>
  </si>
  <si>
    <t>Barão de Cocais</t>
  </si>
  <si>
    <t>3105509</t>
  </si>
  <si>
    <t>Barão de Monte Alto</t>
  </si>
  <si>
    <t>3105608</t>
  </si>
  <si>
    <t>Barbacena</t>
  </si>
  <si>
    <t>3105707</t>
  </si>
  <si>
    <t>Barra Longa</t>
  </si>
  <si>
    <t>3105905</t>
  </si>
  <si>
    <t>Barroso</t>
  </si>
  <si>
    <t>3106002</t>
  </si>
  <si>
    <t>Bela Vista de Minas</t>
  </si>
  <si>
    <t>3106101</t>
  </si>
  <si>
    <t>Belmiro Braga</t>
  </si>
  <si>
    <t>3106200</t>
  </si>
  <si>
    <t>Belo Horizonte</t>
  </si>
  <si>
    <t>3106309</t>
  </si>
  <si>
    <t>Belo Oriente</t>
  </si>
  <si>
    <t>3106408</t>
  </si>
  <si>
    <t>Belo Vale</t>
  </si>
  <si>
    <t>3106507</t>
  </si>
  <si>
    <t>Berilo</t>
  </si>
  <si>
    <t>3106606</t>
  </si>
  <si>
    <t>Bertópolis</t>
  </si>
  <si>
    <t>3106655</t>
  </si>
  <si>
    <t>Berizal</t>
  </si>
  <si>
    <t>3106705</t>
  </si>
  <si>
    <t>Betim</t>
  </si>
  <si>
    <t>3106804</t>
  </si>
  <si>
    <t>Bias Fortes</t>
  </si>
  <si>
    <t>3106903</t>
  </si>
  <si>
    <t>Bicas</t>
  </si>
  <si>
    <t>3107000</t>
  </si>
  <si>
    <t>Biquinhas</t>
  </si>
  <si>
    <t>3107109</t>
  </si>
  <si>
    <t>Boa Esperança</t>
  </si>
  <si>
    <t>3107208</t>
  </si>
  <si>
    <t>Bocaina de Minas</t>
  </si>
  <si>
    <t>3107307</t>
  </si>
  <si>
    <t>Bocaiúva</t>
  </si>
  <si>
    <t>3107406</t>
  </si>
  <si>
    <t>Bom Despacho</t>
  </si>
  <si>
    <t>3107505</t>
  </si>
  <si>
    <t>Bom Jardim de Minas</t>
  </si>
  <si>
    <t>3107604</t>
  </si>
  <si>
    <t>Bom Jesus da Penha</t>
  </si>
  <si>
    <t>3107703</t>
  </si>
  <si>
    <t>Bom Jesus do Amparo</t>
  </si>
  <si>
    <t>3107802</t>
  </si>
  <si>
    <t>Bom Jesus do Galho</t>
  </si>
  <si>
    <t>3107901</t>
  </si>
  <si>
    <t>Bom Repouso</t>
  </si>
  <si>
    <t>3108008</t>
  </si>
  <si>
    <t>3108107</t>
  </si>
  <si>
    <t>3108206</t>
  </si>
  <si>
    <t>Bonfinópolis de Minas</t>
  </si>
  <si>
    <t>3108255</t>
  </si>
  <si>
    <t>Bonito de Minas</t>
  </si>
  <si>
    <t>3108305</t>
  </si>
  <si>
    <t>Borda da Mata</t>
  </si>
  <si>
    <t>3108404</t>
  </si>
  <si>
    <t>Botelhos</t>
  </si>
  <si>
    <t>3108503</t>
  </si>
  <si>
    <t>Botumirim</t>
  </si>
  <si>
    <t>3108552</t>
  </si>
  <si>
    <t>Brasilândia de Minas</t>
  </si>
  <si>
    <t>3108602</t>
  </si>
  <si>
    <t>Brasília de Minas</t>
  </si>
  <si>
    <t>3108701</t>
  </si>
  <si>
    <t>Brás Pires</t>
  </si>
  <si>
    <t>3108800</t>
  </si>
  <si>
    <t>Braúnas</t>
  </si>
  <si>
    <t>3108909</t>
  </si>
  <si>
    <t>Brasópolis</t>
  </si>
  <si>
    <t>3109006</t>
  </si>
  <si>
    <t>Brumadinho</t>
  </si>
  <si>
    <t>3109105</t>
  </si>
  <si>
    <t>Bueno Brandão</t>
  </si>
  <si>
    <t>3109204</t>
  </si>
  <si>
    <t>Buenópolis</t>
  </si>
  <si>
    <t>3109253</t>
  </si>
  <si>
    <t>Bugre</t>
  </si>
  <si>
    <t>3109303</t>
  </si>
  <si>
    <t>3109402</t>
  </si>
  <si>
    <t>Buritizeiro</t>
  </si>
  <si>
    <t>3109451</t>
  </si>
  <si>
    <t>Cabeceira Grande</t>
  </si>
  <si>
    <t>3109501</t>
  </si>
  <si>
    <t>Cabo Verde</t>
  </si>
  <si>
    <t>3109600</t>
  </si>
  <si>
    <t>Cachoeira da Prata</t>
  </si>
  <si>
    <t>3109709</t>
  </si>
  <si>
    <t>Cachoeira de Minas</t>
  </si>
  <si>
    <t>3109808</t>
  </si>
  <si>
    <t>Cachoeira Dourada</t>
  </si>
  <si>
    <t>3109907</t>
  </si>
  <si>
    <t>Caetanópolis</t>
  </si>
  <si>
    <t>3110004</t>
  </si>
  <si>
    <t>Caeté</t>
  </si>
  <si>
    <t>3110103</t>
  </si>
  <si>
    <t>Caiana</t>
  </si>
  <si>
    <t>3110202</t>
  </si>
  <si>
    <t>Cajuri</t>
  </si>
  <si>
    <t>3110301</t>
  </si>
  <si>
    <t>Caldas</t>
  </si>
  <si>
    <t>3110400</t>
  </si>
  <si>
    <t>Camacho</t>
  </si>
  <si>
    <t>3110509</t>
  </si>
  <si>
    <t>Camanducaia</t>
  </si>
  <si>
    <t>3110608</t>
  </si>
  <si>
    <t>Cambuí</t>
  </si>
  <si>
    <t>3110707</t>
  </si>
  <si>
    <t>Cambuquira</t>
  </si>
  <si>
    <t>3110806</t>
  </si>
  <si>
    <t>Campanário</t>
  </si>
  <si>
    <t>3110905</t>
  </si>
  <si>
    <t>Campanha</t>
  </si>
  <si>
    <t>3111002</t>
  </si>
  <si>
    <t>3111101</t>
  </si>
  <si>
    <t>Campina Verde</t>
  </si>
  <si>
    <t>3111150</t>
  </si>
  <si>
    <t>Campo Azul</t>
  </si>
  <si>
    <t>3111200</t>
  </si>
  <si>
    <t>Campo Belo</t>
  </si>
  <si>
    <t>3111309</t>
  </si>
  <si>
    <t>Campo do Meio</t>
  </si>
  <si>
    <t>3111408</t>
  </si>
  <si>
    <t>Campo Florido</t>
  </si>
  <si>
    <t>3111507</t>
  </si>
  <si>
    <t>Campos Altos</t>
  </si>
  <si>
    <t>3111606</t>
  </si>
  <si>
    <t>Campos Gerais</t>
  </si>
  <si>
    <t>3111705</t>
  </si>
  <si>
    <t>Canaã</t>
  </si>
  <si>
    <t>3111804</t>
  </si>
  <si>
    <t>3111903</t>
  </si>
  <si>
    <t>Cana Verde</t>
  </si>
  <si>
    <t>3112000</t>
  </si>
  <si>
    <t>3112059</t>
  </si>
  <si>
    <t>Cantagalo</t>
  </si>
  <si>
    <t>3112109</t>
  </si>
  <si>
    <t>Caparaó</t>
  </si>
  <si>
    <t>3112208</t>
  </si>
  <si>
    <t>Capela Nova</t>
  </si>
  <si>
    <t>3112307</t>
  </si>
  <si>
    <t>Capelinha</t>
  </si>
  <si>
    <t>3112406</t>
  </si>
  <si>
    <t>Capetinga</t>
  </si>
  <si>
    <t>3112505</t>
  </si>
  <si>
    <t>Capim Branco</t>
  </si>
  <si>
    <t>3112604</t>
  </si>
  <si>
    <t>Capinópolis</t>
  </si>
  <si>
    <t>3112653</t>
  </si>
  <si>
    <t>Capitão Andrade</t>
  </si>
  <si>
    <t>3112703</t>
  </si>
  <si>
    <t>Capitão Enéas</t>
  </si>
  <si>
    <t>3112802</t>
  </si>
  <si>
    <t>Capitólio</t>
  </si>
  <si>
    <t>3112901</t>
  </si>
  <si>
    <t>Caputira</t>
  </si>
  <si>
    <t>3113008</t>
  </si>
  <si>
    <t>Caraí</t>
  </si>
  <si>
    <t>3113107</t>
  </si>
  <si>
    <t>Caranaíba</t>
  </si>
  <si>
    <t>3113206</t>
  </si>
  <si>
    <t>Carandaí</t>
  </si>
  <si>
    <t>3113305</t>
  </si>
  <si>
    <t>Carangola</t>
  </si>
  <si>
    <t>3113404</t>
  </si>
  <si>
    <t>Caratinga</t>
  </si>
  <si>
    <t>3113503</t>
  </si>
  <si>
    <t>Carbonita</t>
  </si>
  <si>
    <t>3113602</t>
  </si>
  <si>
    <t>Careaçu</t>
  </si>
  <si>
    <t>3113701</t>
  </si>
  <si>
    <t>Carlos Chagas</t>
  </si>
  <si>
    <t>3113800</t>
  </si>
  <si>
    <t>Carmésia</t>
  </si>
  <si>
    <t>3113909</t>
  </si>
  <si>
    <t>Carmo da Cachoeira</t>
  </si>
  <si>
    <t>3114006</t>
  </si>
  <si>
    <t>Carmo da Mata</t>
  </si>
  <si>
    <t>3114105</t>
  </si>
  <si>
    <t>Carmo de Minas</t>
  </si>
  <si>
    <t>3114204</t>
  </si>
  <si>
    <t>Carmo do Cajuru</t>
  </si>
  <si>
    <t>3114303</t>
  </si>
  <si>
    <t>Carmo do Paranaíba</t>
  </si>
  <si>
    <t>3114402</t>
  </si>
  <si>
    <t>Carmo do Rio Claro</t>
  </si>
  <si>
    <t>3114501</t>
  </si>
  <si>
    <t>Carmópolis de Minas</t>
  </si>
  <si>
    <t>3114550</t>
  </si>
  <si>
    <t>Carneirinho</t>
  </si>
  <si>
    <t>3114600</t>
  </si>
  <si>
    <t>Carrancas</t>
  </si>
  <si>
    <t>3114709</t>
  </si>
  <si>
    <t>Carvalhópolis</t>
  </si>
  <si>
    <t>3114808</t>
  </si>
  <si>
    <t>Carvalhos</t>
  </si>
  <si>
    <t>3114907</t>
  </si>
  <si>
    <t>Casa Grande</t>
  </si>
  <si>
    <t>3115003</t>
  </si>
  <si>
    <t>Cascalho Rico</t>
  </si>
  <si>
    <t>3115102</t>
  </si>
  <si>
    <t>Cássia</t>
  </si>
  <si>
    <t>3115201</t>
  </si>
  <si>
    <t>Conceição da Barra de Minas</t>
  </si>
  <si>
    <t>3115300</t>
  </si>
  <si>
    <t>Cataguases</t>
  </si>
  <si>
    <t>3115359</t>
  </si>
  <si>
    <t>Catas Altas</t>
  </si>
  <si>
    <t>3115409</t>
  </si>
  <si>
    <t>Catas Altas da Noruega</t>
  </si>
  <si>
    <t>3115458</t>
  </si>
  <si>
    <t>Catuji</t>
  </si>
  <si>
    <t>3115474</t>
  </si>
  <si>
    <t>Catuti</t>
  </si>
  <si>
    <t>3115508</t>
  </si>
  <si>
    <t>Caxambu</t>
  </si>
  <si>
    <t>3115607</t>
  </si>
  <si>
    <t>Cedro do Abaeté</t>
  </si>
  <si>
    <t>3115706</t>
  </si>
  <si>
    <t>Central de Minas</t>
  </si>
  <si>
    <t>3115805</t>
  </si>
  <si>
    <t>Centralina</t>
  </si>
  <si>
    <t>3115904</t>
  </si>
  <si>
    <t>Chácara</t>
  </si>
  <si>
    <t>3116001</t>
  </si>
  <si>
    <t>Chalé</t>
  </si>
  <si>
    <t>3116100</t>
  </si>
  <si>
    <t>Chapada do Norte</t>
  </si>
  <si>
    <t>3116159</t>
  </si>
  <si>
    <t>Chapada Gaúcha</t>
  </si>
  <si>
    <t>3116209</t>
  </si>
  <si>
    <t>Chiador</t>
  </si>
  <si>
    <t>3116308</t>
  </si>
  <si>
    <t>Cipotânea</t>
  </si>
  <si>
    <t>3116407</t>
  </si>
  <si>
    <t>Claraval</t>
  </si>
  <si>
    <t>3116506</t>
  </si>
  <si>
    <t>Claro dos Poções</t>
  </si>
  <si>
    <t>3116605</t>
  </si>
  <si>
    <t>Cláudio</t>
  </si>
  <si>
    <t>3116704</t>
  </si>
  <si>
    <t>Coimbra</t>
  </si>
  <si>
    <t>3116803</t>
  </si>
  <si>
    <t>Coluna</t>
  </si>
  <si>
    <t>3116902</t>
  </si>
  <si>
    <t>Comendador Gomes</t>
  </si>
  <si>
    <t>3117009</t>
  </si>
  <si>
    <t>Comercinho</t>
  </si>
  <si>
    <t>3117108</t>
  </si>
  <si>
    <t>Conceição da Aparecida</t>
  </si>
  <si>
    <t>3117207</t>
  </si>
  <si>
    <t>Conceição das Pedras</t>
  </si>
  <si>
    <t>3117306</t>
  </si>
  <si>
    <t>Conceição das Alagoas</t>
  </si>
  <si>
    <t>3117405</t>
  </si>
  <si>
    <t>Conceição de Ipanema</t>
  </si>
  <si>
    <t>3117504</t>
  </si>
  <si>
    <t>Conceição do Mato Dentro</t>
  </si>
  <si>
    <t>3117603</t>
  </si>
  <si>
    <t>Conceição do Pará</t>
  </si>
  <si>
    <t>3117702</t>
  </si>
  <si>
    <t>Conceição do Rio Verde</t>
  </si>
  <si>
    <t>3117801</t>
  </si>
  <si>
    <t>Conceição dos Ouros</t>
  </si>
  <si>
    <t>3117836</t>
  </si>
  <si>
    <t>Cônego Marinho</t>
  </si>
  <si>
    <t>3117876</t>
  </si>
  <si>
    <t>Confins</t>
  </si>
  <si>
    <t>3117900</t>
  </si>
  <si>
    <t>Congonhal</t>
  </si>
  <si>
    <t>3118007</t>
  </si>
  <si>
    <t>Congonhas</t>
  </si>
  <si>
    <t>3118106</t>
  </si>
  <si>
    <t>Congonhas do Norte</t>
  </si>
  <si>
    <t>3118205</t>
  </si>
  <si>
    <t>Conquista</t>
  </si>
  <si>
    <t>3118304</t>
  </si>
  <si>
    <t>Conselheiro Lafaiete</t>
  </si>
  <si>
    <t>3118403</t>
  </si>
  <si>
    <t>Conselheiro Pena</t>
  </si>
  <si>
    <t>3118502</t>
  </si>
  <si>
    <t>Consolação</t>
  </si>
  <si>
    <t>3118601</t>
  </si>
  <si>
    <t>Contagem</t>
  </si>
  <si>
    <t>3118700</t>
  </si>
  <si>
    <t>Coqueiral</t>
  </si>
  <si>
    <t>3118809</t>
  </si>
  <si>
    <t>Coração de Jesus</t>
  </si>
  <si>
    <t>3118908</t>
  </si>
  <si>
    <t>Cordisburgo</t>
  </si>
  <si>
    <t>3119005</t>
  </si>
  <si>
    <t>Cordislândia</t>
  </si>
  <si>
    <t>3119104</t>
  </si>
  <si>
    <t>Corinto</t>
  </si>
  <si>
    <t>3119203</t>
  </si>
  <si>
    <t>Coroaci</t>
  </si>
  <si>
    <t>3119302</t>
  </si>
  <si>
    <t>Coromandel</t>
  </si>
  <si>
    <t>3119401</t>
  </si>
  <si>
    <t>Coronel Fabriciano</t>
  </si>
  <si>
    <t>3119500</t>
  </si>
  <si>
    <t>Coronel Murta</t>
  </si>
  <si>
    <t>3119609</t>
  </si>
  <si>
    <t>Coronel Pacheco</t>
  </si>
  <si>
    <t>3119708</t>
  </si>
  <si>
    <t>Coronel Xavier Chaves</t>
  </si>
  <si>
    <t>3119807</t>
  </si>
  <si>
    <t>Córrego Danta</t>
  </si>
  <si>
    <t>3119906</t>
  </si>
  <si>
    <t>Córrego do Bom Jesus</t>
  </si>
  <si>
    <t>3119955</t>
  </si>
  <si>
    <t>Córrego Fundo</t>
  </si>
  <si>
    <t>3120003</t>
  </si>
  <si>
    <t>Córrego Novo</t>
  </si>
  <si>
    <t>3120102</t>
  </si>
  <si>
    <t>Couto de Magalhães de Minas</t>
  </si>
  <si>
    <t>3120151</t>
  </si>
  <si>
    <t>Crisólita</t>
  </si>
  <si>
    <t>3120201</t>
  </si>
  <si>
    <t>Cristais</t>
  </si>
  <si>
    <t>3120300</t>
  </si>
  <si>
    <t>Cristália</t>
  </si>
  <si>
    <t>3120409</t>
  </si>
  <si>
    <t>Cristiano Otoni</t>
  </si>
  <si>
    <t>3120508</t>
  </si>
  <si>
    <t>Cristina</t>
  </si>
  <si>
    <t>3120607</t>
  </si>
  <si>
    <t>Crucilândia</t>
  </si>
  <si>
    <t>3120706</t>
  </si>
  <si>
    <t>Cruzeiro da Fortaleza</t>
  </si>
  <si>
    <t>3120805</t>
  </si>
  <si>
    <t>Cruzília</t>
  </si>
  <si>
    <t>3120839</t>
  </si>
  <si>
    <t>Cuparaque</t>
  </si>
  <si>
    <t>3120870</t>
  </si>
  <si>
    <t>Curral de Dentro</t>
  </si>
  <si>
    <t>3120904</t>
  </si>
  <si>
    <t>Curvelo</t>
  </si>
  <si>
    <t>3121001</t>
  </si>
  <si>
    <t>Datas</t>
  </si>
  <si>
    <t>3121100</t>
  </si>
  <si>
    <t>Delfim Moreira</t>
  </si>
  <si>
    <t>3121209</t>
  </si>
  <si>
    <t>Delfinópolis</t>
  </si>
  <si>
    <t>3121258</t>
  </si>
  <si>
    <t>Delta</t>
  </si>
  <si>
    <t>3121308</t>
  </si>
  <si>
    <t>Descoberto</t>
  </si>
  <si>
    <t>3121407</t>
  </si>
  <si>
    <t>Desterro de Entre Rios</t>
  </si>
  <si>
    <t>3121506</t>
  </si>
  <si>
    <t>Desterro do Melo</t>
  </si>
  <si>
    <t>3121605</t>
  </si>
  <si>
    <t>Diamantina</t>
  </si>
  <si>
    <t>3121704</t>
  </si>
  <si>
    <t>Diogo de Vasconcelos</t>
  </si>
  <si>
    <t>3121803</t>
  </si>
  <si>
    <t>Dionísio</t>
  </si>
  <si>
    <t>3121902</t>
  </si>
  <si>
    <t>Divinésia</t>
  </si>
  <si>
    <t>3122009</t>
  </si>
  <si>
    <t>Divino</t>
  </si>
  <si>
    <t>3122108</t>
  </si>
  <si>
    <t>Divino das Laranjeiras</t>
  </si>
  <si>
    <t>3122207</t>
  </si>
  <si>
    <t>Divinolândia de Minas</t>
  </si>
  <si>
    <t>3122306</t>
  </si>
  <si>
    <t>Divinópolis</t>
  </si>
  <si>
    <t>3122355</t>
  </si>
  <si>
    <t>Divisa Alegre</t>
  </si>
  <si>
    <t>3122405</t>
  </si>
  <si>
    <t>Divisa Nova</t>
  </si>
  <si>
    <t>3122454</t>
  </si>
  <si>
    <t>Divisópolis</t>
  </si>
  <si>
    <t>3122470</t>
  </si>
  <si>
    <t>Dom Bosco</t>
  </si>
  <si>
    <t>3122504</t>
  </si>
  <si>
    <t>Dom Cavati</t>
  </si>
  <si>
    <t>3122603</t>
  </si>
  <si>
    <t>Dom Joaquim</t>
  </si>
  <si>
    <t>3122702</t>
  </si>
  <si>
    <t>Dom Silvério</t>
  </si>
  <si>
    <t>3122801</t>
  </si>
  <si>
    <t>Dom Viçoso</t>
  </si>
  <si>
    <t>3122900</t>
  </si>
  <si>
    <t>Dona Eusébia</t>
  </si>
  <si>
    <t>3123007</t>
  </si>
  <si>
    <t>Dores de Campos</t>
  </si>
  <si>
    <t>3123106</t>
  </si>
  <si>
    <t>Dores de Guanhães</t>
  </si>
  <si>
    <t>3123205</t>
  </si>
  <si>
    <t>Dores do Indaiá</t>
  </si>
  <si>
    <t>3123304</t>
  </si>
  <si>
    <t>Dores do Turvo</t>
  </si>
  <si>
    <t>3123403</t>
  </si>
  <si>
    <t>Doresópolis</t>
  </si>
  <si>
    <t>3123502</t>
  </si>
  <si>
    <t>Douradoquara</t>
  </si>
  <si>
    <t>3123528</t>
  </si>
  <si>
    <t>Durandé</t>
  </si>
  <si>
    <t>3123601</t>
  </si>
  <si>
    <t>Elói Mendes</t>
  </si>
  <si>
    <t>3123700</t>
  </si>
  <si>
    <t>Engenheiro Caldas</t>
  </si>
  <si>
    <t>3123809</t>
  </si>
  <si>
    <t>Engenheiro Navarro</t>
  </si>
  <si>
    <t>3123858</t>
  </si>
  <si>
    <t>Entre Folhas</t>
  </si>
  <si>
    <t>3123908</t>
  </si>
  <si>
    <t>Entre Rios de Minas</t>
  </si>
  <si>
    <t>3124005</t>
  </si>
  <si>
    <t>Ervália</t>
  </si>
  <si>
    <t>3124104</t>
  </si>
  <si>
    <t>Esmeraldas</t>
  </si>
  <si>
    <t>3124203</t>
  </si>
  <si>
    <t>Espera Feliz</t>
  </si>
  <si>
    <t>3124302</t>
  </si>
  <si>
    <t>Espinosa</t>
  </si>
  <si>
    <t>3124401</t>
  </si>
  <si>
    <t>Espírito Santo do Dourado</t>
  </si>
  <si>
    <t>3124500</t>
  </si>
  <si>
    <t>Estiva</t>
  </si>
  <si>
    <t>3124609</t>
  </si>
  <si>
    <t>Estrela Dalva</t>
  </si>
  <si>
    <t>3124708</t>
  </si>
  <si>
    <t>Estrela do Indaiá</t>
  </si>
  <si>
    <t>3124807</t>
  </si>
  <si>
    <t>Estrela do Sul</t>
  </si>
  <si>
    <t>3124906</t>
  </si>
  <si>
    <t>Eugenópolis</t>
  </si>
  <si>
    <t>3125002</t>
  </si>
  <si>
    <t>Ewbank da Câmara</t>
  </si>
  <si>
    <t>3125101</t>
  </si>
  <si>
    <t>Extrema</t>
  </si>
  <si>
    <t>3125200</t>
  </si>
  <si>
    <t>Fama</t>
  </si>
  <si>
    <t>3125309</t>
  </si>
  <si>
    <t>Faria Lemos</t>
  </si>
  <si>
    <t>3125408</t>
  </si>
  <si>
    <t>Felício dos Santos</t>
  </si>
  <si>
    <t>3125507</t>
  </si>
  <si>
    <t>São Gonçalo do Rio Preto</t>
  </si>
  <si>
    <t>3125606</t>
  </si>
  <si>
    <t>Felisburgo</t>
  </si>
  <si>
    <t>3125705</t>
  </si>
  <si>
    <t>Felixlândia</t>
  </si>
  <si>
    <t>3125804</t>
  </si>
  <si>
    <t>Fernandes Tourinho</t>
  </si>
  <si>
    <t>3125903</t>
  </si>
  <si>
    <t>Ferros</t>
  </si>
  <si>
    <t>3125952</t>
  </si>
  <si>
    <t>Fervedouro</t>
  </si>
  <si>
    <t>3126000</t>
  </si>
  <si>
    <t>Florestal</t>
  </si>
  <si>
    <t>3126109</t>
  </si>
  <si>
    <t>Formiga</t>
  </si>
  <si>
    <t>3126208</t>
  </si>
  <si>
    <t>Formoso</t>
  </si>
  <si>
    <t>3126307</t>
  </si>
  <si>
    <t>Fortaleza de Minas</t>
  </si>
  <si>
    <t>3126406</t>
  </si>
  <si>
    <t>Fortuna de Minas</t>
  </si>
  <si>
    <t>3126505</t>
  </si>
  <si>
    <t>Francisco Badaró</t>
  </si>
  <si>
    <t>3126604</t>
  </si>
  <si>
    <t>Francisco Dumont</t>
  </si>
  <si>
    <t>3126703</t>
  </si>
  <si>
    <t>Francisco Sá</t>
  </si>
  <si>
    <t>3126752</t>
  </si>
  <si>
    <t>Franciscópolis</t>
  </si>
  <si>
    <t>3126802</t>
  </si>
  <si>
    <t>Frei Gaspar</t>
  </si>
  <si>
    <t>3126901</t>
  </si>
  <si>
    <t>Frei Inocêncio</t>
  </si>
  <si>
    <t>3126950</t>
  </si>
  <si>
    <t>Frei Lagonegro</t>
  </si>
  <si>
    <t>3127008</t>
  </si>
  <si>
    <t>Fronteira</t>
  </si>
  <si>
    <t>3127057</t>
  </si>
  <si>
    <t>Fronteira dos Vales</t>
  </si>
  <si>
    <t>3127073</t>
  </si>
  <si>
    <t>Fruta de Leite</t>
  </si>
  <si>
    <t>3127107</t>
  </si>
  <si>
    <t>Frutal</t>
  </si>
  <si>
    <t>3127206</t>
  </si>
  <si>
    <t>Funilândia</t>
  </si>
  <si>
    <t>3127305</t>
  </si>
  <si>
    <t>Galiléia</t>
  </si>
  <si>
    <t>3127339</t>
  </si>
  <si>
    <t>Gameleiras</t>
  </si>
  <si>
    <t>3127354</t>
  </si>
  <si>
    <t>Glaucilândia</t>
  </si>
  <si>
    <t>3127370</t>
  </si>
  <si>
    <t>Goiabeira</t>
  </si>
  <si>
    <t>3127388</t>
  </si>
  <si>
    <t>Goianá</t>
  </si>
  <si>
    <t>3127404</t>
  </si>
  <si>
    <t>Gonçalves</t>
  </si>
  <si>
    <t>3127503</t>
  </si>
  <si>
    <t>Gonzaga</t>
  </si>
  <si>
    <t>3127602</t>
  </si>
  <si>
    <t>Gouveia</t>
  </si>
  <si>
    <t>3127701</t>
  </si>
  <si>
    <t>Governador Valadares</t>
  </si>
  <si>
    <t>3127800</t>
  </si>
  <si>
    <t>Grão Mogol</t>
  </si>
  <si>
    <t>3127909</t>
  </si>
  <si>
    <t>Grupiara</t>
  </si>
  <si>
    <t>3128006</t>
  </si>
  <si>
    <t>Guanhães</t>
  </si>
  <si>
    <t>3128105</t>
  </si>
  <si>
    <t>Guapé</t>
  </si>
  <si>
    <t>3128204</t>
  </si>
  <si>
    <t>Guaraciaba</t>
  </si>
  <si>
    <t>3128253</t>
  </si>
  <si>
    <t>Guaraciama</t>
  </si>
  <si>
    <t>3128303</t>
  </si>
  <si>
    <t>Guaranésia</t>
  </si>
  <si>
    <t>3128402</t>
  </si>
  <si>
    <t>Guarani</t>
  </si>
  <si>
    <t>3128501</t>
  </si>
  <si>
    <t>Guarará</t>
  </si>
  <si>
    <t>3128600</t>
  </si>
  <si>
    <t>Guarda-Mor</t>
  </si>
  <si>
    <t>3128709</t>
  </si>
  <si>
    <t>Guaxupé</t>
  </si>
  <si>
    <t>3128808</t>
  </si>
  <si>
    <t>Guidoval</t>
  </si>
  <si>
    <t>3128907</t>
  </si>
  <si>
    <t>Guimarânia</t>
  </si>
  <si>
    <t>3129004</t>
  </si>
  <si>
    <t>Guiricema</t>
  </si>
  <si>
    <t>3129103</t>
  </si>
  <si>
    <t>Gurinhatã</t>
  </si>
  <si>
    <t>3129202</t>
  </si>
  <si>
    <t>Heliodora</t>
  </si>
  <si>
    <t>3129301</t>
  </si>
  <si>
    <t>Iapu</t>
  </si>
  <si>
    <t>3129400</t>
  </si>
  <si>
    <t>Ibertioga</t>
  </si>
  <si>
    <t>3129509</t>
  </si>
  <si>
    <t>Ibiá</t>
  </si>
  <si>
    <t>3129608</t>
  </si>
  <si>
    <t>Ibiaí</t>
  </si>
  <si>
    <t>3129657</t>
  </si>
  <si>
    <t>Ibiracatu</t>
  </si>
  <si>
    <t>3129707</t>
  </si>
  <si>
    <t>Ibiraci</t>
  </si>
  <si>
    <t>3129806</t>
  </si>
  <si>
    <t>Ibirité</t>
  </si>
  <si>
    <t>3129905</t>
  </si>
  <si>
    <t>Ibitiúra de Minas</t>
  </si>
  <si>
    <t>3130002</t>
  </si>
  <si>
    <t>Ibituruna</t>
  </si>
  <si>
    <t>3130051</t>
  </si>
  <si>
    <t>Icaraí de Minas</t>
  </si>
  <si>
    <t>3130101</t>
  </si>
  <si>
    <t>Igarapé</t>
  </si>
  <si>
    <t>3130200</t>
  </si>
  <si>
    <t>Igaratinga</t>
  </si>
  <si>
    <t>3130309</t>
  </si>
  <si>
    <t>Iguatama</t>
  </si>
  <si>
    <t>3130408</t>
  </si>
  <si>
    <t>Ijaci</t>
  </si>
  <si>
    <t>3130507</t>
  </si>
  <si>
    <t>Ilicínea</t>
  </si>
  <si>
    <t>3130556</t>
  </si>
  <si>
    <t>Imbé de Minas</t>
  </si>
  <si>
    <t>3130606</t>
  </si>
  <si>
    <t>Inconfidentes</t>
  </si>
  <si>
    <t>3130655</t>
  </si>
  <si>
    <t>Indaiabira</t>
  </si>
  <si>
    <t>3130705</t>
  </si>
  <si>
    <t>Indianópolis</t>
  </si>
  <si>
    <t>3130804</t>
  </si>
  <si>
    <t>Ingaí</t>
  </si>
  <si>
    <t>3130903</t>
  </si>
  <si>
    <t>Inhapim</t>
  </si>
  <si>
    <t>3131000</t>
  </si>
  <si>
    <t>Inhaúma</t>
  </si>
  <si>
    <t>3131109</t>
  </si>
  <si>
    <t>Inimutaba</t>
  </si>
  <si>
    <t>3131158</t>
  </si>
  <si>
    <t>Ipaba</t>
  </si>
  <si>
    <t>3131208</t>
  </si>
  <si>
    <t>Ipanema</t>
  </si>
  <si>
    <t>3131307</t>
  </si>
  <si>
    <t>Ipatinga</t>
  </si>
  <si>
    <t>3131406</t>
  </si>
  <si>
    <t>Ipiaçu</t>
  </si>
  <si>
    <t>3131505</t>
  </si>
  <si>
    <t>Ipuiúna</t>
  </si>
  <si>
    <t>3131604</t>
  </si>
  <si>
    <t>Iraí de Minas</t>
  </si>
  <si>
    <t>3131703</t>
  </si>
  <si>
    <t>Itabira</t>
  </si>
  <si>
    <t>3131802</t>
  </si>
  <si>
    <t>Itabirinha</t>
  </si>
  <si>
    <t>3131901</t>
  </si>
  <si>
    <t>Itabirito</t>
  </si>
  <si>
    <t>3132008</t>
  </si>
  <si>
    <t>Itacambira</t>
  </si>
  <si>
    <t>3132107</t>
  </si>
  <si>
    <t>Itacarambi</t>
  </si>
  <si>
    <t>3132206</t>
  </si>
  <si>
    <t>Itaguara</t>
  </si>
  <si>
    <t>3132305</t>
  </si>
  <si>
    <t>Itaipé</t>
  </si>
  <si>
    <t>3132404</t>
  </si>
  <si>
    <t>Itajubá</t>
  </si>
  <si>
    <t>3132503</t>
  </si>
  <si>
    <t>Itamarandiba</t>
  </si>
  <si>
    <t>3132602</t>
  </si>
  <si>
    <t>Itamarati de Minas</t>
  </si>
  <si>
    <t>3132701</t>
  </si>
  <si>
    <t>Itambacuri</t>
  </si>
  <si>
    <t>3132800</t>
  </si>
  <si>
    <t>Itambé do Mato Dentro</t>
  </si>
  <si>
    <t>3132909</t>
  </si>
  <si>
    <t>Itamogi</t>
  </si>
  <si>
    <t>3133006</t>
  </si>
  <si>
    <t>Itamonte</t>
  </si>
  <si>
    <t>3133105</t>
  </si>
  <si>
    <t>Itanhandu</t>
  </si>
  <si>
    <t>3133204</t>
  </si>
  <si>
    <t>Itanhomi</t>
  </si>
  <si>
    <t>3133303</t>
  </si>
  <si>
    <t>Itaobim</t>
  </si>
  <si>
    <t>3133402</t>
  </si>
  <si>
    <t>Itapagipe</t>
  </si>
  <si>
    <t>3133501</t>
  </si>
  <si>
    <t>Itapecerica</t>
  </si>
  <si>
    <t>3133600</t>
  </si>
  <si>
    <t>Itapeva</t>
  </si>
  <si>
    <t>3133709</t>
  </si>
  <si>
    <t>Itatiaiuçu</t>
  </si>
  <si>
    <t>3133758</t>
  </si>
  <si>
    <t>Itaú de Minas</t>
  </si>
  <si>
    <t>3133808</t>
  </si>
  <si>
    <t>Itaúna</t>
  </si>
  <si>
    <t>3133907</t>
  </si>
  <si>
    <t>Itaverava</t>
  </si>
  <si>
    <t>3134004</t>
  </si>
  <si>
    <t>Itinga</t>
  </si>
  <si>
    <t>3134103</t>
  </si>
  <si>
    <t>Itueta</t>
  </si>
  <si>
    <t>3134202</t>
  </si>
  <si>
    <t>Ituiutaba</t>
  </si>
  <si>
    <t>3134301</t>
  </si>
  <si>
    <t>Itumirim</t>
  </si>
  <si>
    <t>3134400</t>
  </si>
  <si>
    <t>Iturama</t>
  </si>
  <si>
    <t>3134509</t>
  </si>
  <si>
    <t>Itutinga</t>
  </si>
  <si>
    <t>3134608</t>
  </si>
  <si>
    <t>Jaboticatubas</t>
  </si>
  <si>
    <t>3134707</t>
  </si>
  <si>
    <t>Jacinto</t>
  </si>
  <si>
    <t>3134806</t>
  </si>
  <si>
    <t>Jacuí</t>
  </si>
  <si>
    <t>3134905</t>
  </si>
  <si>
    <t>Jacutinga</t>
  </si>
  <si>
    <t>3135001</t>
  </si>
  <si>
    <t>Jaguaraçu</t>
  </si>
  <si>
    <t>3135050</t>
  </si>
  <si>
    <t>Jaíba</t>
  </si>
  <si>
    <t>3135076</t>
  </si>
  <si>
    <t>Jampruca</t>
  </si>
  <si>
    <t>3135100</t>
  </si>
  <si>
    <t>Janaúba</t>
  </si>
  <si>
    <t>3135209</t>
  </si>
  <si>
    <t>Januária</t>
  </si>
  <si>
    <t>3135308</t>
  </si>
  <si>
    <t>Japaraíba</t>
  </si>
  <si>
    <t>3135357</t>
  </si>
  <si>
    <t>Japonvar</t>
  </si>
  <si>
    <t>3135407</t>
  </si>
  <si>
    <t>Jeceaba</t>
  </si>
  <si>
    <t>3135456</t>
  </si>
  <si>
    <t>Jenipapo de Minas</t>
  </si>
  <si>
    <t>3135506</t>
  </si>
  <si>
    <t>Jequeri</t>
  </si>
  <si>
    <t>3135605</t>
  </si>
  <si>
    <t>Jequitaí</t>
  </si>
  <si>
    <t>3135704</t>
  </si>
  <si>
    <t>Jequitibá</t>
  </si>
  <si>
    <t>3135803</t>
  </si>
  <si>
    <t>Jequitinhonha</t>
  </si>
  <si>
    <t>3135902</t>
  </si>
  <si>
    <t>Jesuânia</t>
  </si>
  <si>
    <t>3136009</t>
  </si>
  <si>
    <t>Joaíma</t>
  </si>
  <si>
    <t>3136108</t>
  </si>
  <si>
    <t>Joanésia</t>
  </si>
  <si>
    <t>3136207</t>
  </si>
  <si>
    <t>João Monlevade</t>
  </si>
  <si>
    <t>3136306</t>
  </si>
  <si>
    <t>João Pinheiro</t>
  </si>
  <si>
    <t>3136405</t>
  </si>
  <si>
    <t>Joaquim Felício</t>
  </si>
  <si>
    <t>3136504</t>
  </si>
  <si>
    <t>Jordânia</t>
  </si>
  <si>
    <t>3136520</t>
  </si>
  <si>
    <t>José Gonçalves de Minas</t>
  </si>
  <si>
    <t>3136553</t>
  </si>
  <si>
    <t>José Raydan</t>
  </si>
  <si>
    <t>3136579</t>
  </si>
  <si>
    <t>Josenópolis</t>
  </si>
  <si>
    <t>3136603</t>
  </si>
  <si>
    <t>3136652</t>
  </si>
  <si>
    <t>Juatuba</t>
  </si>
  <si>
    <t>3136702</t>
  </si>
  <si>
    <t>Juiz de Fora</t>
  </si>
  <si>
    <t>3136801</t>
  </si>
  <si>
    <t>Juramento</t>
  </si>
  <si>
    <t>3136900</t>
  </si>
  <si>
    <t>Juruaia</t>
  </si>
  <si>
    <t>3136959</t>
  </si>
  <si>
    <t>Juvenília</t>
  </si>
  <si>
    <t>3137007</t>
  </si>
  <si>
    <t>Ladainha</t>
  </si>
  <si>
    <t>3137106</t>
  </si>
  <si>
    <t>Lagamar</t>
  </si>
  <si>
    <t>3137205</t>
  </si>
  <si>
    <t>Lagoa da Prata</t>
  </si>
  <si>
    <t>3137304</t>
  </si>
  <si>
    <t>Lagoa dos Patos</t>
  </si>
  <si>
    <t>3137403</t>
  </si>
  <si>
    <t>Lagoa Dourada</t>
  </si>
  <si>
    <t>3137502</t>
  </si>
  <si>
    <t>Lagoa Formosa</t>
  </si>
  <si>
    <t>3137536</t>
  </si>
  <si>
    <t>3137601</t>
  </si>
  <si>
    <t>Lagoa Santa</t>
  </si>
  <si>
    <t>3137700</t>
  </si>
  <si>
    <t>Lajinha</t>
  </si>
  <si>
    <t>3137809</t>
  </si>
  <si>
    <t>Lambari</t>
  </si>
  <si>
    <t>3137908</t>
  </si>
  <si>
    <t>Lamim</t>
  </si>
  <si>
    <t>3138005</t>
  </si>
  <si>
    <t>Laranjal</t>
  </si>
  <si>
    <t>3138104</t>
  </si>
  <si>
    <t>Lassance</t>
  </si>
  <si>
    <t>3138203</t>
  </si>
  <si>
    <t>Lavras</t>
  </si>
  <si>
    <t>3138302</t>
  </si>
  <si>
    <t>Leandro Ferreira</t>
  </si>
  <si>
    <t>3138351</t>
  </si>
  <si>
    <t>Leme do Prado</t>
  </si>
  <si>
    <t>3138401</t>
  </si>
  <si>
    <t>Leopoldina</t>
  </si>
  <si>
    <t>3138500</t>
  </si>
  <si>
    <t>Liberdade</t>
  </si>
  <si>
    <t>3138609</t>
  </si>
  <si>
    <t>Lima Duarte</t>
  </si>
  <si>
    <t>3138625</t>
  </si>
  <si>
    <t>Limeira do Oeste</t>
  </si>
  <si>
    <t>3138658</t>
  </si>
  <si>
    <t>Lontra</t>
  </si>
  <si>
    <t>3138674</t>
  </si>
  <si>
    <t>Luisburgo</t>
  </si>
  <si>
    <t>3138682</t>
  </si>
  <si>
    <t>Luislândia</t>
  </si>
  <si>
    <t>3138708</t>
  </si>
  <si>
    <t>Luminárias</t>
  </si>
  <si>
    <t>3138807</t>
  </si>
  <si>
    <t>Luz</t>
  </si>
  <si>
    <t>3138906</t>
  </si>
  <si>
    <t>Machacalis</t>
  </si>
  <si>
    <t>3139003</t>
  </si>
  <si>
    <t>Machado</t>
  </si>
  <si>
    <t>3139102</t>
  </si>
  <si>
    <t>Madre de Deus de Minas</t>
  </si>
  <si>
    <t>3139201</t>
  </si>
  <si>
    <t>Malacacheta</t>
  </si>
  <si>
    <t>3139250</t>
  </si>
  <si>
    <t>Mamonas</t>
  </si>
  <si>
    <t>3139300</t>
  </si>
  <si>
    <t>Manga</t>
  </si>
  <si>
    <t>3139409</t>
  </si>
  <si>
    <t>Manhuaçu</t>
  </si>
  <si>
    <t>3139508</t>
  </si>
  <si>
    <t>Manhumirim</t>
  </si>
  <si>
    <t>3139607</t>
  </si>
  <si>
    <t>Mantena</t>
  </si>
  <si>
    <t>3139706</t>
  </si>
  <si>
    <t>Maravilhas</t>
  </si>
  <si>
    <t>3139805</t>
  </si>
  <si>
    <t>Mar de Espanha</t>
  </si>
  <si>
    <t>3139904</t>
  </si>
  <si>
    <t>Maria da Fé</t>
  </si>
  <si>
    <t>3140001</t>
  </si>
  <si>
    <t>Mariana</t>
  </si>
  <si>
    <t>3140100</t>
  </si>
  <si>
    <t>Marilac</t>
  </si>
  <si>
    <t>3140159</t>
  </si>
  <si>
    <t>Mário Campos</t>
  </si>
  <si>
    <t>3140209</t>
  </si>
  <si>
    <t>Maripá de Minas</t>
  </si>
  <si>
    <t>3140308</t>
  </si>
  <si>
    <t>Marliéria</t>
  </si>
  <si>
    <t>3140407</t>
  </si>
  <si>
    <t>Marmelópolis</t>
  </si>
  <si>
    <t>3140506</t>
  </si>
  <si>
    <t>Martinho Campos</t>
  </si>
  <si>
    <t>3140530</t>
  </si>
  <si>
    <t>Martins Soares</t>
  </si>
  <si>
    <t>3140555</t>
  </si>
  <si>
    <t>Mata Verde</t>
  </si>
  <si>
    <t>3140605</t>
  </si>
  <si>
    <t>Materlândia</t>
  </si>
  <si>
    <t>3140704</t>
  </si>
  <si>
    <t>Mateus Leme</t>
  </si>
  <si>
    <t>3140803</t>
  </si>
  <si>
    <t>Matias Barbosa</t>
  </si>
  <si>
    <t>3140852</t>
  </si>
  <si>
    <t>Matias Cardoso</t>
  </si>
  <si>
    <t>3140902</t>
  </si>
  <si>
    <t>Matipó</t>
  </si>
  <si>
    <t>3141009</t>
  </si>
  <si>
    <t>Mato Verde</t>
  </si>
  <si>
    <t>3141108</t>
  </si>
  <si>
    <t>Matozinhos</t>
  </si>
  <si>
    <t>3141207</t>
  </si>
  <si>
    <t>Matutina</t>
  </si>
  <si>
    <t>3141306</t>
  </si>
  <si>
    <t>Medeiros</t>
  </si>
  <si>
    <t>3141405</t>
  </si>
  <si>
    <t>Medina</t>
  </si>
  <si>
    <t>3141504</t>
  </si>
  <si>
    <t>Mendes Pimentel</t>
  </si>
  <si>
    <t>3141603</t>
  </si>
  <si>
    <t>Mercês</t>
  </si>
  <si>
    <t>3141702</t>
  </si>
  <si>
    <t>Mesquita</t>
  </si>
  <si>
    <t>3141801</t>
  </si>
  <si>
    <t>Minas Novas</t>
  </si>
  <si>
    <t>3141900</t>
  </si>
  <si>
    <t>Minduri</t>
  </si>
  <si>
    <t>3142007</t>
  </si>
  <si>
    <t>Mirabela</t>
  </si>
  <si>
    <t>3142106</t>
  </si>
  <si>
    <t>Miradouro</t>
  </si>
  <si>
    <t>3142205</t>
  </si>
  <si>
    <t>Miraí</t>
  </si>
  <si>
    <t>3142254</t>
  </si>
  <si>
    <t>Miravânia</t>
  </si>
  <si>
    <t>3142304</t>
  </si>
  <si>
    <t>Moeda</t>
  </si>
  <si>
    <t>3142403</t>
  </si>
  <si>
    <t>Moema</t>
  </si>
  <si>
    <t>3142502</t>
  </si>
  <si>
    <t>Monjolos</t>
  </si>
  <si>
    <t>3142601</t>
  </si>
  <si>
    <t>Monsenhor Paulo</t>
  </si>
  <si>
    <t>3142700</t>
  </si>
  <si>
    <t>Montalvânia</t>
  </si>
  <si>
    <t>3142809</t>
  </si>
  <si>
    <t>Monte Alegre de Minas</t>
  </si>
  <si>
    <t>3142908</t>
  </si>
  <si>
    <t>Monte Azul</t>
  </si>
  <si>
    <t>3143005</t>
  </si>
  <si>
    <t>Monte Belo</t>
  </si>
  <si>
    <t>3143104</t>
  </si>
  <si>
    <t>Monte Carmelo</t>
  </si>
  <si>
    <t>3143153</t>
  </si>
  <si>
    <t>Monte Formoso</t>
  </si>
  <si>
    <t>3143203</t>
  </si>
  <si>
    <t>Monte Santo de Minas</t>
  </si>
  <si>
    <t>3143302</t>
  </si>
  <si>
    <t>Montes Claros</t>
  </si>
  <si>
    <t>3143401</t>
  </si>
  <si>
    <t>Monte Sião</t>
  </si>
  <si>
    <t>3143450</t>
  </si>
  <si>
    <t>Montezuma</t>
  </si>
  <si>
    <t>3143500</t>
  </si>
  <si>
    <t>Morada Nova de Minas</t>
  </si>
  <si>
    <t>3143609</t>
  </si>
  <si>
    <t>Morro da Garça</t>
  </si>
  <si>
    <t>3143708</t>
  </si>
  <si>
    <t>Morro do Pilar</t>
  </si>
  <si>
    <t>3143807</t>
  </si>
  <si>
    <t>Munhoz</t>
  </si>
  <si>
    <t>3143906</t>
  </si>
  <si>
    <t>Muriaé</t>
  </si>
  <si>
    <t>3144003</t>
  </si>
  <si>
    <t>Mutum</t>
  </si>
  <si>
    <t>3144102</t>
  </si>
  <si>
    <t>Muzambinho</t>
  </si>
  <si>
    <t>3144201</t>
  </si>
  <si>
    <t>Nacip Raydan</t>
  </si>
  <si>
    <t>3144300</t>
  </si>
  <si>
    <t>Nanuque</t>
  </si>
  <si>
    <t>3144359</t>
  </si>
  <si>
    <t>Naque</t>
  </si>
  <si>
    <t>3144375</t>
  </si>
  <si>
    <t>Natalândia</t>
  </si>
  <si>
    <t>3144409</t>
  </si>
  <si>
    <t>Natércia</t>
  </si>
  <si>
    <t>3144508</t>
  </si>
  <si>
    <t>Nazareno</t>
  </si>
  <si>
    <t>3144607</t>
  </si>
  <si>
    <t>Nepomuceno</t>
  </si>
  <si>
    <t>3144656</t>
  </si>
  <si>
    <t>Ninheira</t>
  </si>
  <si>
    <t>3144672</t>
  </si>
  <si>
    <t>Nova Belém</t>
  </si>
  <si>
    <t>3144706</t>
  </si>
  <si>
    <t>Nova Era</t>
  </si>
  <si>
    <t>3144805</t>
  </si>
  <si>
    <t>Nova Lima</t>
  </si>
  <si>
    <t>3144904</t>
  </si>
  <si>
    <t>Nova Módica</t>
  </si>
  <si>
    <t>3145000</t>
  </si>
  <si>
    <t>Nova Ponte</t>
  </si>
  <si>
    <t>3145059</t>
  </si>
  <si>
    <t>Nova Porteirinha</t>
  </si>
  <si>
    <t>3145109</t>
  </si>
  <si>
    <t>Nova Resende</t>
  </si>
  <si>
    <t>3145208</t>
  </si>
  <si>
    <t>Nova Serrana</t>
  </si>
  <si>
    <t>3145307</t>
  </si>
  <si>
    <t>Novo Cruzeiro</t>
  </si>
  <si>
    <t>3145356</t>
  </si>
  <si>
    <t>Novo Oriente de Minas</t>
  </si>
  <si>
    <t>3145372</t>
  </si>
  <si>
    <t>Novorizonte</t>
  </si>
  <si>
    <t>3145406</t>
  </si>
  <si>
    <t>Olaria</t>
  </si>
  <si>
    <t>3145455</t>
  </si>
  <si>
    <t>Olhos-d'Água</t>
  </si>
  <si>
    <t>3145505</t>
  </si>
  <si>
    <t>Olímpio Noronha</t>
  </si>
  <si>
    <t>3145604</t>
  </si>
  <si>
    <t>Oliveira</t>
  </si>
  <si>
    <t>3145703</t>
  </si>
  <si>
    <t>Oliveira Fortes</t>
  </si>
  <si>
    <t>3145802</t>
  </si>
  <si>
    <t>Onça de Pitangui</t>
  </si>
  <si>
    <t>3145851</t>
  </si>
  <si>
    <t>Oratórios</t>
  </si>
  <si>
    <t>3145877</t>
  </si>
  <si>
    <t>Orizânia</t>
  </si>
  <si>
    <t>3145901</t>
  </si>
  <si>
    <t>3146008</t>
  </si>
  <si>
    <t>Ouro Fino</t>
  </si>
  <si>
    <t>3146107</t>
  </si>
  <si>
    <t>Ouro Preto</t>
  </si>
  <si>
    <t>3146206</t>
  </si>
  <si>
    <t>Ouro Verde de Minas</t>
  </si>
  <si>
    <t>3146255</t>
  </si>
  <si>
    <t>Padre Carvalho</t>
  </si>
  <si>
    <t>3146305</t>
  </si>
  <si>
    <t>Padre Paraíso</t>
  </si>
  <si>
    <t>3146404</t>
  </si>
  <si>
    <t>Paineiras</t>
  </si>
  <si>
    <t>3146503</t>
  </si>
  <si>
    <t>Pains</t>
  </si>
  <si>
    <t>3146552</t>
  </si>
  <si>
    <t>Pai Pedro</t>
  </si>
  <si>
    <t>3146602</t>
  </si>
  <si>
    <t>Paiva</t>
  </si>
  <si>
    <t>3146701</t>
  </si>
  <si>
    <t>Palma</t>
  </si>
  <si>
    <t>3146750</t>
  </si>
  <si>
    <t>Palmópolis</t>
  </si>
  <si>
    <t>3146909</t>
  </si>
  <si>
    <t>Papagaios</t>
  </si>
  <si>
    <t>3147006</t>
  </si>
  <si>
    <t>Paracatu</t>
  </si>
  <si>
    <t>3147105</t>
  </si>
  <si>
    <t>Pará de Minas</t>
  </si>
  <si>
    <t>3147204</t>
  </si>
  <si>
    <t>Paraguaçu</t>
  </si>
  <si>
    <t>3147303</t>
  </si>
  <si>
    <t>Paraisópolis</t>
  </si>
  <si>
    <t>3147402</t>
  </si>
  <si>
    <t>Paraopeba</t>
  </si>
  <si>
    <t>3147501</t>
  </si>
  <si>
    <t>Passabém</t>
  </si>
  <si>
    <t>3147600</t>
  </si>
  <si>
    <t>Passa Quatro</t>
  </si>
  <si>
    <t>3147709</t>
  </si>
  <si>
    <t>Passa Tempo</t>
  </si>
  <si>
    <t>3147808</t>
  </si>
  <si>
    <t>Passa-Vinte</t>
  </si>
  <si>
    <t>3147907</t>
  </si>
  <si>
    <t>Passos</t>
  </si>
  <si>
    <t>3147956</t>
  </si>
  <si>
    <t>Patis</t>
  </si>
  <si>
    <t>3148004</t>
  </si>
  <si>
    <t>Patos de Minas</t>
  </si>
  <si>
    <t>3148103</t>
  </si>
  <si>
    <t>Patrocínio</t>
  </si>
  <si>
    <t>3148202</t>
  </si>
  <si>
    <t>Patrocínio do Muriaé</t>
  </si>
  <si>
    <t>3148301</t>
  </si>
  <si>
    <t>Paula Cândido</t>
  </si>
  <si>
    <t>3148400</t>
  </si>
  <si>
    <t>Paulistas</t>
  </si>
  <si>
    <t>3148509</t>
  </si>
  <si>
    <t>Pavão</t>
  </si>
  <si>
    <t>3148608</t>
  </si>
  <si>
    <t>Peçanha</t>
  </si>
  <si>
    <t>3148707</t>
  </si>
  <si>
    <t>Pedra Azul</t>
  </si>
  <si>
    <t>3148756</t>
  </si>
  <si>
    <t>Pedra Bonita</t>
  </si>
  <si>
    <t>3148806</t>
  </si>
  <si>
    <t>Pedra do Anta</t>
  </si>
  <si>
    <t>3148905</t>
  </si>
  <si>
    <t>Pedra do Indaiá</t>
  </si>
  <si>
    <t>3149002</t>
  </si>
  <si>
    <t>Pedra Dourada</t>
  </si>
  <si>
    <t>3149101</t>
  </si>
  <si>
    <t>Pedralva</t>
  </si>
  <si>
    <t>3149150</t>
  </si>
  <si>
    <t>Pedras de Maria da Cruz</t>
  </si>
  <si>
    <t>3149200</t>
  </si>
  <si>
    <t>Pedrinópolis</t>
  </si>
  <si>
    <t>3149309</t>
  </si>
  <si>
    <t>Pedro Leopoldo</t>
  </si>
  <si>
    <t>3149408</t>
  </si>
  <si>
    <t>Pedro Teixeira</t>
  </si>
  <si>
    <t>3149507</t>
  </si>
  <si>
    <t>Pequeri</t>
  </si>
  <si>
    <t>3149606</t>
  </si>
  <si>
    <t>Pequi</t>
  </si>
  <si>
    <t>3149705</t>
  </si>
  <si>
    <t>Perdigão</t>
  </si>
  <si>
    <t>3149804</t>
  </si>
  <si>
    <t>Perdizes</t>
  </si>
  <si>
    <t>3149903</t>
  </si>
  <si>
    <t>Perdões</t>
  </si>
  <si>
    <t>3149952</t>
  </si>
  <si>
    <t>Periquito</t>
  </si>
  <si>
    <t>3150000</t>
  </si>
  <si>
    <t>Pescador</t>
  </si>
  <si>
    <t>3150109</t>
  </si>
  <si>
    <t>Piau</t>
  </si>
  <si>
    <t>3150158</t>
  </si>
  <si>
    <t>Piedade de Caratinga</t>
  </si>
  <si>
    <t>3150208</t>
  </si>
  <si>
    <t>Piedade de Ponte Nova</t>
  </si>
  <si>
    <t>3150307</t>
  </si>
  <si>
    <t>Piedade do Rio Grande</t>
  </si>
  <si>
    <t>3150406</t>
  </si>
  <si>
    <t>Piedade dos Gerais</t>
  </si>
  <si>
    <t>3150505</t>
  </si>
  <si>
    <t>Pimenta</t>
  </si>
  <si>
    <t>3150539</t>
  </si>
  <si>
    <t>Pingo-d'Água</t>
  </si>
  <si>
    <t>3150570</t>
  </si>
  <si>
    <t>Pintópolis</t>
  </si>
  <si>
    <t>3150604</t>
  </si>
  <si>
    <t>Piracema</t>
  </si>
  <si>
    <t>3150703</t>
  </si>
  <si>
    <t>Pirajuba</t>
  </si>
  <si>
    <t>3150802</t>
  </si>
  <si>
    <t>Piranga</t>
  </si>
  <si>
    <t>3150901</t>
  </si>
  <si>
    <t>Piranguçu</t>
  </si>
  <si>
    <t>3151008</t>
  </si>
  <si>
    <t>Piranguinho</t>
  </si>
  <si>
    <t>3151107</t>
  </si>
  <si>
    <t>Pirapetinga</t>
  </si>
  <si>
    <t>3151206</t>
  </si>
  <si>
    <t>Pirapora</t>
  </si>
  <si>
    <t>3151305</t>
  </si>
  <si>
    <t>Piraúba</t>
  </si>
  <si>
    <t>3151404</t>
  </si>
  <si>
    <t>Pitangui</t>
  </si>
  <si>
    <t>3151503</t>
  </si>
  <si>
    <t>Piumhi</t>
  </si>
  <si>
    <t>3151602</t>
  </si>
  <si>
    <t>Planura</t>
  </si>
  <si>
    <t>3151701</t>
  </si>
  <si>
    <t>Poço Fundo</t>
  </si>
  <si>
    <t>3151800</t>
  </si>
  <si>
    <t>Poços de Caldas</t>
  </si>
  <si>
    <t>3151909</t>
  </si>
  <si>
    <t>Pocrane</t>
  </si>
  <si>
    <t>3152006</t>
  </si>
  <si>
    <t>Pompéu</t>
  </si>
  <si>
    <t>3152105</t>
  </si>
  <si>
    <t>Ponte Nova</t>
  </si>
  <si>
    <t>3152131</t>
  </si>
  <si>
    <t>Ponto Chique</t>
  </si>
  <si>
    <t>3152170</t>
  </si>
  <si>
    <t>Ponto dos Volantes</t>
  </si>
  <si>
    <t>3152204</t>
  </si>
  <si>
    <t>Porteirinha</t>
  </si>
  <si>
    <t>3152303</t>
  </si>
  <si>
    <t>Porto Firme</t>
  </si>
  <si>
    <t>3152402</t>
  </si>
  <si>
    <t>Poté</t>
  </si>
  <si>
    <t>3152501</t>
  </si>
  <si>
    <t>Pouso Alegre</t>
  </si>
  <si>
    <t>3152600</t>
  </si>
  <si>
    <t>Pouso Alto</t>
  </si>
  <si>
    <t>3152709</t>
  </si>
  <si>
    <t>Prados</t>
  </si>
  <si>
    <t>3152808</t>
  </si>
  <si>
    <t>3152907</t>
  </si>
  <si>
    <t>Pratápolis</t>
  </si>
  <si>
    <t>3153004</t>
  </si>
  <si>
    <t>Pratinha</t>
  </si>
  <si>
    <t>3153103</t>
  </si>
  <si>
    <t>Presidente Bernardes</t>
  </si>
  <si>
    <t>3153202</t>
  </si>
  <si>
    <t>3153301</t>
  </si>
  <si>
    <t>Presidente Kubitschek</t>
  </si>
  <si>
    <t>3153400</t>
  </si>
  <si>
    <t>Presidente Olegário</t>
  </si>
  <si>
    <t>3153509</t>
  </si>
  <si>
    <t>Alto Jequitibá</t>
  </si>
  <si>
    <t>3153608</t>
  </si>
  <si>
    <t>Prudente de Morais</t>
  </si>
  <si>
    <t>3153707</t>
  </si>
  <si>
    <t>Quartel Geral</t>
  </si>
  <si>
    <t>3153806</t>
  </si>
  <si>
    <t>Queluzito</t>
  </si>
  <si>
    <t>3153905</t>
  </si>
  <si>
    <t>Raposos</t>
  </si>
  <si>
    <t>3154002</t>
  </si>
  <si>
    <t>Raul Soares</t>
  </si>
  <si>
    <t>3154101</t>
  </si>
  <si>
    <t>Recreio</t>
  </si>
  <si>
    <t>3154150</t>
  </si>
  <si>
    <t>Reduto</t>
  </si>
  <si>
    <t>3154200</t>
  </si>
  <si>
    <t>Resende Costa</t>
  </si>
  <si>
    <t>3154309</t>
  </si>
  <si>
    <t>Resplendor</t>
  </si>
  <si>
    <t>3154408</t>
  </si>
  <si>
    <t>Ressaquinha</t>
  </si>
  <si>
    <t>3154457</t>
  </si>
  <si>
    <t>3154507</t>
  </si>
  <si>
    <t>Riacho dos Machados</t>
  </si>
  <si>
    <t>3154606</t>
  </si>
  <si>
    <t>Ribeirão das Neves</t>
  </si>
  <si>
    <t>3154705</t>
  </si>
  <si>
    <t>Ribeirão Vermelho</t>
  </si>
  <si>
    <t>3154804</t>
  </si>
  <si>
    <t>Rio Acima</t>
  </si>
  <si>
    <t>3154903</t>
  </si>
  <si>
    <t>Rio Casca</t>
  </si>
  <si>
    <t>3155009</t>
  </si>
  <si>
    <t>Rio Doce</t>
  </si>
  <si>
    <t>3155108</t>
  </si>
  <si>
    <t>Rio do Prado</t>
  </si>
  <si>
    <t>3155207</t>
  </si>
  <si>
    <t>Rio Espera</t>
  </si>
  <si>
    <t>3155306</t>
  </si>
  <si>
    <t>Rio Manso</t>
  </si>
  <si>
    <t>3155405</t>
  </si>
  <si>
    <t>Rio Novo</t>
  </si>
  <si>
    <t>3155504</t>
  </si>
  <si>
    <t>Rio Paranaíba</t>
  </si>
  <si>
    <t>3155603</t>
  </si>
  <si>
    <t>Rio Pardo de Minas</t>
  </si>
  <si>
    <t>3155702</t>
  </si>
  <si>
    <t>Rio Piracicaba</t>
  </si>
  <si>
    <t>3155801</t>
  </si>
  <si>
    <t>Rio Pomba</t>
  </si>
  <si>
    <t>3155900</t>
  </si>
  <si>
    <t>Rio Preto</t>
  </si>
  <si>
    <t>3156007</t>
  </si>
  <si>
    <t>Rio Vermelho</t>
  </si>
  <si>
    <t>3156106</t>
  </si>
  <si>
    <t>Ritápolis</t>
  </si>
  <si>
    <t>3156205</t>
  </si>
  <si>
    <t>Rochedo de Minas</t>
  </si>
  <si>
    <t>3156304</t>
  </si>
  <si>
    <t>Rodeiro</t>
  </si>
  <si>
    <t>3156403</t>
  </si>
  <si>
    <t>Romaria</t>
  </si>
  <si>
    <t>3156452</t>
  </si>
  <si>
    <t>Rosário da Limeira</t>
  </si>
  <si>
    <t>3156502</t>
  </si>
  <si>
    <t>Rubelita</t>
  </si>
  <si>
    <t>3156601</t>
  </si>
  <si>
    <t>Rubim</t>
  </si>
  <si>
    <t>3156700</t>
  </si>
  <si>
    <t>Sabará</t>
  </si>
  <si>
    <t>3156809</t>
  </si>
  <si>
    <t>Sabinópolis</t>
  </si>
  <si>
    <t>3156908</t>
  </si>
  <si>
    <t>Sacramento</t>
  </si>
  <si>
    <t>3157005</t>
  </si>
  <si>
    <t>Salinas</t>
  </si>
  <si>
    <t>3157104</t>
  </si>
  <si>
    <t>Salto da Divisa</t>
  </si>
  <si>
    <t>3157203</t>
  </si>
  <si>
    <t>3157252</t>
  </si>
  <si>
    <t>Santa Bárbara do Leste</t>
  </si>
  <si>
    <t>3157278</t>
  </si>
  <si>
    <t>Santa Bárbara do Monte Verde</t>
  </si>
  <si>
    <t>3157302</t>
  </si>
  <si>
    <t>Santa Bárbara do Tugúrio</t>
  </si>
  <si>
    <t>3157336</t>
  </si>
  <si>
    <t>Santa Cruz de Minas</t>
  </si>
  <si>
    <t>3157377</t>
  </si>
  <si>
    <t>Santa Cruz de Salinas</t>
  </si>
  <si>
    <t>3157401</t>
  </si>
  <si>
    <t>Santa Cruz do Escalvado</t>
  </si>
  <si>
    <t>3157500</t>
  </si>
  <si>
    <t>Santa Efigênia de Minas</t>
  </si>
  <si>
    <t>3157609</t>
  </si>
  <si>
    <t>Santa Fé de Minas</t>
  </si>
  <si>
    <t>3157658</t>
  </si>
  <si>
    <t>Santa Helena de Minas</t>
  </si>
  <si>
    <t>3157708</t>
  </si>
  <si>
    <t>Santa Juliana</t>
  </si>
  <si>
    <t>3157807</t>
  </si>
  <si>
    <t>3157906</t>
  </si>
  <si>
    <t>Santa Margarida</t>
  </si>
  <si>
    <t>3158003</t>
  </si>
  <si>
    <t>Santa Maria de Itabira</t>
  </si>
  <si>
    <t>3158102</t>
  </si>
  <si>
    <t>Santa Maria do Salto</t>
  </si>
  <si>
    <t>3158201</t>
  </si>
  <si>
    <t>Santa Maria do Suaçuí</t>
  </si>
  <si>
    <t>3158300</t>
  </si>
  <si>
    <t>Santana da Vargem</t>
  </si>
  <si>
    <t>3158409</t>
  </si>
  <si>
    <t>Santana de Cataguases</t>
  </si>
  <si>
    <t>3158508</t>
  </si>
  <si>
    <t>Santana de Pirapama</t>
  </si>
  <si>
    <t>3158607</t>
  </si>
  <si>
    <t>Santana do Deserto</t>
  </si>
  <si>
    <t>3158706</t>
  </si>
  <si>
    <t>Santana do Garambéu</t>
  </si>
  <si>
    <t>3158805</t>
  </si>
  <si>
    <t>Santana do Jacaré</t>
  </si>
  <si>
    <t>3158904</t>
  </si>
  <si>
    <t>Santana do Manhuaçu</t>
  </si>
  <si>
    <t>3158953</t>
  </si>
  <si>
    <t>Santana do Paraíso</t>
  </si>
  <si>
    <t>3159001</t>
  </si>
  <si>
    <t>Santana do Riacho</t>
  </si>
  <si>
    <t>3159100</t>
  </si>
  <si>
    <t>Santana dos Montes</t>
  </si>
  <si>
    <t>3159209</t>
  </si>
  <si>
    <t>Santa Rita de Caldas</t>
  </si>
  <si>
    <t>3159308</t>
  </si>
  <si>
    <t>Santa Rita de Jacutinga</t>
  </si>
  <si>
    <t>3159357</t>
  </si>
  <si>
    <t>Santa Rita de Minas</t>
  </si>
  <si>
    <t>3159407</t>
  </si>
  <si>
    <t>Santa Rita de Ibitipoca</t>
  </si>
  <si>
    <t>3159506</t>
  </si>
  <si>
    <t>Santa Rita do Itueto</t>
  </si>
  <si>
    <t>3159605</t>
  </si>
  <si>
    <t>Santa Rita do Sapucaí</t>
  </si>
  <si>
    <t>3159704</t>
  </si>
  <si>
    <t>Santa Rosa da Serra</t>
  </si>
  <si>
    <t>3159803</t>
  </si>
  <si>
    <t>Santa Vitória</t>
  </si>
  <si>
    <t>3159902</t>
  </si>
  <si>
    <t>Santo Antônio do Amparo</t>
  </si>
  <si>
    <t>3160009</t>
  </si>
  <si>
    <t>Santo Antônio do Aventureiro</t>
  </si>
  <si>
    <t>3160108</t>
  </si>
  <si>
    <t>Santo Antônio do Grama</t>
  </si>
  <si>
    <t>3160207</t>
  </si>
  <si>
    <t>Santo Antônio do Itambé</t>
  </si>
  <si>
    <t>3160306</t>
  </si>
  <si>
    <t>Santo Antônio do Jacinto</t>
  </si>
  <si>
    <t>3160405</t>
  </si>
  <si>
    <t>Santo Antônio do Monte</t>
  </si>
  <si>
    <t>3160454</t>
  </si>
  <si>
    <t>Santo Antônio do Retiro</t>
  </si>
  <si>
    <t>3160504</t>
  </si>
  <si>
    <t>Santo Antônio do Rio Abaixo</t>
  </si>
  <si>
    <t>3160603</t>
  </si>
  <si>
    <t>Santo Hipólito</t>
  </si>
  <si>
    <t>3160702</t>
  </si>
  <si>
    <t>Santos Dumont</t>
  </si>
  <si>
    <t>3160801</t>
  </si>
  <si>
    <t>São Bento Abade</t>
  </si>
  <si>
    <t>3160900</t>
  </si>
  <si>
    <t>São Brás do Suaçuí</t>
  </si>
  <si>
    <t>3160959</t>
  </si>
  <si>
    <t>São Domingos das Dores</t>
  </si>
  <si>
    <t>3161007</t>
  </si>
  <si>
    <t>São Domingos do Prata</t>
  </si>
  <si>
    <t>3161056</t>
  </si>
  <si>
    <t>São Félix de Minas</t>
  </si>
  <si>
    <t>3161106</t>
  </si>
  <si>
    <t>3161205</t>
  </si>
  <si>
    <t>São Francisco de Paula</t>
  </si>
  <si>
    <t>3161304</t>
  </si>
  <si>
    <t>São Francisco de Sales</t>
  </si>
  <si>
    <t>3161403</t>
  </si>
  <si>
    <t>São Francisco do Glória</t>
  </si>
  <si>
    <t>3161502</t>
  </si>
  <si>
    <t>São Geraldo</t>
  </si>
  <si>
    <t>3161601</t>
  </si>
  <si>
    <t>São Geraldo da Piedade</t>
  </si>
  <si>
    <t>3161650</t>
  </si>
  <si>
    <t>São Geraldo do Baixio</t>
  </si>
  <si>
    <t>3161700</t>
  </si>
  <si>
    <t>São Gonçalo do Abaeté</t>
  </si>
  <si>
    <t>3161809</t>
  </si>
  <si>
    <t>São Gonçalo do Pará</t>
  </si>
  <si>
    <t>3161908</t>
  </si>
  <si>
    <t>São Gonçalo do Rio Abaixo</t>
  </si>
  <si>
    <t>3162005</t>
  </si>
  <si>
    <t>São Gonçalo do Sapucaí</t>
  </si>
  <si>
    <t>3162104</t>
  </si>
  <si>
    <t>São Gotardo</t>
  </si>
  <si>
    <t>3162203</t>
  </si>
  <si>
    <t>São João Batista do Glória</t>
  </si>
  <si>
    <t>3162252</t>
  </si>
  <si>
    <t>São João da Lagoa</t>
  </si>
  <si>
    <t>3162302</t>
  </si>
  <si>
    <t>São João da Mata</t>
  </si>
  <si>
    <t>3162401</t>
  </si>
  <si>
    <t>São João da Ponte</t>
  </si>
  <si>
    <t>3162450</t>
  </si>
  <si>
    <t>São João das Missões</t>
  </si>
  <si>
    <t>3162500</t>
  </si>
  <si>
    <t>São João del Rei</t>
  </si>
  <si>
    <t>3162559</t>
  </si>
  <si>
    <t>São João do Manhuaçu</t>
  </si>
  <si>
    <t>3162575</t>
  </si>
  <si>
    <t>São João do Manteninha</t>
  </si>
  <si>
    <t>3162609</t>
  </si>
  <si>
    <t>São João do Oriente</t>
  </si>
  <si>
    <t>3162658</t>
  </si>
  <si>
    <t>São João do Pacuí</t>
  </si>
  <si>
    <t>3162708</t>
  </si>
  <si>
    <t>3162807</t>
  </si>
  <si>
    <t>São João Evangelista</t>
  </si>
  <si>
    <t>3162906</t>
  </si>
  <si>
    <t>São João Nepomuceno</t>
  </si>
  <si>
    <t>3162922</t>
  </si>
  <si>
    <t>São Joaquim de Bicas</t>
  </si>
  <si>
    <t>3162948</t>
  </si>
  <si>
    <t>São José da Barra</t>
  </si>
  <si>
    <t>3162955</t>
  </si>
  <si>
    <t>São José da Lapa</t>
  </si>
  <si>
    <t>3163003</t>
  </si>
  <si>
    <t>São José da Safira</t>
  </si>
  <si>
    <t>3163102</t>
  </si>
  <si>
    <t>São José da Varginha</t>
  </si>
  <si>
    <t>3163201</t>
  </si>
  <si>
    <t>São José do Alegre</t>
  </si>
  <si>
    <t>3163300</t>
  </si>
  <si>
    <t>3163409</t>
  </si>
  <si>
    <t>São José do Goiabal</t>
  </si>
  <si>
    <t>3163508</t>
  </si>
  <si>
    <t>São José do Jacuri</t>
  </si>
  <si>
    <t>3163607</t>
  </si>
  <si>
    <t>São José do Mantimento</t>
  </si>
  <si>
    <t>3163706</t>
  </si>
  <si>
    <t>São Lourenço</t>
  </si>
  <si>
    <t>3163805</t>
  </si>
  <si>
    <t>São Miguel do Anta</t>
  </si>
  <si>
    <t>3163904</t>
  </si>
  <si>
    <t>São Pedro da União</t>
  </si>
  <si>
    <t>3164001</t>
  </si>
  <si>
    <t>São Pedro dos Ferros</t>
  </si>
  <si>
    <t>3164100</t>
  </si>
  <si>
    <t>São Pedro do Suaçuí</t>
  </si>
  <si>
    <t>3164209</t>
  </si>
  <si>
    <t>São Romão</t>
  </si>
  <si>
    <t>3164308</t>
  </si>
  <si>
    <t>São Roque de Minas</t>
  </si>
  <si>
    <t>3164407</t>
  </si>
  <si>
    <t>São Sebastião da Bela Vista</t>
  </si>
  <si>
    <t>3164431</t>
  </si>
  <si>
    <t>São Sebastião da Vargem Alegre</t>
  </si>
  <si>
    <t>3164472</t>
  </si>
  <si>
    <t>São Sebastião do Anta</t>
  </si>
  <si>
    <t>3164506</t>
  </si>
  <si>
    <t>São Sebastião do Maranhão</t>
  </si>
  <si>
    <t>3164605</t>
  </si>
  <si>
    <t>São Sebastião do Oeste</t>
  </si>
  <si>
    <t>3164704</t>
  </si>
  <si>
    <t>São Sebastião do Paraíso</t>
  </si>
  <si>
    <t>3164803</t>
  </si>
  <si>
    <t>São Sebastião do Rio Preto</t>
  </si>
  <si>
    <t>3164902</t>
  </si>
  <si>
    <t>São Sebastião do Rio Verde</t>
  </si>
  <si>
    <t>3165008</t>
  </si>
  <si>
    <t>São Tiago</t>
  </si>
  <si>
    <t>3165107</t>
  </si>
  <si>
    <t>São Tomás de Aquino</t>
  </si>
  <si>
    <t>3165206</t>
  </si>
  <si>
    <t>São Thomé das Letras</t>
  </si>
  <si>
    <t>3165305</t>
  </si>
  <si>
    <t>São Vicente de Minas</t>
  </si>
  <si>
    <t>3165404</t>
  </si>
  <si>
    <t>Sapucaí-Mirim</t>
  </si>
  <si>
    <t>3165503</t>
  </si>
  <si>
    <t>Sardoá</t>
  </si>
  <si>
    <t>3165537</t>
  </si>
  <si>
    <t>Sarzedo</t>
  </si>
  <si>
    <t>3165552</t>
  </si>
  <si>
    <t>Setubinha</t>
  </si>
  <si>
    <t>3165560</t>
  </si>
  <si>
    <t>Sem-Peixe</t>
  </si>
  <si>
    <t>3165578</t>
  </si>
  <si>
    <t>Senador Amaral</t>
  </si>
  <si>
    <t>3165602</t>
  </si>
  <si>
    <t>Senador Cortes</t>
  </si>
  <si>
    <t>3165701</t>
  </si>
  <si>
    <t>Senador Firmino</t>
  </si>
  <si>
    <t>3165800</t>
  </si>
  <si>
    <t>Senador José Bento</t>
  </si>
  <si>
    <t>3165909</t>
  </si>
  <si>
    <t>Senador Modestino Gonçalves</t>
  </si>
  <si>
    <t>3166006</t>
  </si>
  <si>
    <t>Senhora de Oliveira</t>
  </si>
  <si>
    <t>3166105</t>
  </si>
  <si>
    <t>Senhora do Porto</t>
  </si>
  <si>
    <t>3166204</t>
  </si>
  <si>
    <t>Senhora dos Remédios</t>
  </si>
  <si>
    <t>3166303</t>
  </si>
  <si>
    <t>Sericita</t>
  </si>
  <si>
    <t>3166402</t>
  </si>
  <si>
    <t>Seritinga</t>
  </si>
  <si>
    <t>3166501</t>
  </si>
  <si>
    <t>Serra Azul de Minas</t>
  </si>
  <si>
    <t>3166600</t>
  </si>
  <si>
    <t>Serra da Saudade</t>
  </si>
  <si>
    <t>3166709</t>
  </si>
  <si>
    <t>Serra dos Aimorés</t>
  </si>
  <si>
    <t>3166808</t>
  </si>
  <si>
    <t>Serra do Salitre</t>
  </si>
  <si>
    <t>3166907</t>
  </si>
  <si>
    <t>Serrania</t>
  </si>
  <si>
    <t>3166956</t>
  </si>
  <si>
    <t>Serranópolis de Minas</t>
  </si>
  <si>
    <t>3167004</t>
  </si>
  <si>
    <t>Serranos</t>
  </si>
  <si>
    <t>3167103</t>
  </si>
  <si>
    <t>Serro</t>
  </si>
  <si>
    <t>3167202</t>
  </si>
  <si>
    <t>Sete Lagoas</t>
  </si>
  <si>
    <t>3167301</t>
  </si>
  <si>
    <t>Silveirânia</t>
  </si>
  <si>
    <t>3167400</t>
  </si>
  <si>
    <t>Silvianópolis</t>
  </si>
  <si>
    <t>3167509</t>
  </si>
  <si>
    <t>Simão Pereira</t>
  </si>
  <si>
    <t>3167608</t>
  </si>
  <si>
    <t>Simonésia</t>
  </si>
  <si>
    <t>3167707</t>
  </si>
  <si>
    <t>Sobrália</t>
  </si>
  <si>
    <t>3167806</t>
  </si>
  <si>
    <t>Soledade de Minas</t>
  </si>
  <si>
    <t>3167905</t>
  </si>
  <si>
    <t>Tabuleiro</t>
  </si>
  <si>
    <t>3168002</t>
  </si>
  <si>
    <t>Taiobeiras</t>
  </si>
  <si>
    <t>3168051</t>
  </si>
  <si>
    <t>Taparuba</t>
  </si>
  <si>
    <t>3168101</t>
  </si>
  <si>
    <t>Tapira</t>
  </si>
  <si>
    <t>3168200</t>
  </si>
  <si>
    <t>Tapiraí</t>
  </si>
  <si>
    <t>3168309</t>
  </si>
  <si>
    <t>Taquaraçu de Minas</t>
  </si>
  <si>
    <t>3168408</t>
  </si>
  <si>
    <t>Tarumirim</t>
  </si>
  <si>
    <t>3168507</t>
  </si>
  <si>
    <t>Teixeiras</t>
  </si>
  <si>
    <t>3168606</t>
  </si>
  <si>
    <t>Teófilo Otoni</t>
  </si>
  <si>
    <t>3168705</t>
  </si>
  <si>
    <t>Timóteo</t>
  </si>
  <si>
    <t>3168804</t>
  </si>
  <si>
    <t>Tiradentes</t>
  </si>
  <si>
    <t>3168903</t>
  </si>
  <si>
    <t>Tiros</t>
  </si>
  <si>
    <t>3169000</t>
  </si>
  <si>
    <t>Tocantins</t>
  </si>
  <si>
    <t>3169059</t>
  </si>
  <si>
    <t>Tocos do Moji</t>
  </si>
  <si>
    <t>3169109</t>
  </si>
  <si>
    <t>Toledo</t>
  </si>
  <si>
    <t>3169208</t>
  </si>
  <si>
    <t>Tombos</t>
  </si>
  <si>
    <t>3169307</t>
  </si>
  <si>
    <t>Três Corações</t>
  </si>
  <si>
    <t>3169356</t>
  </si>
  <si>
    <t>Três Marias</t>
  </si>
  <si>
    <t>3169406</t>
  </si>
  <si>
    <t>Três Pontas</t>
  </si>
  <si>
    <t>3169505</t>
  </si>
  <si>
    <t>Tumiritinga</t>
  </si>
  <si>
    <t>3169604</t>
  </si>
  <si>
    <t>Tupaciguara</t>
  </si>
  <si>
    <t>3169703</t>
  </si>
  <si>
    <t>Turmalina</t>
  </si>
  <si>
    <t>3169802</t>
  </si>
  <si>
    <t>Turvolândia</t>
  </si>
  <si>
    <t>3169901</t>
  </si>
  <si>
    <t>Ubá</t>
  </si>
  <si>
    <t>3170008</t>
  </si>
  <si>
    <t>Ubaí</t>
  </si>
  <si>
    <t>3170057</t>
  </si>
  <si>
    <t>Ubaporanga</t>
  </si>
  <si>
    <t>3170107</t>
  </si>
  <si>
    <t>Uberaba</t>
  </si>
  <si>
    <t>3170206</t>
  </si>
  <si>
    <t>Uberlândia</t>
  </si>
  <si>
    <t>3170305</t>
  </si>
  <si>
    <t>Umburatiba</t>
  </si>
  <si>
    <t>3170404</t>
  </si>
  <si>
    <t>Unaí</t>
  </si>
  <si>
    <t>3170438</t>
  </si>
  <si>
    <t>União de Minas</t>
  </si>
  <si>
    <t>3170479</t>
  </si>
  <si>
    <t>Uruana de Minas</t>
  </si>
  <si>
    <t>3170503</t>
  </si>
  <si>
    <t>Urucânia</t>
  </si>
  <si>
    <t>3170529</t>
  </si>
  <si>
    <t>Urucuia</t>
  </si>
  <si>
    <t>3170578</t>
  </si>
  <si>
    <t>Vargem Alegre</t>
  </si>
  <si>
    <t>3170602</t>
  </si>
  <si>
    <t>Vargem Bonita</t>
  </si>
  <si>
    <t>3170651</t>
  </si>
  <si>
    <t>Vargem Grande do Rio Pardo</t>
  </si>
  <si>
    <t>3170701</t>
  </si>
  <si>
    <t>Varginha</t>
  </si>
  <si>
    <t>3170750</t>
  </si>
  <si>
    <t>Varjão de Minas</t>
  </si>
  <si>
    <t>3170800</t>
  </si>
  <si>
    <t>Várzea da Palma</t>
  </si>
  <si>
    <t>3170909</t>
  </si>
  <si>
    <t>Varzelândia</t>
  </si>
  <si>
    <t>3171006</t>
  </si>
  <si>
    <t>Vazante</t>
  </si>
  <si>
    <t>3171030</t>
  </si>
  <si>
    <t>Verdelândia</t>
  </si>
  <si>
    <t>3171071</t>
  </si>
  <si>
    <t>Veredinha</t>
  </si>
  <si>
    <t>3171105</t>
  </si>
  <si>
    <t>Veríssimo</t>
  </si>
  <si>
    <t>3171154</t>
  </si>
  <si>
    <t>Vermelho Novo</t>
  </si>
  <si>
    <t>3171204</t>
  </si>
  <si>
    <t>Vespasiano</t>
  </si>
  <si>
    <t>3171303</t>
  </si>
  <si>
    <t>3171402</t>
  </si>
  <si>
    <t>Vieiras</t>
  </si>
  <si>
    <t>3171501</t>
  </si>
  <si>
    <t>Mathias Lobato</t>
  </si>
  <si>
    <t>3171600</t>
  </si>
  <si>
    <t>Virgem da Lapa</t>
  </si>
  <si>
    <t>3171709</t>
  </si>
  <si>
    <t>Virgínia</t>
  </si>
  <si>
    <t>3171808</t>
  </si>
  <si>
    <t>Virginópolis</t>
  </si>
  <si>
    <t>3171907</t>
  </si>
  <si>
    <t>Virgolândia</t>
  </si>
  <si>
    <t>3172004</t>
  </si>
  <si>
    <t>Visconde do Rio Branco</t>
  </si>
  <si>
    <t>3172103</t>
  </si>
  <si>
    <t>Volta Grande</t>
  </si>
  <si>
    <t>3172202</t>
  </si>
  <si>
    <t>Wenceslau Braz</t>
  </si>
  <si>
    <t>3200102</t>
  </si>
  <si>
    <t>Afonso Cláudio</t>
  </si>
  <si>
    <t>3200136</t>
  </si>
  <si>
    <t>Águia Branca</t>
  </si>
  <si>
    <t>3200169</t>
  </si>
  <si>
    <t>Água Doce do Norte</t>
  </si>
  <si>
    <t>3200201</t>
  </si>
  <si>
    <t>Alegre</t>
  </si>
  <si>
    <t>3200300</t>
  </si>
  <si>
    <t>Alfredo Chaves</t>
  </si>
  <si>
    <t>3200359</t>
  </si>
  <si>
    <t>Alto Rio Novo</t>
  </si>
  <si>
    <t>3200409</t>
  </si>
  <si>
    <t>Anchieta</t>
  </si>
  <si>
    <t>3200508</t>
  </si>
  <si>
    <t>Apiacá</t>
  </si>
  <si>
    <t>3200607</t>
  </si>
  <si>
    <t>Aracruz</t>
  </si>
  <si>
    <t>3200706</t>
  </si>
  <si>
    <t>Atilio Vivacqua</t>
  </si>
  <si>
    <t>3200805</t>
  </si>
  <si>
    <t>Baixo Guandu</t>
  </si>
  <si>
    <t>3200904</t>
  </si>
  <si>
    <t>Barra de São Francisco</t>
  </si>
  <si>
    <t>3201001</t>
  </si>
  <si>
    <t>3201100</t>
  </si>
  <si>
    <t>Bom Jesus do Norte</t>
  </si>
  <si>
    <t>3201159</t>
  </si>
  <si>
    <t>Brejetuba</t>
  </si>
  <si>
    <t>3201209</t>
  </si>
  <si>
    <t>Cachoeiro de Itapemirim</t>
  </si>
  <si>
    <t>3201308</t>
  </si>
  <si>
    <t>Cariacica</t>
  </si>
  <si>
    <t>3201407</t>
  </si>
  <si>
    <t>Castelo</t>
  </si>
  <si>
    <t>3201506</t>
  </si>
  <si>
    <t>Colatina</t>
  </si>
  <si>
    <t>3201605</t>
  </si>
  <si>
    <t>Conceição da Barra</t>
  </si>
  <si>
    <t>3201704</t>
  </si>
  <si>
    <t>Conceição do Castelo</t>
  </si>
  <si>
    <t>3201803</t>
  </si>
  <si>
    <t>Divino de São Lourenço</t>
  </si>
  <si>
    <t>3201902</t>
  </si>
  <si>
    <t>Domingos Martins</t>
  </si>
  <si>
    <t>3202009</t>
  </si>
  <si>
    <t>Dores do Rio Preto</t>
  </si>
  <si>
    <t>3202108</t>
  </si>
  <si>
    <t>Ecoporanga</t>
  </si>
  <si>
    <t>3202207</t>
  </si>
  <si>
    <t>Fundão</t>
  </si>
  <si>
    <t>3202256</t>
  </si>
  <si>
    <t>Governador Lindenberg</t>
  </si>
  <si>
    <t>3202306</t>
  </si>
  <si>
    <t>Guaçuí</t>
  </si>
  <si>
    <t>3202405</t>
  </si>
  <si>
    <t>Guarapari</t>
  </si>
  <si>
    <t>3202454</t>
  </si>
  <si>
    <t>Ibatiba</t>
  </si>
  <si>
    <t>3202504</t>
  </si>
  <si>
    <t>Ibiraçu</t>
  </si>
  <si>
    <t>3202553</t>
  </si>
  <si>
    <t>Ibitirama</t>
  </si>
  <si>
    <t>3202603</t>
  </si>
  <si>
    <t>Iconha</t>
  </si>
  <si>
    <t>3202652</t>
  </si>
  <si>
    <t>Irupi</t>
  </si>
  <si>
    <t>3202702</t>
  </si>
  <si>
    <t>Itaguaçu</t>
  </si>
  <si>
    <t>3202801</t>
  </si>
  <si>
    <t>Itapemirim</t>
  </si>
  <si>
    <t>3202900</t>
  </si>
  <si>
    <t>Itarana</t>
  </si>
  <si>
    <t>3203007</t>
  </si>
  <si>
    <t>Iúna</t>
  </si>
  <si>
    <t>3203056</t>
  </si>
  <si>
    <t>Jaguaré</t>
  </si>
  <si>
    <t>3203106</t>
  </si>
  <si>
    <t>Jerônimo Monteiro</t>
  </si>
  <si>
    <t>3203130</t>
  </si>
  <si>
    <t>João Neiva</t>
  </si>
  <si>
    <t>3203163</t>
  </si>
  <si>
    <t>Laranja da Terra</t>
  </si>
  <si>
    <t>3203205</t>
  </si>
  <si>
    <t>Linhares</t>
  </si>
  <si>
    <t>3203304</t>
  </si>
  <si>
    <t>Mantenópolis</t>
  </si>
  <si>
    <t>3203320</t>
  </si>
  <si>
    <t>Marataízes</t>
  </si>
  <si>
    <t>3203346</t>
  </si>
  <si>
    <t>Marechal Floriano</t>
  </si>
  <si>
    <t>3203353</t>
  </si>
  <si>
    <t>Marilândia</t>
  </si>
  <si>
    <t>3203403</t>
  </si>
  <si>
    <t>Mimoso do Sul</t>
  </si>
  <si>
    <t>3203502</t>
  </si>
  <si>
    <t>Montanha</t>
  </si>
  <si>
    <t>3203601</t>
  </si>
  <si>
    <t>Mucurici</t>
  </si>
  <si>
    <t>3203700</t>
  </si>
  <si>
    <t>Muniz Freire</t>
  </si>
  <si>
    <t>3203809</t>
  </si>
  <si>
    <t>Muqui</t>
  </si>
  <si>
    <t>3203908</t>
  </si>
  <si>
    <t>Nova Venécia</t>
  </si>
  <si>
    <t>3204005</t>
  </si>
  <si>
    <t>Pancas</t>
  </si>
  <si>
    <t>3204054</t>
  </si>
  <si>
    <t>Pedro Canário</t>
  </si>
  <si>
    <t>3204104</t>
  </si>
  <si>
    <t>Pinheiros</t>
  </si>
  <si>
    <t>3204203</t>
  </si>
  <si>
    <t>Piúma</t>
  </si>
  <si>
    <t>3204252</t>
  </si>
  <si>
    <t>Ponto Belo</t>
  </si>
  <si>
    <t>3204302</t>
  </si>
  <si>
    <t>3204351</t>
  </si>
  <si>
    <t>Rio Bananal</t>
  </si>
  <si>
    <t>3204401</t>
  </si>
  <si>
    <t>Rio Novo do Sul</t>
  </si>
  <si>
    <t>3204500</t>
  </si>
  <si>
    <t>Santa Leopoldina</t>
  </si>
  <si>
    <t>3204559</t>
  </si>
  <si>
    <t>Santa Maria de Jetibá</t>
  </si>
  <si>
    <t>3204609</t>
  </si>
  <si>
    <t>Santa Teresa</t>
  </si>
  <si>
    <t>3204658</t>
  </si>
  <si>
    <t>São Domingos do Norte</t>
  </si>
  <si>
    <t>3204708</t>
  </si>
  <si>
    <t>São Gabriel da Palha</t>
  </si>
  <si>
    <t>3204807</t>
  </si>
  <si>
    <t>São José do Calçado</t>
  </si>
  <si>
    <t>3204906</t>
  </si>
  <si>
    <t>São Mateus</t>
  </si>
  <si>
    <t>3204955</t>
  </si>
  <si>
    <t>São Roque do Canaã</t>
  </si>
  <si>
    <t>3205002</t>
  </si>
  <si>
    <t>Serra</t>
  </si>
  <si>
    <t>3205010</t>
  </si>
  <si>
    <t>Sooretama</t>
  </si>
  <si>
    <t>3205036</t>
  </si>
  <si>
    <t>Vargem Alta</t>
  </si>
  <si>
    <t>3205069</t>
  </si>
  <si>
    <t>Venda Nova do Imigrante</t>
  </si>
  <si>
    <t>3205101</t>
  </si>
  <si>
    <t>3205150</t>
  </si>
  <si>
    <t>Vila Pavão</t>
  </si>
  <si>
    <t>3205176</t>
  </si>
  <si>
    <t>Vila Valério</t>
  </si>
  <si>
    <t>3205200</t>
  </si>
  <si>
    <t>Vila Velha</t>
  </si>
  <si>
    <t>3205309</t>
  </si>
  <si>
    <t>Vitória</t>
  </si>
  <si>
    <t>3300100</t>
  </si>
  <si>
    <t>Angra dos Reis</t>
  </si>
  <si>
    <t>3300159</t>
  </si>
  <si>
    <t>Aperibé</t>
  </si>
  <si>
    <t>3300209</t>
  </si>
  <si>
    <t>Araruama</t>
  </si>
  <si>
    <t>3300225</t>
  </si>
  <si>
    <t>Areal</t>
  </si>
  <si>
    <t>3300233</t>
  </si>
  <si>
    <t>Armação dos Búzios</t>
  </si>
  <si>
    <t>3300258</t>
  </si>
  <si>
    <t>Arraial do Cabo</t>
  </si>
  <si>
    <t>3300308</t>
  </si>
  <si>
    <t>Barra do Piraí</t>
  </si>
  <si>
    <t>3300407</t>
  </si>
  <si>
    <t>Barra Mansa</t>
  </si>
  <si>
    <t>3300456</t>
  </si>
  <si>
    <t>Belford Roxo</t>
  </si>
  <si>
    <t>3300506</t>
  </si>
  <si>
    <t>3300605</t>
  </si>
  <si>
    <t>Bom Jesus do Itabapoana</t>
  </si>
  <si>
    <t>3300704</t>
  </si>
  <si>
    <t>Cabo Frio</t>
  </si>
  <si>
    <t>3300803</t>
  </si>
  <si>
    <t>Cachoeiras de Macacu</t>
  </si>
  <si>
    <t>3300902</t>
  </si>
  <si>
    <t>Cambuci</t>
  </si>
  <si>
    <t>3300936</t>
  </si>
  <si>
    <t>Carapebus</t>
  </si>
  <si>
    <t>3300951</t>
  </si>
  <si>
    <t>Comendador Levy Gasparian</t>
  </si>
  <si>
    <t>3301009</t>
  </si>
  <si>
    <t>Campos dos Goytacazes</t>
  </si>
  <si>
    <t>3301108</t>
  </si>
  <si>
    <t>3301157</t>
  </si>
  <si>
    <t>Cardoso Moreira</t>
  </si>
  <si>
    <t>3301207</t>
  </si>
  <si>
    <t>Carmo</t>
  </si>
  <si>
    <t>3301306</t>
  </si>
  <si>
    <t>Casimiro de Abreu</t>
  </si>
  <si>
    <t>3301405</t>
  </si>
  <si>
    <t>Conceição de Macabu</t>
  </si>
  <si>
    <t>3301504</t>
  </si>
  <si>
    <t>Cordeiro</t>
  </si>
  <si>
    <t>3301603</t>
  </si>
  <si>
    <t>Duas Barras</t>
  </si>
  <si>
    <t>3301702</t>
  </si>
  <si>
    <t>Duque de Caxias</t>
  </si>
  <si>
    <t>3301801</t>
  </si>
  <si>
    <t>Engenheiro Paulo de Frontin</t>
  </si>
  <si>
    <t>3301850</t>
  </si>
  <si>
    <t>Guapimirim</t>
  </si>
  <si>
    <t>3301876</t>
  </si>
  <si>
    <t>Iguaba Grande</t>
  </si>
  <si>
    <t>3301900</t>
  </si>
  <si>
    <t>Itaboraí</t>
  </si>
  <si>
    <t>3302007</t>
  </si>
  <si>
    <t>Itaguaí</t>
  </si>
  <si>
    <t>3302056</t>
  </si>
  <si>
    <t>Italva</t>
  </si>
  <si>
    <t>3302106</t>
  </si>
  <si>
    <t>Itaocara</t>
  </si>
  <si>
    <t>3302205</t>
  </si>
  <si>
    <t>Itaperuna</t>
  </si>
  <si>
    <t>3302254</t>
  </si>
  <si>
    <t>Itatiaia</t>
  </si>
  <si>
    <t>3302270</t>
  </si>
  <si>
    <t>Japeri</t>
  </si>
  <si>
    <t>3302304</t>
  </si>
  <si>
    <t>Laje do Muriaé</t>
  </si>
  <si>
    <t>3302403</t>
  </si>
  <si>
    <t>Macaé</t>
  </si>
  <si>
    <t>3302452</t>
  </si>
  <si>
    <t>Macuco</t>
  </si>
  <si>
    <t>3302502</t>
  </si>
  <si>
    <t>Magé</t>
  </si>
  <si>
    <t>3302601</t>
  </si>
  <si>
    <t>Mangaratiba</t>
  </si>
  <si>
    <t>3302700</t>
  </si>
  <si>
    <t>Maricá</t>
  </si>
  <si>
    <t>3302809</t>
  </si>
  <si>
    <t>Mendes</t>
  </si>
  <si>
    <t>3302858</t>
  </si>
  <si>
    <t>3302908</t>
  </si>
  <si>
    <t>Miguel Pereira</t>
  </si>
  <si>
    <t>3303005</t>
  </si>
  <si>
    <t>Miracema</t>
  </si>
  <si>
    <t>3303104</t>
  </si>
  <si>
    <t>3303203</t>
  </si>
  <si>
    <t>Nilópolis</t>
  </si>
  <si>
    <t>3303302</t>
  </si>
  <si>
    <t>Niterói</t>
  </si>
  <si>
    <t>3303401</t>
  </si>
  <si>
    <t>Nova Friburgo</t>
  </si>
  <si>
    <t>3303500</t>
  </si>
  <si>
    <t>Nova Iguaçu</t>
  </si>
  <si>
    <t>3303609</t>
  </si>
  <si>
    <t>Paracambi</t>
  </si>
  <si>
    <t>3303708</t>
  </si>
  <si>
    <t>Paraíba do Sul</t>
  </si>
  <si>
    <t>3303807</t>
  </si>
  <si>
    <t>Paraty</t>
  </si>
  <si>
    <t>3303856</t>
  </si>
  <si>
    <t>Paty do Alferes</t>
  </si>
  <si>
    <t>3303906</t>
  </si>
  <si>
    <t>Petrópolis</t>
  </si>
  <si>
    <t>3303955</t>
  </si>
  <si>
    <t>Pinheiral</t>
  </si>
  <si>
    <t>3304003</t>
  </si>
  <si>
    <t>Piraí</t>
  </si>
  <si>
    <t>3304102</t>
  </si>
  <si>
    <t>Porciúncula</t>
  </si>
  <si>
    <t>3304110</t>
  </si>
  <si>
    <t>Porto Real</t>
  </si>
  <si>
    <t>3304128</t>
  </si>
  <si>
    <t>Quatis</t>
  </si>
  <si>
    <t>3304144</t>
  </si>
  <si>
    <t>Queimados</t>
  </si>
  <si>
    <t>3304151</t>
  </si>
  <si>
    <t>Quissamã</t>
  </si>
  <si>
    <t>3304201</t>
  </si>
  <si>
    <t>Resende</t>
  </si>
  <si>
    <t>3304300</t>
  </si>
  <si>
    <t>Rio Bonito</t>
  </si>
  <si>
    <t>3304409</t>
  </si>
  <si>
    <t>Rio Claro</t>
  </si>
  <si>
    <t>3304508</t>
  </si>
  <si>
    <t>Rio das Flores</t>
  </si>
  <si>
    <t>3304524</t>
  </si>
  <si>
    <t>Rio das Ostras</t>
  </si>
  <si>
    <t>3304557</t>
  </si>
  <si>
    <t>Rio de Janeiro</t>
  </si>
  <si>
    <t>3304607</t>
  </si>
  <si>
    <t>Santa Maria Madalena</t>
  </si>
  <si>
    <t>3304706</t>
  </si>
  <si>
    <t>Santo Antônio de Pádua</t>
  </si>
  <si>
    <t>3304755</t>
  </si>
  <si>
    <t>São Francisco de Itabapoana</t>
  </si>
  <si>
    <t>3304805</t>
  </si>
  <si>
    <t>São Fidélis</t>
  </si>
  <si>
    <t>3304904</t>
  </si>
  <si>
    <t>São Gonçalo</t>
  </si>
  <si>
    <t>3305000</t>
  </si>
  <si>
    <t>São João da Barra</t>
  </si>
  <si>
    <t>3305109</t>
  </si>
  <si>
    <t>São João de Meriti</t>
  </si>
  <si>
    <t>3305133</t>
  </si>
  <si>
    <t>São José de Ubá</t>
  </si>
  <si>
    <t>3305158</t>
  </si>
  <si>
    <t>São José do Vale do Rio Preto</t>
  </si>
  <si>
    <t>3305208</t>
  </si>
  <si>
    <t>São Pedro da Aldeia</t>
  </si>
  <si>
    <t>3305307</t>
  </si>
  <si>
    <t>São Sebastião do Alto</t>
  </si>
  <si>
    <t>3305406</t>
  </si>
  <si>
    <t>3305505</t>
  </si>
  <si>
    <t>Saquarema</t>
  </si>
  <si>
    <t>3305554</t>
  </si>
  <si>
    <t>Seropédica</t>
  </si>
  <si>
    <t>3305604</t>
  </si>
  <si>
    <t>Silva Jardim</t>
  </si>
  <si>
    <t>3305703</t>
  </si>
  <si>
    <t>Sumidouro</t>
  </si>
  <si>
    <t>3305752</t>
  </si>
  <si>
    <t>Tanguá</t>
  </si>
  <si>
    <t>3305802</t>
  </si>
  <si>
    <t>Teresópolis</t>
  </si>
  <si>
    <t>3305901</t>
  </si>
  <si>
    <t>Trajano de Moraes</t>
  </si>
  <si>
    <t>3306008</t>
  </si>
  <si>
    <t>Três Rios</t>
  </si>
  <si>
    <t>3306107</t>
  </si>
  <si>
    <t>3306156</t>
  </si>
  <si>
    <t>Varre-Sai</t>
  </si>
  <si>
    <t>3306206</t>
  </si>
  <si>
    <t>Vassouras</t>
  </si>
  <si>
    <t>3306305</t>
  </si>
  <si>
    <t>Volta Redonda</t>
  </si>
  <si>
    <t>3500105</t>
  </si>
  <si>
    <t>Adamantina</t>
  </si>
  <si>
    <t>3500204</t>
  </si>
  <si>
    <t>Adolfo</t>
  </si>
  <si>
    <t>3500303</t>
  </si>
  <si>
    <t>Aguaí</t>
  </si>
  <si>
    <t>3500402</t>
  </si>
  <si>
    <t>Águas da Prata</t>
  </si>
  <si>
    <t>3500501</t>
  </si>
  <si>
    <t>Águas de Lindóia</t>
  </si>
  <si>
    <t>3500550</t>
  </si>
  <si>
    <t>Águas de Santa Bárbara</t>
  </si>
  <si>
    <t>3500600</t>
  </si>
  <si>
    <t>Águas de São Pedro</t>
  </si>
  <si>
    <t>3500709</t>
  </si>
  <si>
    <t>Agudos</t>
  </si>
  <si>
    <t>3500758</t>
  </si>
  <si>
    <t>Alambari</t>
  </si>
  <si>
    <t>3500808</t>
  </si>
  <si>
    <t>Alfredo Marcondes</t>
  </si>
  <si>
    <t>3500907</t>
  </si>
  <si>
    <t>Altair</t>
  </si>
  <si>
    <t>3501004</t>
  </si>
  <si>
    <t>Altinópolis</t>
  </si>
  <si>
    <t>3501103</t>
  </si>
  <si>
    <t>3501152</t>
  </si>
  <si>
    <t>Alumínio</t>
  </si>
  <si>
    <t>3501202</t>
  </si>
  <si>
    <t>Álvares Florence</t>
  </si>
  <si>
    <t>3501301</t>
  </si>
  <si>
    <t>Álvares Machado</t>
  </si>
  <si>
    <t>3501400</t>
  </si>
  <si>
    <t>Álvaro de Carvalho</t>
  </si>
  <si>
    <t>3501509</t>
  </si>
  <si>
    <t>Alvinlândia</t>
  </si>
  <si>
    <t>3501608</t>
  </si>
  <si>
    <t>Americana</t>
  </si>
  <si>
    <t>3501707</t>
  </si>
  <si>
    <t>Américo Brasiliense</t>
  </si>
  <si>
    <t>3501806</t>
  </si>
  <si>
    <t>Américo de Campos</t>
  </si>
  <si>
    <t>3501905</t>
  </si>
  <si>
    <t>3502002</t>
  </si>
  <si>
    <t>Analândia</t>
  </si>
  <si>
    <t>3502101</t>
  </si>
  <si>
    <t>Andradina</t>
  </si>
  <si>
    <t>3502200</t>
  </si>
  <si>
    <t>Angatuba</t>
  </si>
  <si>
    <t>3502309</t>
  </si>
  <si>
    <t>Anhembi</t>
  </si>
  <si>
    <t>3502408</t>
  </si>
  <si>
    <t>Anhumas</t>
  </si>
  <si>
    <t>3502507</t>
  </si>
  <si>
    <t>3502606</t>
  </si>
  <si>
    <t>Aparecida d'Oeste</t>
  </si>
  <si>
    <t>3502705</t>
  </si>
  <si>
    <t>Apiaí</t>
  </si>
  <si>
    <t>3502754</t>
  </si>
  <si>
    <t>Araçariguama</t>
  </si>
  <si>
    <t>3502804</t>
  </si>
  <si>
    <t>Araçatuba</t>
  </si>
  <si>
    <t>3502903</t>
  </si>
  <si>
    <t>Araçoiaba da Serra</t>
  </si>
  <si>
    <t>3503000</t>
  </si>
  <si>
    <t>Aramina</t>
  </si>
  <si>
    <t>3503109</t>
  </si>
  <si>
    <t>Arandu</t>
  </si>
  <si>
    <t>3503158</t>
  </si>
  <si>
    <t>Arapeí</t>
  </si>
  <si>
    <t>3503208</t>
  </si>
  <si>
    <t>Araraquara</t>
  </si>
  <si>
    <t>3503307</t>
  </si>
  <si>
    <t>Araras</t>
  </si>
  <si>
    <t>3503356</t>
  </si>
  <si>
    <t>Arco-Íris</t>
  </si>
  <si>
    <t>3503406</t>
  </si>
  <si>
    <t>Arealva</t>
  </si>
  <si>
    <t>3503505</t>
  </si>
  <si>
    <t>Areias</t>
  </si>
  <si>
    <t>3503604</t>
  </si>
  <si>
    <t>Areiópolis</t>
  </si>
  <si>
    <t>3503703</t>
  </si>
  <si>
    <t>Ariranha</t>
  </si>
  <si>
    <t>3503802</t>
  </si>
  <si>
    <t>Artur Nogueira</t>
  </si>
  <si>
    <t>3503901</t>
  </si>
  <si>
    <t>Arujá</t>
  </si>
  <si>
    <t>3503950</t>
  </si>
  <si>
    <t>Aspásia</t>
  </si>
  <si>
    <t>3504008</t>
  </si>
  <si>
    <t>Assis</t>
  </si>
  <si>
    <t>3504107</t>
  </si>
  <si>
    <t>Atibaia</t>
  </si>
  <si>
    <t>3504206</t>
  </si>
  <si>
    <t>Auriflama</t>
  </si>
  <si>
    <t>3504305</t>
  </si>
  <si>
    <t>Avaí</t>
  </si>
  <si>
    <t>3504404</t>
  </si>
  <si>
    <t>Avanhandava</t>
  </si>
  <si>
    <t>3504503</t>
  </si>
  <si>
    <t>Avaré</t>
  </si>
  <si>
    <t>3504602</t>
  </si>
  <si>
    <t>Bady Bassitt</t>
  </si>
  <si>
    <t>3504701</t>
  </si>
  <si>
    <t>Balbinos</t>
  </si>
  <si>
    <t>3504800</t>
  </si>
  <si>
    <t>Bálsamo</t>
  </si>
  <si>
    <t>3504909</t>
  </si>
  <si>
    <t>Bananal</t>
  </si>
  <si>
    <t>3505005</t>
  </si>
  <si>
    <t>Barão de Antonina</t>
  </si>
  <si>
    <t>3505104</t>
  </si>
  <si>
    <t>Barbosa</t>
  </si>
  <si>
    <t>3505203</t>
  </si>
  <si>
    <t>Bariri</t>
  </si>
  <si>
    <t>3505302</t>
  </si>
  <si>
    <t>Barra Bonita</t>
  </si>
  <si>
    <t>3505351</t>
  </si>
  <si>
    <t>Barra do Chapéu</t>
  </si>
  <si>
    <t>3505401</t>
  </si>
  <si>
    <t>Barra do Turvo</t>
  </si>
  <si>
    <t>3505500</t>
  </si>
  <si>
    <t>Barretos</t>
  </si>
  <si>
    <t>3505609</t>
  </si>
  <si>
    <t>Barrinha</t>
  </si>
  <si>
    <t>3505708</t>
  </si>
  <si>
    <t>Barueri</t>
  </si>
  <si>
    <t>3505807</t>
  </si>
  <si>
    <t>Bastos</t>
  </si>
  <si>
    <t>3505906</t>
  </si>
  <si>
    <t>Batatais</t>
  </si>
  <si>
    <t>3506003</t>
  </si>
  <si>
    <t>Bauru</t>
  </si>
  <si>
    <t>3506102</t>
  </si>
  <si>
    <t>Bebedouro</t>
  </si>
  <si>
    <t>3506201</t>
  </si>
  <si>
    <t>Bento de Abreu</t>
  </si>
  <si>
    <t>3506300</t>
  </si>
  <si>
    <t>Bernardino de Campos</t>
  </si>
  <si>
    <t>3506359</t>
  </si>
  <si>
    <t>Bertioga</t>
  </si>
  <si>
    <t>3506409</t>
  </si>
  <si>
    <t>Bilac</t>
  </si>
  <si>
    <t>3506508</t>
  </si>
  <si>
    <t>Birigui</t>
  </si>
  <si>
    <t>3506607</t>
  </si>
  <si>
    <t>Biritiba-Mirim</t>
  </si>
  <si>
    <t>3506706</t>
  </si>
  <si>
    <t>Boa Esperança do Sul</t>
  </si>
  <si>
    <t>3506805</t>
  </si>
  <si>
    <t>3506904</t>
  </si>
  <si>
    <t>Bofete</t>
  </si>
  <si>
    <t>3507001</t>
  </si>
  <si>
    <t>Boituva</t>
  </si>
  <si>
    <t>3507100</t>
  </si>
  <si>
    <t>Bom Jesus dos Perdões</t>
  </si>
  <si>
    <t>3507159</t>
  </si>
  <si>
    <t>Bom Sucesso de Itararé</t>
  </si>
  <si>
    <t>3507209</t>
  </si>
  <si>
    <t>Borá</t>
  </si>
  <si>
    <t>3507308</t>
  </si>
  <si>
    <t>Boracéia</t>
  </si>
  <si>
    <t>3507407</t>
  </si>
  <si>
    <t>3507456</t>
  </si>
  <si>
    <t>Borebi</t>
  </si>
  <si>
    <t>3507506</t>
  </si>
  <si>
    <t>Botucatu</t>
  </si>
  <si>
    <t>3507605</t>
  </si>
  <si>
    <t>Bragança Paulista</t>
  </si>
  <si>
    <t>3507704</t>
  </si>
  <si>
    <t>Braúna</t>
  </si>
  <si>
    <t>3507753</t>
  </si>
  <si>
    <t>Brejo Alegre</t>
  </si>
  <si>
    <t>3507803</t>
  </si>
  <si>
    <t>Brodowski</t>
  </si>
  <si>
    <t>3507902</t>
  </si>
  <si>
    <t>Brotas</t>
  </si>
  <si>
    <t>3508009</t>
  </si>
  <si>
    <t>Buri</t>
  </si>
  <si>
    <t>3508108</t>
  </si>
  <si>
    <t>Buritama</t>
  </si>
  <si>
    <t>3508207</t>
  </si>
  <si>
    <t>Buritizal</t>
  </si>
  <si>
    <t>3508306</t>
  </si>
  <si>
    <t>Cabrália Paulista</t>
  </si>
  <si>
    <t>3508405</t>
  </si>
  <si>
    <t>Cabreúva</t>
  </si>
  <si>
    <t>3508504</t>
  </si>
  <si>
    <t>Caçapava</t>
  </si>
  <si>
    <t>3508603</t>
  </si>
  <si>
    <t>Cachoeira Paulista</t>
  </si>
  <si>
    <t>3508702</t>
  </si>
  <si>
    <t>Caconde</t>
  </si>
  <si>
    <t>3508801</t>
  </si>
  <si>
    <t>Cafelândia</t>
  </si>
  <si>
    <t>3508900</t>
  </si>
  <si>
    <t>Caiabu</t>
  </si>
  <si>
    <t>3509007</t>
  </si>
  <si>
    <t>Caieiras</t>
  </si>
  <si>
    <t>3509106</t>
  </si>
  <si>
    <t>Caiuá</t>
  </si>
  <si>
    <t>3509205</t>
  </si>
  <si>
    <t>Cajamar</t>
  </si>
  <si>
    <t>3509254</t>
  </si>
  <si>
    <t>Cajati</t>
  </si>
  <si>
    <t>3509304</t>
  </si>
  <si>
    <t>Cajobi</t>
  </si>
  <si>
    <t>3509403</t>
  </si>
  <si>
    <t>Cajuru</t>
  </si>
  <si>
    <t>3509452</t>
  </si>
  <si>
    <t>Campina do Monte Alegre</t>
  </si>
  <si>
    <t>3509502</t>
  </si>
  <si>
    <t>Campinas</t>
  </si>
  <si>
    <t>3509601</t>
  </si>
  <si>
    <t>Campo Limpo Paulista</t>
  </si>
  <si>
    <t>3509700</t>
  </si>
  <si>
    <t>Campos do Jordão</t>
  </si>
  <si>
    <t>3509809</t>
  </si>
  <si>
    <t>Campos Novos Paulista</t>
  </si>
  <si>
    <t>3509908</t>
  </si>
  <si>
    <t>Cananéia</t>
  </si>
  <si>
    <t>3509957</t>
  </si>
  <si>
    <t>Canas</t>
  </si>
  <si>
    <t>3510005</t>
  </si>
  <si>
    <t>Cândido Mota</t>
  </si>
  <si>
    <t>3510104</t>
  </si>
  <si>
    <t>Cândido Rodrigues</t>
  </si>
  <si>
    <t>3510153</t>
  </si>
  <si>
    <t>Canitar</t>
  </si>
  <si>
    <t>3510203</t>
  </si>
  <si>
    <t>Capão Bonito</t>
  </si>
  <si>
    <t>3510302</t>
  </si>
  <si>
    <t>Capela do Alto</t>
  </si>
  <si>
    <t>3510401</t>
  </si>
  <si>
    <t>Capivari</t>
  </si>
  <si>
    <t>3510500</t>
  </si>
  <si>
    <t>Caraguatatuba</t>
  </si>
  <si>
    <t>3510609</t>
  </si>
  <si>
    <t>Carapicuíba</t>
  </si>
  <si>
    <t>3510708</t>
  </si>
  <si>
    <t>Cardoso</t>
  </si>
  <si>
    <t>3510807</t>
  </si>
  <si>
    <t>Casa Branca</t>
  </si>
  <si>
    <t>3510906</t>
  </si>
  <si>
    <t>Cássia dos Coqueiros</t>
  </si>
  <si>
    <t>3511003</t>
  </si>
  <si>
    <t>Castilho</t>
  </si>
  <si>
    <t>3511102</t>
  </si>
  <si>
    <t>Catanduva</t>
  </si>
  <si>
    <t>3511201</t>
  </si>
  <si>
    <t>Catiguá</t>
  </si>
  <si>
    <t>3511300</t>
  </si>
  <si>
    <t>3511409</t>
  </si>
  <si>
    <t>Cerqueira César</t>
  </si>
  <si>
    <t>3511508</t>
  </si>
  <si>
    <t>Cerquilho</t>
  </si>
  <si>
    <t>3511607</t>
  </si>
  <si>
    <t>Cesário Lange</t>
  </si>
  <si>
    <t>3511706</t>
  </si>
  <si>
    <t>Charqueada</t>
  </si>
  <si>
    <t>3511904</t>
  </si>
  <si>
    <t>Clementina</t>
  </si>
  <si>
    <t>3512001</t>
  </si>
  <si>
    <t>Colina</t>
  </si>
  <si>
    <t>3512100</t>
  </si>
  <si>
    <t>Colômbia</t>
  </si>
  <si>
    <t>3512209</t>
  </si>
  <si>
    <t>Conchal</t>
  </si>
  <si>
    <t>3512308</t>
  </si>
  <si>
    <t>Conchas</t>
  </si>
  <si>
    <t>3512407</t>
  </si>
  <si>
    <t>Cordeirópolis</t>
  </si>
  <si>
    <t>3512506</t>
  </si>
  <si>
    <t>Coroados</t>
  </si>
  <si>
    <t>3512605</t>
  </si>
  <si>
    <t>Coronel Macedo</t>
  </si>
  <si>
    <t>3512704</t>
  </si>
  <si>
    <t>Corumbataí</t>
  </si>
  <si>
    <t>3512803</t>
  </si>
  <si>
    <t>Cosmópolis</t>
  </si>
  <si>
    <t>3512902</t>
  </si>
  <si>
    <t>Cosmorama</t>
  </si>
  <si>
    <t>3513009</t>
  </si>
  <si>
    <t>Cotia</t>
  </si>
  <si>
    <t>3513108</t>
  </si>
  <si>
    <t>Cravinhos</t>
  </si>
  <si>
    <t>3513207</t>
  </si>
  <si>
    <t>Cristais Paulista</t>
  </si>
  <si>
    <t>3513306</t>
  </si>
  <si>
    <t>Cruzália</t>
  </si>
  <si>
    <t>3513405</t>
  </si>
  <si>
    <t>Cruzeiro</t>
  </si>
  <si>
    <t>3513504</t>
  </si>
  <si>
    <t>Cubatão</t>
  </si>
  <si>
    <t>3513603</t>
  </si>
  <si>
    <t>Cunha</t>
  </si>
  <si>
    <t>3513702</t>
  </si>
  <si>
    <t>Descalvado</t>
  </si>
  <si>
    <t>3513801</t>
  </si>
  <si>
    <t>Diadema</t>
  </si>
  <si>
    <t>3513850</t>
  </si>
  <si>
    <t>Dirce Reis</t>
  </si>
  <si>
    <t>3513900</t>
  </si>
  <si>
    <t>Divinolândia</t>
  </si>
  <si>
    <t>3514007</t>
  </si>
  <si>
    <t>Dobrada</t>
  </si>
  <si>
    <t>3514106</t>
  </si>
  <si>
    <t>Dois Córregos</t>
  </si>
  <si>
    <t>3514205</t>
  </si>
  <si>
    <t>Dolcinópolis</t>
  </si>
  <si>
    <t>3514304</t>
  </si>
  <si>
    <t>Dourado</t>
  </si>
  <si>
    <t>3514403</t>
  </si>
  <si>
    <t>Dracena</t>
  </si>
  <si>
    <t>3514502</t>
  </si>
  <si>
    <t>Duartina</t>
  </si>
  <si>
    <t>3514601</t>
  </si>
  <si>
    <t>Dumont</t>
  </si>
  <si>
    <t>3514700</t>
  </si>
  <si>
    <t>Echaporã</t>
  </si>
  <si>
    <t>3514809</t>
  </si>
  <si>
    <t>Eldorado</t>
  </si>
  <si>
    <t>3514908</t>
  </si>
  <si>
    <t>Elias Fausto</t>
  </si>
  <si>
    <t>3514924</t>
  </si>
  <si>
    <t>Elisiário</t>
  </si>
  <si>
    <t>3514957</t>
  </si>
  <si>
    <t>Embaúba</t>
  </si>
  <si>
    <t>3515004</t>
  </si>
  <si>
    <t>Embu</t>
  </si>
  <si>
    <t>3515103</t>
  </si>
  <si>
    <t>Embu-Guaçu</t>
  </si>
  <si>
    <t>3515129</t>
  </si>
  <si>
    <t>Emilianópolis</t>
  </si>
  <si>
    <t>3515152</t>
  </si>
  <si>
    <t>Engenheiro Coelho</t>
  </si>
  <si>
    <t>3515186</t>
  </si>
  <si>
    <t>Espírito Santo do Pinhal</t>
  </si>
  <si>
    <t>3515194</t>
  </si>
  <si>
    <t>Espírito Santo do Turvo</t>
  </si>
  <si>
    <t>3515202</t>
  </si>
  <si>
    <t>Estrela d'Oeste</t>
  </si>
  <si>
    <t>3515301</t>
  </si>
  <si>
    <t>Estrela do Norte</t>
  </si>
  <si>
    <t>3515350</t>
  </si>
  <si>
    <t>Euclides da Cunha Paulista</t>
  </si>
  <si>
    <t>3515400</t>
  </si>
  <si>
    <t>Fartura</t>
  </si>
  <si>
    <t>3515509</t>
  </si>
  <si>
    <t>Fernandópolis</t>
  </si>
  <si>
    <t>3515608</t>
  </si>
  <si>
    <t>Fernando Prestes</t>
  </si>
  <si>
    <t>3515657</t>
  </si>
  <si>
    <t>Fernão</t>
  </si>
  <si>
    <t>3515707</t>
  </si>
  <si>
    <t>Ferraz de Vasconcelos</t>
  </si>
  <si>
    <t>3515806</t>
  </si>
  <si>
    <t>Flora Rica</t>
  </si>
  <si>
    <t>3515905</t>
  </si>
  <si>
    <t>Floreal</t>
  </si>
  <si>
    <t>3516002</t>
  </si>
  <si>
    <t>Flórida Paulista</t>
  </si>
  <si>
    <t>3516101</t>
  </si>
  <si>
    <t>Florínia</t>
  </si>
  <si>
    <t>3516200</t>
  </si>
  <si>
    <t>Franca</t>
  </si>
  <si>
    <t>3516309</t>
  </si>
  <si>
    <t>Francisco Morato</t>
  </si>
  <si>
    <t>3516408</t>
  </si>
  <si>
    <t>Franco da Rocha</t>
  </si>
  <si>
    <t>3516507</t>
  </si>
  <si>
    <t>Gabriel Monteiro</t>
  </si>
  <si>
    <t>3516606</t>
  </si>
  <si>
    <t>Gália</t>
  </si>
  <si>
    <t>3516705</t>
  </si>
  <si>
    <t>Garça</t>
  </si>
  <si>
    <t>3516804</t>
  </si>
  <si>
    <t>Gastão Vidigal</t>
  </si>
  <si>
    <t>3516853</t>
  </si>
  <si>
    <t>Gavião Peixoto</t>
  </si>
  <si>
    <t>3516903</t>
  </si>
  <si>
    <t>General Salgado</t>
  </si>
  <si>
    <t>3517000</t>
  </si>
  <si>
    <t>Getulina</t>
  </si>
  <si>
    <t>3517109</t>
  </si>
  <si>
    <t>Glicério</t>
  </si>
  <si>
    <t>3517208</t>
  </si>
  <si>
    <t>Guaiçara</t>
  </si>
  <si>
    <t>3517307</t>
  </si>
  <si>
    <t>Guaimbê</t>
  </si>
  <si>
    <t>3517406</t>
  </si>
  <si>
    <t>Guaíra</t>
  </si>
  <si>
    <t>3517505</t>
  </si>
  <si>
    <t>Guapiaçu</t>
  </si>
  <si>
    <t>3517604</t>
  </si>
  <si>
    <t>Guapiara</t>
  </si>
  <si>
    <t>3517703</t>
  </si>
  <si>
    <t>Guará</t>
  </si>
  <si>
    <t>3517802</t>
  </si>
  <si>
    <t>Guaraçaí</t>
  </si>
  <si>
    <t>3517901</t>
  </si>
  <si>
    <t>Guaraci</t>
  </si>
  <si>
    <t>3518008</t>
  </si>
  <si>
    <t>Guarani d'Oeste</t>
  </si>
  <si>
    <t>3518107</t>
  </si>
  <si>
    <t>Guarantã</t>
  </si>
  <si>
    <t>3518206</t>
  </si>
  <si>
    <t>Guararapes</t>
  </si>
  <si>
    <t>3518305</t>
  </si>
  <si>
    <t>Guararema</t>
  </si>
  <si>
    <t>3518404</t>
  </si>
  <si>
    <t>Guaratinguetá</t>
  </si>
  <si>
    <t>3518503</t>
  </si>
  <si>
    <t>Guareí</t>
  </si>
  <si>
    <t>3518602</t>
  </si>
  <si>
    <t>Guariba</t>
  </si>
  <si>
    <t>3518701</t>
  </si>
  <si>
    <t>Guarujá</t>
  </si>
  <si>
    <t>3518800</t>
  </si>
  <si>
    <t>Guarulhos</t>
  </si>
  <si>
    <t>3518859</t>
  </si>
  <si>
    <t>Guatapará</t>
  </si>
  <si>
    <t>3518909</t>
  </si>
  <si>
    <t>Guzolândia</t>
  </si>
  <si>
    <t>3519006</t>
  </si>
  <si>
    <t>Herculândia</t>
  </si>
  <si>
    <t>3519055</t>
  </si>
  <si>
    <t>Holambra</t>
  </si>
  <si>
    <t>3519071</t>
  </si>
  <si>
    <t>Hortolândia</t>
  </si>
  <si>
    <t>3519105</t>
  </si>
  <si>
    <t>Iacanga</t>
  </si>
  <si>
    <t>3519204</t>
  </si>
  <si>
    <t>Iacri</t>
  </si>
  <si>
    <t>3519253</t>
  </si>
  <si>
    <t>Iaras</t>
  </si>
  <si>
    <t>3519303</t>
  </si>
  <si>
    <t>Ibaté</t>
  </si>
  <si>
    <t>3519402</t>
  </si>
  <si>
    <t>Ibirá</t>
  </si>
  <si>
    <t>3519501</t>
  </si>
  <si>
    <t>Ibirarema</t>
  </si>
  <si>
    <t>3519600</t>
  </si>
  <si>
    <t>Ibitinga</t>
  </si>
  <si>
    <t>3519709</t>
  </si>
  <si>
    <t>Ibiúna</t>
  </si>
  <si>
    <t>3519808</t>
  </si>
  <si>
    <t>Icém</t>
  </si>
  <si>
    <t>3519907</t>
  </si>
  <si>
    <t>Iepê</t>
  </si>
  <si>
    <t>3520004</t>
  </si>
  <si>
    <t>Igaraçu do Tietê</t>
  </si>
  <si>
    <t>3520103</t>
  </si>
  <si>
    <t>Igarapava</t>
  </si>
  <si>
    <t>3520202</t>
  </si>
  <si>
    <t>Igaratá</t>
  </si>
  <si>
    <t>3520301</t>
  </si>
  <si>
    <t>Iguape</t>
  </si>
  <si>
    <t>3520400</t>
  </si>
  <si>
    <t>Ilhabela</t>
  </si>
  <si>
    <t>3520426</t>
  </si>
  <si>
    <t>Ilha Comprida</t>
  </si>
  <si>
    <t>3520442</t>
  </si>
  <si>
    <t>Ilha Solteira</t>
  </si>
  <si>
    <t>3520509</t>
  </si>
  <si>
    <t>Indaiatuba</t>
  </si>
  <si>
    <t>3520608</t>
  </si>
  <si>
    <t>Indiana</t>
  </si>
  <si>
    <t>3520707</t>
  </si>
  <si>
    <t>Indiaporã</t>
  </si>
  <si>
    <t>3520806</t>
  </si>
  <si>
    <t>Inúbia Paulista</t>
  </si>
  <si>
    <t>3520905</t>
  </si>
  <si>
    <t>Ipaussu</t>
  </si>
  <si>
    <t>3521002</t>
  </si>
  <si>
    <t>Iperó</t>
  </si>
  <si>
    <t>3521101</t>
  </si>
  <si>
    <t>Ipeúna</t>
  </si>
  <si>
    <t>3521150</t>
  </si>
  <si>
    <t>Ipiguá</t>
  </si>
  <si>
    <t>3521200</t>
  </si>
  <si>
    <t>Iporanga</t>
  </si>
  <si>
    <t>3521309</t>
  </si>
  <si>
    <t>Ipuã</t>
  </si>
  <si>
    <t>3521408</t>
  </si>
  <si>
    <t>Iracemápolis</t>
  </si>
  <si>
    <t>3521507</t>
  </si>
  <si>
    <t>Irapuã</t>
  </si>
  <si>
    <t>3521606</t>
  </si>
  <si>
    <t>Irapuru</t>
  </si>
  <si>
    <t>3521705</t>
  </si>
  <si>
    <t>Itaberá</t>
  </si>
  <si>
    <t>3521804</t>
  </si>
  <si>
    <t>Itaí</t>
  </si>
  <si>
    <t>3521903</t>
  </si>
  <si>
    <t>Itajobi</t>
  </si>
  <si>
    <t>3522000</t>
  </si>
  <si>
    <t>Itaju</t>
  </si>
  <si>
    <t>3522109</t>
  </si>
  <si>
    <t>Itanhaém</t>
  </si>
  <si>
    <t>3522158</t>
  </si>
  <si>
    <t>Itaóca</t>
  </si>
  <si>
    <t>3522208</t>
  </si>
  <si>
    <t>Itapecerica da Serra</t>
  </si>
  <si>
    <t>3522307</t>
  </si>
  <si>
    <t>Itapetininga</t>
  </si>
  <si>
    <t>3522406</t>
  </si>
  <si>
    <t>3522505</t>
  </si>
  <si>
    <t>Itapevi</t>
  </si>
  <si>
    <t>3522604</t>
  </si>
  <si>
    <t>Itapira</t>
  </si>
  <si>
    <t>3522653</t>
  </si>
  <si>
    <t>Itapirapuã Paulista</t>
  </si>
  <si>
    <t>3522703</t>
  </si>
  <si>
    <t>Itápolis</t>
  </si>
  <si>
    <t>3522802</t>
  </si>
  <si>
    <t>3522901</t>
  </si>
  <si>
    <t>Itapuí</t>
  </si>
  <si>
    <t>3523008</t>
  </si>
  <si>
    <t>Itapura</t>
  </si>
  <si>
    <t>3523107</t>
  </si>
  <si>
    <t>Itaquaquecetuba</t>
  </si>
  <si>
    <t>3523206</t>
  </si>
  <si>
    <t>Itararé</t>
  </si>
  <si>
    <t>3523305</t>
  </si>
  <si>
    <t>Itariri</t>
  </si>
  <si>
    <t>3523404</t>
  </si>
  <si>
    <t>Itatiba</t>
  </si>
  <si>
    <t>3523503</t>
  </si>
  <si>
    <t>Itatinga</t>
  </si>
  <si>
    <t>3523602</t>
  </si>
  <si>
    <t>Itirapina</t>
  </si>
  <si>
    <t>3523701</t>
  </si>
  <si>
    <t>Itirapuã</t>
  </si>
  <si>
    <t>3523800</t>
  </si>
  <si>
    <t>Itobi</t>
  </si>
  <si>
    <t>3523909</t>
  </si>
  <si>
    <t>Itu</t>
  </si>
  <si>
    <t>3524006</t>
  </si>
  <si>
    <t>Itupeva</t>
  </si>
  <si>
    <t>3524105</t>
  </si>
  <si>
    <t>Ituverava</t>
  </si>
  <si>
    <t>3524204</t>
  </si>
  <si>
    <t>3524303</t>
  </si>
  <si>
    <t>Jaboticabal</t>
  </si>
  <si>
    <t>3524402</t>
  </si>
  <si>
    <t>Jacareí</t>
  </si>
  <si>
    <t>3524501</t>
  </si>
  <si>
    <t>Jaci</t>
  </si>
  <si>
    <t>3524600</t>
  </si>
  <si>
    <t>Jacupiranga</t>
  </si>
  <si>
    <t>3524709</t>
  </si>
  <si>
    <t>Jaguariúna</t>
  </si>
  <si>
    <t>3524808</t>
  </si>
  <si>
    <t>Jales</t>
  </si>
  <si>
    <t>3524907</t>
  </si>
  <si>
    <t>Jambeiro</t>
  </si>
  <si>
    <t>3525003</t>
  </si>
  <si>
    <t>Jandira</t>
  </si>
  <si>
    <t>3525102</t>
  </si>
  <si>
    <t>Jardinópolis</t>
  </si>
  <si>
    <t>3525201</t>
  </si>
  <si>
    <t>Jarinu</t>
  </si>
  <si>
    <t>3525300</t>
  </si>
  <si>
    <t>Jaú</t>
  </si>
  <si>
    <t>3525409</t>
  </si>
  <si>
    <t>Jeriquara</t>
  </si>
  <si>
    <t>3525508</t>
  </si>
  <si>
    <t>Joanópolis</t>
  </si>
  <si>
    <t>3525607</t>
  </si>
  <si>
    <t>João Ramalho</t>
  </si>
  <si>
    <t>3525706</t>
  </si>
  <si>
    <t>José Bonifácio</t>
  </si>
  <si>
    <t>3525805</t>
  </si>
  <si>
    <t>Júlio Mesquita</t>
  </si>
  <si>
    <t>3525854</t>
  </si>
  <si>
    <t>Jumirim</t>
  </si>
  <si>
    <t>3525904</t>
  </si>
  <si>
    <t>Jundiaí</t>
  </si>
  <si>
    <t>3526001</t>
  </si>
  <si>
    <t>Junqueirópolis</t>
  </si>
  <si>
    <t>3526100</t>
  </si>
  <si>
    <t>Juquiá</t>
  </si>
  <si>
    <t>3526209</t>
  </si>
  <si>
    <t>Juquitiba</t>
  </si>
  <si>
    <t>3526308</t>
  </si>
  <si>
    <t>Lagoinha</t>
  </si>
  <si>
    <t>3526407</t>
  </si>
  <si>
    <t>Laranjal Paulista</t>
  </si>
  <si>
    <t>3526506</t>
  </si>
  <si>
    <t>Lavínia</t>
  </si>
  <si>
    <t>3526605</t>
  </si>
  <si>
    <t>Lavrinhas</t>
  </si>
  <si>
    <t>3526704</t>
  </si>
  <si>
    <t>Leme</t>
  </si>
  <si>
    <t>3526803</t>
  </si>
  <si>
    <t>Lençóis Paulista</t>
  </si>
  <si>
    <t>3526902</t>
  </si>
  <si>
    <t>Limeira</t>
  </si>
  <si>
    <t>3527009</t>
  </si>
  <si>
    <t>Lindóia</t>
  </si>
  <si>
    <t>3527108</t>
  </si>
  <si>
    <t>Lins</t>
  </si>
  <si>
    <t>3527207</t>
  </si>
  <si>
    <t>Lorena</t>
  </si>
  <si>
    <t>3527256</t>
  </si>
  <si>
    <t>Lourdes</t>
  </si>
  <si>
    <t>3527306</t>
  </si>
  <si>
    <t>Louveira</t>
  </si>
  <si>
    <t>3527405</t>
  </si>
  <si>
    <t>Lucélia</t>
  </si>
  <si>
    <t>3527504</t>
  </si>
  <si>
    <t>Lucianópolis</t>
  </si>
  <si>
    <t>3527603</t>
  </si>
  <si>
    <t>Luís Antônio</t>
  </si>
  <si>
    <t>3527702</t>
  </si>
  <si>
    <t>Luiziânia</t>
  </si>
  <si>
    <t>3527801</t>
  </si>
  <si>
    <t>Lupércio</t>
  </si>
  <si>
    <t>3527900</t>
  </si>
  <si>
    <t>Lutécia</t>
  </si>
  <si>
    <t>3528007</t>
  </si>
  <si>
    <t>Macatuba</t>
  </si>
  <si>
    <t>3528106</t>
  </si>
  <si>
    <t>Macaubal</t>
  </si>
  <si>
    <t>3528205</t>
  </si>
  <si>
    <t>Macedônia</t>
  </si>
  <si>
    <t>3528304</t>
  </si>
  <si>
    <t>Magda</t>
  </si>
  <si>
    <t>3528403</t>
  </si>
  <si>
    <t>Mairinque</t>
  </si>
  <si>
    <t>3528502</t>
  </si>
  <si>
    <t>Mairiporã</t>
  </si>
  <si>
    <t>3528601</t>
  </si>
  <si>
    <t>Manduri</t>
  </si>
  <si>
    <t>3528700</t>
  </si>
  <si>
    <t>Marabá Paulista</t>
  </si>
  <si>
    <t>3528809</t>
  </si>
  <si>
    <t>Maracaí</t>
  </si>
  <si>
    <t>3528858</t>
  </si>
  <si>
    <t>Marapoama</t>
  </si>
  <si>
    <t>3528908</t>
  </si>
  <si>
    <t>Mariápolis</t>
  </si>
  <si>
    <t>3529005</t>
  </si>
  <si>
    <t>Marília</t>
  </si>
  <si>
    <t>3529104</t>
  </si>
  <si>
    <t>Marinópolis</t>
  </si>
  <si>
    <t>3529203</t>
  </si>
  <si>
    <t>Martinópolis</t>
  </si>
  <si>
    <t>3529302</t>
  </si>
  <si>
    <t>Matão</t>
  </si>
  <si>
    <t>3529401</t>
  </si>
  <si>
    <t>Mauá</t>
  </si>
  <si>
    <t>3529500</t>
  </si>
  <si>
    <t>Mendonça</t>
  </si>
  <si>
    <t>3529609</t>
  </si>
  <si>
    <t>Meridiano</t>
  </si>
  <si>
    <t>3529658</t>
  </si>
  <si>
    <t>Mesópolis</t>
  </si>
  <si>
    <t>3529708</t>
  </si>
  <si>
    <t>Miguelópolis</t>
  </si>
  <si>
    <t>3529807</t>
  </si>
  <si>
    <t>Mineiros do Tietê</t>
  </si>
  <si>
    <t>3529906</t>
  </si>
  <si>
    <t>Miracatu</t>
  </si>
  <si>
    <t>3530003</t>
  </si>
  <si>
    <t>Mira Estrela</t>
  </si>
  <si>
    <t>3530102</t>
  </si>
  <si>
    <t>Mirandópolis</t>
  </si>
  <si>
    <t>3530201</t>
  </si>
  <si>
    <t>Mirante do Paranapanema</t>
  </si>
  <si>
    <t>3530300</t>
  </si>
  <si>
    <t>Mirassol</t>
  </si>
  <si>
    <t>3530409</t>
  </si>
  <si>
    <t>Mirassolândia</t>
  </si>
  <si>
    <t>3530508</t>
  </si>
  <si>
    <t>Mococa</t>
  </si>
  <si>
    <t>3530607</t>
  </si>
  <si>
    <t>Mogi das Cruzes</t>
  </si>
  <si>
    <t>3530706</t>
  </si>
  <si>
    <t>Mogi Guaçu</t>
  </si>
  <si>
    <t>3530805</t>
  </si>
  <si>
    <t>Moji Mirim</t>
  </si>
  <si>
    <t>3530904</t>
  </si>
  <si>
    <t>Mombuca</t>
  </si>
  <si>
    <t>3531001</t>
  </si>
  <si>
    <t>Monções</t>
  </si>
  <si>
    <t>3531100</t>
  </si>
  <si>
    <t>Mongaguá</t>
  </si>
  <si>
    <t>3531209</t>
  </si>
  <si>
    <t>Monte Alegre do Sul</t>
  </si>
  <si>
    <t>3531308</t>
  </si>
  <si>
    <t>Monte Alto</t>
  </si>
  <si>
    <t>3531407</t>
  </si>
  <si>
    <t>Monte Aprazível</t>
  </si>
  <si>
    <t>3531506</t>
  </si>
  <si>
    <t>Monte Azul Paulista</t>
  </si>
  <si>
    <t>3531605</t>
  </si>
  <si>
    <t>Monte Castelo</t>
  </si>
  <si>
    <t>3531704</t>
  </si>
  <si>
    <t>Monteiro Lobato</t>
  </si>
  <si>
    <t>3531803</t>
  </si>
  <si>
    <t>Monte Mor</t>
  </si>
  <si>
    <t>3531902</t>
  </si>
  <si>
    <t>Morro Agudo</t>
  </si>
  <si>
    <t>3532009</t>
  </si>
  <si>
    <t>Morungaba</t>
  </si>
  <si>
    <t>3532058</t>
  </si>
  <si>
    <t>Motuca</t>
  </si>
  <si>
    <t>3532108</t>
  </si>
  <si>
    <t>Murutinga do Sul</t>
  </si>
  <si>
    <t>3532157</t>
  </si>
  <si>
    <t>Nantes</t>
  </si>
  <si>
    <t>3532207</t>
  </si>
  <si>
    <t>Narandiba</t>
  </si>
  <si>
    <t>3532306</t>
  </si>
  <si>
    <t>Natividade da Serra</t>
  </si>
  <si>
    <t>3532405</t>
  </si>
  <si>
    <t>Nazaré Paulista</t>
  </si>
  <si>
    <t>3532504</t>
  </si>
  <si>
    <t>Neves Paulista</t>
  </si>
  <si>
    <t>3532603</t>
  </si>
  <si>
    <t>Nhandeara</t>
  </si>
  <si>
    <t>3532702</t>
  </si>
  <si>
    <t>Nipoã</t>
  </si>
  <si>
    <t>3532801</t>
  </si>
  <si>
    <t>Nova Aliança</t>
  </si>
  <si>
    <t>3532827</t>
  </si>
  <si>
    <t>Nova Campina</t>
  </si>
  <si>
    <t>3532843</t>
  </si>
  <si>
    <t>Nova Canaã Paulista</t>
  </si>
  <si>
    <t>3532868</t>
  </si>
  <si>
    <t>Nova Castilho</t>
  </si>
  <si>
    <t>3532900</t>
  </si>
  <si>
    <t>Nova Europa</t>
  </si>
  <si>
    <t>3533007</t>
  </si>
  <si>
    <t>Nova Granada</t>
  </si>
  <si>
    <t>3533106</t>
  </si>
  <si>
    <t>Nova Guataporanga</t>
  </si>
  <si>
    <t>3533205</t>
  </si>
  <si>
    <t>Nova Independência</t>
  </si>
  <si>
    <t>3533254</t>
  </si>
  <si>
    <t>Novais</t>
  </si>
  <si>
    <t>3533304</t>
  </si>
  <si>
    <t>Nova Luzitânia</t>
  </si>
  <si>
    <t>3533403</t>
  </si>
  <si>
    <t>Nova Odessa</t>
  </si>
  <si>
    <t>3533502</t>
  </si>
  <si>
    <t>3533601</t>
  </si>
  <si>
    <t>Nuporanga</t>
  </si>
  <si>
    <t>3533700</t>
  </si>
  <si>
    <t>Ocauçu</t>
  </si>
  <si>
    <t>3533809</t>
  </si>
  <si>
    <t>Óleo</t>
  </si>
  <si>
    <t>3533908</t>
  </si>
  <si>
    <t>Olímpia</t>
  </si>
  <si>
    <t>3534005</t>
  </si>
  <si>
    <t>Onda Verde</t>
  </si>
  <si>
    <t>3534104</t>
  </si>
  <si>
    <t>Oriente</t>
  </si>
  <si>
    <t>3534203</t>
  </si>
  <si>
    <t>Orindiúva</t>
  </si>
  <si>
    <t>3534302</t>
  </si>
  <si>
    <t>Orlândia</t>
  </si>
  <si>
    <t>3534401</t>
  </si>
  <si>
    <t>Osasco</t>
  </si>
  <si>
    <t>3534500</t>
  </si>
  <si>
    <t>Oscar Bressane</t>
  </si>
  <si>
    <t>3534609</t>
  </si>
  <si>
    <t>Osvaldo Cruz</t>
  </si>
  <si>
    <t>3534708</t>
  </si>
  <si>
    <t>Ourinhos</t>
  </si>
  <si>
    <t>3534757</t>
  </si>
  <si>
    <t>Ouroeste</t>
  </si>
  <si>
    <t>3534807</t>
  </si>
  <si>
    <t>Ouro Verde</t>
  </si>
  <si>
    <t>3534906</t>
  </si>
  <si>
    <t>Pacaembu</t>
  </si>
  <si>
    <t>3535002</t>
  </si>
  <si>
    <t>3535101</t>
  </si>
  <si>
    <t>Palmares Paulista</t>
  </si>
  <si>
    <t>3535200</t>
  </si>
  <si>
    <t>Palmeira d'Oeste</t>
  </si>
  <si>
    <t>3535309</t>
  </si>
  <si>
    <t>Palmital</t>
  </si>
  <si>
    <t>3535408</t>
  </si>
  <si>
    <t>Panorama</t>
  </si>
  <si>
    <t>3535507</t>
  </si>
  <si>
    <t>Paraguaçu Paulista</t>
  </si>
  <si>
    <t>3535606</t>
  </si>
  <si>
    <t>Paraibuna</t>
  </si>
  <si>
    <t>3535705</t>
  </si>
  <si>
    <t>Paraíso</t>
  </si>
  <si>
    <t>3535804</t>
  </si>
  <si>
    <t>Paranapanema</t>
  </si>
  <si>
    <t>3535903</t>
  </si>
  <si>
    <t>Paranapuã</t>
  </si>
  <si>
    <t>3536000</t>
  </si>
  <si>
    <t>Parapuã</t>
  </si>
  <si>
    <t>3536109</t>
  </si>
  <si>
    <t>Pardinho</t>
  </si>
  <si>
    <t>3536208</t>
  </si>
  <si>
    <t>Pariquera-Açu</t>
  </si>
  <si>
    <t>3536257</t>
  </si>
  <si>
    <t>Parisi</t>
  </si>
  <si>
    <t>3536307</t>
  </si>
  <si>
    <t>Patrocínio Paulista</t>
  </si>
  <si>
    <t>3536406</t>
  </si>
  <si>
    <t>Paulicéia</t>
  </si>
  <si>
    <t>3536505</t>
  </si>
  <si>
    <t>Paulínia</t>
  </si>
  <si>
    <t>3536570</t>
  </si>
  <si>
    <t>Paulistânia</t>
  </si>
  <si>
    <t>3536604</t>
  </si>
  <si>
    <t>Paulo de Faria</t>
  </si>
  <si>
    <t>3536703</t>
  </si>
  <si>
    <t>Pederneiras</t>
  </si>
  <si>
    <t>3536802</t>
  </si>
  <si>
    <t>Pedra Bela</t>
  </si>
  <si>
    <t>3536901</t>
  </si>
  <si>
    <t>Pedranópolis</t>
  </si>
  <si>
    <t>3537008</t>
  </si>
  <si>
    <t>Pedregulho</t>
  </si>
  <si>
    <t>3537107</t>
  </si>
  <si>
    <t>Pedreira</t>
  </si>
  <si>
    <t>3537156</t>
  </si>
  <si>
    <t>Pedrinhas Paulista</t>
  </si>
  <si>
    <t>3537206</t>
  </si>
  <si>
    <t>Pedro de Toledo</t>
  </si>
  <si>
    <t>3537305</t>
  </si>
  <si>
    <t>Penápolis</t>
  </si>
  <si>
    <t>3537404</t>
  </si>
  <si>
    <t>Pereira Barreto</t>
  </si>
  <si>
    <t>3537503</t>
  </si>
  <si>
    <t>Pereiras</t>
  </si>
  <si>
    <t>3537602</t>
  </si>
  <si>
    <t>Peruíbe</t>
  </si>
  <si>
    <t>3537701</t>
  </si>
  <si>
    <t>Piacatu</t>
  </si>
  <si>
    <t>3537800</t>
  </si>
  <si>
    <t>Piedade</t>
  </si>
  <si>
    <t>3537909</t>
  </si>
  <si>
    <t>Pilar do Sul</t>
  </si>
  <si>
    <t>3538006</t>
  </si>
  <si>
    <t>Pindamonhangaba</t>
  </si>
  <si>
    <t>3538105</t>
  </si>
  <si>
    <t>Pindorama</t>
  </si>
  <si>
    <t>3538204</t>
  </si>
  <si>
    <t>Pinhalzinho</t>
  </si>
  <si>
    <t>3538303</t>
  </si>
  <si>
    <t>Piquerobi</t>
  </si>
  <si>
    <t>3538501</t>
  </si>
  <si>
    <t>Piquete</t>
  </si>
  <si>
    <t>3538600</t>
  </si>
  <si>
    <t>Piracaia</t>
  </si>
  <si>
    <t>3538709</t>
  </si>
  <si>
    <t>Piracicaba</t>
  </si>
  <si>
    <t>3538808</t>
  </si>
  <si>
    <t>Piraju</t>
  </si>
  <si>
    <t>3538907</t>
  </si>
  <si>
    <t>Pirajuí</t>
  </si>
  <si>
    <t>3539004</t>
  </si>
  <si>
    <t>Pirangi</t>
  </si>
  <si>
    <t>3539103</t>
  </si>
  <si>
    <t>Pirapora do Bom Jesus</t>
  </si>
  <si>
    <t>3539202</t>
  </si>
  <si>
    <t>Pirapozinho</t>
  </si>
  <si>
    <t>3539301</t>
  </si>
  <si>
    <t>Pirassununga</t>
  </si>
  <si>
    <t>3539400</t>
  </si>
  <si>
    <t>Piratininga</t>
  </si>
  <si>
    <t>3539509</t>
  </si>
  <si>
    <t>Pitangueiras</t>
  </si>
  <si>
    <t>3539608</t>
  </si>
  <si>
    <t>3539707</t>
  </si>
  <si>
    <t>Platina</t>
  </si>
  <si>
    <t>3539806</t>
  </si>
  <si>
    <t>Poá</t>
  </si>
  <si>
    <t>3539905</t>
  </si>
  <si>
    <t>Poloni</t>
  </si>
  <si>
    <t>3540002</t>
  </si>
  <si>
    <t>Pompéia</t>
  </si>
  <si>
    <t>3540101</t>
  </si>
  <si>
    <t>Pongaí</t>
  </si>
  <si>
    <t>3540200</t>
  </si>
  <si>
    <t>Pontal</t>
  </si>
  <si>
    <t>3540259</t>
  </si>
  <si>
    <t>Pontalinda</t>
  </si>
  <si>
    <t>3540309</t>
  </si>
  <si>
    <t>Pontes Gestal</t>
  </si>
  <si>
    <t>3540408</t>
  </si>
  <si>
    <t>Populina</t>
  </si>
  <si>
    <t>3540507</t>
  </si>
  <si>
    <t>Porangaba</t>
  </si>
  <si>
    <t>3540606</t>
  </si>
  <si>
    <t>Porto Feliz</t>
  </si>
  <si>
    <t>3540705</t>
  </si>
  <si>
    <t>Porto Ferreira</t>
  </si>
  <si>
    <t>3540754</t>
  </si>
  <si>
    <t>Potim</t>
  </si>
  <si>
    <t>3540804</t>
  </si>
  <si>
    <t>Potirendaba</t>
  </si>
  <si>
    <t>3540853</t>
  </si>
  <si>
    <t>Pracinha</t>
  </si>
  <si>
    <t>3540903</t>
  </si>
  <si>
    <t>Pradópolis</t>
  </si>
  <si>
    <t>3541000</t>
  </si>
  <si>
    <t>Praia Grande</t>
  </si>
  <si>
    <t>3541059</t>
  </si>
  <si>
    <t>Pratânia</t>
  </si>
  <si>
    <t>3541109</t>
  </si>
  <si>
    <t>Presidente Alves</t>
  </si>
  <si>
    <t>3541208</t>
  </si>
  <si>
    <t>3541307</t>
  </si>
  <si>
    <t>Presidente Epitácio</t>
  </si>
  <si>
    <t>3541406</t>
  </si>
  <si>
    <t>Presidente Prudente</t>
  </si>
  <si>
    <t>3541505</t>
  </si>
  <si>
    <t>Presidente Venceslau</t>
  </si>
  <si>
    <t>3541604</t>
  </si>
  <si>
    <t>Promissão</t>
  </si>
  <si>
    <t>3541653</t>
  </si>
  <si>
    <t>Quadra</t>
  </si>
  <si>
    <t>3541703</t>
  </si>
  <si>
    <t>Quatá</t>
  </si>
  <si>
    <t>3541802</t>
  </si>
  <si>
    <t>Queiroz</t>
  </si>
  <si>
    <t>3541901</t>
  </si>
  <si>
    <t>Queluz</t>
  </si>
  <si>
    <t>3542008</t>
  </si>
  <si>
    <t>Quintana</t>
  </si>
  <si>
    <t>3542107</t>
  </si>
  <si>
    <t>Rafard</t>
  </si>
  <si>
    <t>3542206</t>
  </si>
  <si>
    <t>Rancharia</t>
  </si>
  <si>
    <t>3542305</t>
  </si>
  <si>
    <t>Redenção da Serra</t>
  </si>
  <si>
    <t>3542404</t>
  </si>
  <si>
    <t>Regente Feijó</t>
  </si>
  <si>
    <t>3542503</t>
  </si>
  <si>
    <t>Reginópolis</t>
  </si>
  <si>
    <t>3542602</t>
  </si>
  <si>
    <t>Registro</t>
  </si>
  <si>
    <t>3542701</t>
  </si>
  <si>
    <t>Restinga</t>
  </si>
  <si>
    <t>3542800</t>
  </si>
  <si>
    <t>Ribeira</t>
  </si>
  <si>
    <t>3542909</t>
  </si>
  <si>
    <t>Ribeirão Bonito</t>
  </si>
  <si>
    <t>3543006</t>
  </si>
  <si>
    <t>Ribeirão Branco</t>
  </si>
  <si>
    <t>3543105</t>
  </si>
  <si>
    <t>Ribeirão Corrente</t>
  </si>
  <si>
    <t>3543204</t>
  </si>
  <si>
    <t>Ribeirão do Sul</t>
  </si>
  <si>
    <t>3543238</t>
  </si>
  <si>
    <t>Ribeirão dos Índios</t>
  </si>
  <si>
    <t>3543253</t>
  </si>
  <si>
    <t>Ribeirão Grande</t>
  </si>
  <si>
    <t>3543303</t>
  </si>
  <si>
    <t>Ribeirão Pires</t>
  </si>
  <si>
    <t>3543402</t>
  </si>
  <si>
    <t>Ribeirão Preto</t>
  </si>
  <si>
    <t>3543501</t>
  </si>
  <si>
    <t>Riversul</t>
  </si>
  <si>
    <t>3543600</t>
  </si>
  <si>
    <t>Rifaina</t>
  </si>
  <si>
    <t>3543709</t>
  </si>
  <si>
    <t>Rincão</t>
  </si>
  <si>
    <t>3543808</t>
  </si>
  <si>
    <t>Rinópolis</t>
  </si>
  <si>
    <t>3543907</t>
  </si>
  <si>
    <t>3544004</t>
  </si>
  <si>
    <t>Rio das Pedras</t>
  </si>
  <si>
    <t>3544103</t>
  </si>
  <si>
    <t>Rio Grande da Serra</t>
  </si>
  <si>
    <t>3544202</t>
  </si>
  <si>
    <t>Riolândia</t>
  </si>
  <si>
    <t>3544251</t>
  </si>
  <si>
    <t>Rosana</t>
  </si>
  <si>
    <t>3544301</t>
  </si>
  <si>
    <t>Roseira</t>
  </si>
  <si>
    <t>3544400</t>
  </si>
  <si>
    <t>Rubiácea</t>
  </si>
  <si>
    <t>3544509</t>
  </si>
  <si>
    <t>Rubinéia</t>
  </si>
  <si>
    <t>3544608</t>
  </si>
  <si>
    <t>Sabino</t>
  </si>
  <si>
    <t>3544707</t>
  </si>
  <si>
    <t>Sagres</t>
  </si>
  <si>
    <t>3544806</t>
  </si>
  <si>
    <t>Sales</t>
  </si>
  <si>
    <t>3544905</t>
  </si>
  <si>
    <t>Sales Oliveira</t>
  </si>
  <si>
    <t>3545001</t>
  </si>
  <si>
    <t>Salesópolis</t>
  </si>
  <si>
    <t>3545100</t>
  </si>
  <si>
    <t>Salmourão</t>
  </si>
  <si>
    <t>3545159</t>
  </si>
  <si>
    <t>Saltinho</t>
  </si>
  <si>
    <t>3545209</t>
  </si>
  <si>
    <t>Salto</t>
  </si>
  <si>
    <t>3545308</t>
  </si>
  <si>
    <t>Salto de Pirapora</t>
  </si>
  <si>
    <t>3545407</t>
  </si>
  <si>
    <t>Salto Grande</t>
  </si>
  <si>
    <t>3545506</t>
  </si>
  <si>
    <t>Sandovalina</t>
  </si>
  <si>
    <t>3545605</t>
  </si>
  <si>
    <t>Santa Adélia</t>
  </si>
  <si>
    <t>3545704</t>
  </si>
  <si>
    <t>Santa Albertina</t>
  </si>
  <si>
    <t>3545803</t>
  </si>
  <si>
    <t>Santa Bárbara d'Oeste</t>
  </si>
  <si>
    <t>3546009</t>
  </si>
  <si>
    <t>Santa Branca</t>
  </si>
  <si>
    <t>3546108</t>
  </si>
  <si>
    <t>Santa Clara d'Oeste</t>
  </si>
  <si>
    <t>3546207</t>
  </si>
  <si>
    <t>Santa Cruz da Conceição</t>
  </si>
  <si>
    <t>3546256</t>
  </si>
  <si>
    <t>Santa Cruz da Esperança</t>
  </si>
  <si>
    <t>3546306</t>
  </si>
  <si>
    <t>Santa Cruz das Palmeiras</t>
  </si>
  <si>
    <t>3546405</t>
  </si>
  <si>
    <t>Santa Cruz do Rio Pardo</t>
  </si>
  <si>
    <t>3546504</t>
  </si>
  <si>
    <t>Santa Ernestina</t>
  </si>
  <si>
    <t>3546603</t>
  </si>
  <si>
    <t>Santa Fé do Sul</t>
  </si>
  <si>
    <t>3546702</t>
  </si>
  <si>
    <t>Santa Gertrudes</t>
  </si>
  <si>
    <t>3546801</t>
  </si>
  <si>
    <t>Santa Isabel</t>
  </si>
  <si>
    <t>3546900</t>
  </si>
  <si>
    <t>Santa Lúcia</t>
  </si>
  <si>
    <t>3547007</t>
  </si>
  <si>
    <t>Santa Maria da Serra</t>
  </si>
  <si>
    <t>3547106</t>
  </si>
  <si>
    <t>Santa Mercedes</t>
  </si>
  <si>
    <t>3547205</t>
  </si>
  <si>
    <t>Santana da Ponte Pensa</t>
  </si>
  <si>
    <t>3547304</t>
  </si>
  <si>
    <t>Santana de Parnaíba</t>
  </si>
  <si>
    <t>3547403</t>
  </si>
  <si>
    <t>Santa Rita d'Oeste</t>
  </si>
  <si>
    <t>3547502</t>
  </si>
  <si>
    <t>Santa Rita do Passa Quatro</t>
  </si>
  <si>
    <t>3547601</t>
  </si>
  <si>
    <t>Santa Rosa de Viterbo</t>
  </si>
  <si>
    <t>3547650</t>
  </si>
  <si>
    <t>Santa Salete</t>
  </si>
  <si>
    <t>3547700</t>
  </si>
  <si>
    <t>Santo Anastácio</t>
  </si>
  <si>
    <t>3547809</t>
  </si>
  <si>
    <t>3547908</t>
  </si>
  <si>
    <t>Santo Antônio da Alegria</t>
  </si>
  <si>
    <t>3548005</t>
  </si>
  <si>
    <t>Santo Antônio de Posse</t>
  </si>
  <si>
    <t>3548054</t>
  </si>
  <si>
    <t>Santo Antônio do Aracanguá</t>
  </si>
  <si>
    <t>3548104</t>
  </si>
  <si>
    <t>Santo Antônio do Jardim</t>
  </si>
  <si>
    <t>3548203</t>
  </si>
  <si>
    <t>Santo Antônio do Pinhal</t>
  </si>
  <si>
    <t>3548302</t>
  </si>
  <si>
    <t>Santo Expedito</t>
  </si>
  <si>
    <t>3548401</t>
  </si>
  <si>
    <t>Santópolis do Aguapeí</t>
  </si>
  <si>
    <t>3548500</t>
  </si>
  <si>
    <t>Santos</t>
  </si>
  <si>
    <t>3548609</t>
  </si>
  <si>
    <t>São Bento do Sapucaí</t>
  </si>
  <si>
    <t>3548708</t>
  </si>
  <si>
    <t>São Bernardo do Campo</t>
  </si>
  <si>
    <t>3548807</t>
  </si>
  <si>
    <t>São Caetano do Sul</t>
  </si>
  <si>
    <t>3548906</t>
  </si>
  <si>
    <t>São Carlos</t>
  </si>
  <si>
    <t>3549003</t>
  </si>
  <si>
    <t>3549102</t>
  </si>
  <si>
    <t>São João da Boa Vista</t>
  </si>
  <si>
    <t>3549201</t>
  </si>
  <si>
    <t>São João das Duas Pontes</t>
  </si>
  <si>
    <t>3549250</t>
  </si>
  <si>
    <t>São João de Iracema</t>
  </si>
  <si>
    <t>3549300</t>
  </si>
  <si>
    <t>São João do Pau d'Alho</t>
  </si>
  <si>
    <t>3549409</t>
  </si>
  <si>
    <t>São Joaquim da Barra</t>
  </si>
  <si>
    <t>3549508</t>
  </si>
  <si>
    <t>São José da Bela Vista</t>
  </si>
  <si>
    <t>3549607</t>
  </si>
  <si>
    <t>São José do Barreiro</t>
  </si>
  <si>
    <t>3549706</t>
  </si>
  <si>
    <t>São José do Rio Pardo</t>
  </si>
  <si>
    <t>3549805</t>
  </si>
  <si>
    <t>São José do Rio Preto</t>
  </si>
  <si>
    <t>3549904</t>
  </si>
  <si>
    <t>São José dos Campos</t>
  </si>
  <si>
    <t>3549953</t>
  </si>
  <si>
    <t>São Lourenço da Serra</t>
  </si>
  <si>
    <t>3550001</t>
  </si>
  <si>
    <t>São Luís do Paraitinga</t>
  </si>
  <si>
    <t>3550100</t>
  </si>
  <si>
    <t>São Manuel</t>
  </si>
  <si>
    <t>3550209</t>
  </si>
  <si>
    <t>São Miguel Arcanjo</t>
  </si>
  <si>
    <t>3550308</t>
  </si>
  <si>
    <t>São Paulo</t>
  </si>
  <si>
    <t>3550407</t>
  </si>
  <si>
    <t>3550506</t>
  </si>
  <si>
    <t>São Pedro do Turvo</t>
  </si>
  <si>
    <t>3550605</t>
  </si>
  <si>
    <t>São Roque</t>
  </si>
  <si>
    <t>3550704</t>
  </si>
  <si>
    <t>3550803</t>
  </si>
  <si>
    <t>São Sebastião da Grama</t>
  </si>
  <si>
    <t>3550902</t>
  </si>
  <si>
    <t>São Simão</t>
  </si>
  <si>
    <t>3551009</t>
  </si>
  <si>
    <t>3551108</t>
  </si>
  <si>
    <t>Sarapuí</t>
  </si>
  <si>
    <t>3551207</t>
  </si>
  <si>
    <t>Sarutaiá</t>
  </si>
  <si>
    <t>3551306</t>
  </si>
  <si>
    <t>Sebastianópolis do Sul</t>
  </si>
  <si>
    <t>3551405</t>
  </si>
  <si>
    <t>Serra Azul</t>
  </si>
  <si>
    <t>3551504</t>
  </si>
  <si>
    <t>Serrana</t>
  </si>
  <si>
    <t>3551603</t>
  </si>
  <si>
    <t>Serra Negra</t>
  </si>
  <si>
    <t>3551702</t>
  </si>
  <si>
    <t>3551801</t>
  </si>
  <si>
    <t>Sete Barras</t>
  </si>
  <si>
    <t>3551900</t>
  </si>
  <si>
    <t>Severínia</t>
  </si>
  <si>
    <t>3552007</t>
  </si>
  <si>
    <t>Silveiras</t>
  </si>
  <si>
    <t>3552106</t>
  </si>
  <si>
    <t>Socorro</t>
  </si>
  <si>
    <t>3552205</t>
  </si>
  <si>
    <t>Sorocaba</t>
  </si>
  <si>
    <t>3552304</t>
  </si>
  <si>
    <t>Sud Mennucci</t>
  </si>
  <si>
    <t>3552403</t>
  </si>
  <si>
    <t>Sumaré</t>
  </si>
  <si>
    <t>3552502</t>
  </si>
  <si>
    <t>Suzano</t>
  </si>
  <si>
    <t>3552551</t>
  </si>
  <si>
    <t>Suzanápolis</t>
  </si>
  <si>
    <t>3552601</t>
  </si>
  <si>
    <t>Tabapuã</t>
  </si>
  <si>
    <t>3552700</t>
  </si>
  <si>
    <t>3552809</t>
  </si>
  <si>
    <t>Taboão da Serra</t>
  </si>
  <si>
    <t>3552908</t>
  </si>
  <si>
    <t>Taciba</t>
  </si>
  <si>
    <t>3553005</t>
  </si>
  <si>
    <t>Taguaí</t>
  </si>
  <si>
    <t>3553104</t>
  </si>
  <si>
    <t>Taiaçu</t>
  </si>
  <si>
    <t>3553203</t>
  </si>
  <si>
    <t>Taiúva</t>
  </si>
  <si>
    <t>3553302</t>
  </si>
  <si>
    <t>Tambaú</t>
  </si>
  <si>
    <t>3553401</t>
  </si>
  <si>
    <t>Tanabi</t>
  </si>
  <si>
    <t>3553500</t>
  </si>
  <si>
    <t>3553609</t>
  </si>
  <si>
    <t>Tapiratiba</t>
  </si>
  <si>
    <t>3553658</t>
  </si>
  <si>
    <t>Taquaral</t>
  </si>
  <si>
    <t>3553708</t>
  </si>
  <si>
    <t>Taquaritinga</t>
  </si>
  <si>
    <t>3553807</t>
  </si>
  <si>
    <t>Taquarituba</t>
  </si>
  <si>
    <t>3553856</t>
  </si>
  <si>
    <t>Taquarivaí</t>
  </si>
  <si>
    <t>3553906</t>
  </si>
  <si>
    <t>Tarabai</t>
  </si>
  <si>
    <t>3553955</t>
  </si>
  <si>
    <t>Tarumã</t>
  </si>
  <si>
    <t>3554003</t>
  </si>
  <si>
    <t>Tatuí</t>
  </si>
  <si>
    <t>3554102</t>
  </si>
  <si>
    <t>Taubaté</t>
  </si>
  <si>
    <t>3554201</t>
  </si>
  <si>
    <t>Tejupá</t>
  </si>
  <si>
    <t>3554300</t>
  </si>
  <si>
    <t>3554409</t>
  </si>
  <si>
    <t>Terra Roxa</t>
  </si>
  <si>
    <t>3554508</t>
  </si>
  <si>
    <t>Tietê</t>
  </si>
  <si>
    <t>3554607</t>
  </si>
  <si>
    <t>Timburi</t>
  </si>
  <si>
    <t>3554656</t>
  </si>
  <si>
    <t>Torre de Pedra</t>
  </si>
  <si>
    <t>3554706</t>
  </si>
  <si>
    <t>Torrinha</t>
  </si>
  <si>
    <t>3554755</t>
  </si>
  <si>
    <t>Trabiju</t>
  </si>
  <si>
    <t>3554805</t>
  </si>
  <si>
    <t>Tremembé</t>
  </si>
  <si>
    <t>3554904</t>
  </si>
  <si>
    <t>Três Fronteiras</t>
  </si>
  <si>
    <t>3554953</t>
  </si>
  <si>
    <t>Tuiuti</t>
  </si>
  <si>
    <t>3555000</t>
  </si>
  <si>
    <t>Tupã</t>
  </si>
  <si>
    <t>3555109</t>
  </si>
  <si>
    <t>Tupi Paulista</t>
  </si>
  <si>
    <t>3555208</t>
  </si>
  <si>
    <t>Turiúba</t>
  </si>
  <si>
    <t>3555307</t>
  </si>
  <si>
    <t>3555356</t>
  </si>
  <si>
    <t>Ubarana</t>
  </si>
  <si>
    <t>3555406</t>
  </si>
  <si>
    <t>Ubatuba</t>
  </si>
  <si>
    <t>3555505</t>
  </si>
  <si>
    <t>Ubirajara</t>
  </si>
  <si>
    <t>3555604</t>
  </si>
  <si>
    <t>Uchoa</t>
  </si>
  <si>
    <t>3555703</t>
  </si>
  <si>
    <t>União Paulista</t>
  </si>
  <si>
    <t>3555802</t>
  </si>
  <si>
    <t>Urânia</t>
  </si>
  <si>
    <t>3555901</t>
  </si>
  <si>
    <t>Uru</t>
  </si>
  <si>
    <t>3556008</t>
  </si>
  <si>
    <t>Urupês</t>
  </si>
  <si>
    <t>3556107</t>
  </si>
  <si>
    <t>Valentim Gentil</t>
  </si>
  <si>
    <t>3556206</t>
  </si>
  <si>
    <t>Valinhos</t>
  </si>
  <si>
    <t>3556305</t>
  </si>
  <si>
    <t>Valparaíso</t>
  </si>
  <si>
    <t>3556354</t>
  </si>
  <si>
    <t>Vargem</t>
  </si>
  <si>
    <t>3556404</t>
  </si>
  <si>
    <t>Vargem Grande do Sul</t>
  </si>
  <si>
    <t>3556453</t>
  </si>
  <si>
    <t>Vargem Grande Paulista</t>
  </si>
  <si>
    <t>3556503</t>
  </si>
  <si>
    <t>Várzea Paulista</t>
  </si>
  <si>
    <t>3556602</t>
  </si>
  <si>
    <t>3556701</t>
  </si>
  <si>
    <t>Vinhedo</t>
  </si>
  <si>
    <t>3556800</t>
  </si>
  <si>
    <t>Viradouro</t>
  </si>
  <si>
    <t>3556909</t>
  </si>
  <si>
    <t>Vista Alegre do Alto</t>
  </si>
  <si>
    <t>3556958</t>
  </si>
  <si>
    <t>Vitória Brasil</t>
  </si>
  <si>
    <t>3557006</t>
  </si>
  <si>
    <t>Votorantim</t>
  </si>
  <si>
    <t>3557105</t>
  </si>
  <si>
    <t>Votuporanga</t>
  </si>
  <si>
    <t>3557154</t>
  </si>
  <si>
    <t>Zacarias</t>
  </si>
  <si>
    <t>3557204</t>
  </si>
  <si>
    <t>Chavantes</t>
  </si>
  <si>
    <t>3557303</t>
  </si>
  <si>
    <t>Estiva Gerbi</t>
  </si>
  <si>
    <t>4100103</t>
  </si>
  <si>
    <t>Abatiá</t>
  </si>
  <si>
    <t>4100202</t>
  </si>
  <si>
    <t>Adrianópolis</t>
  </si>
  <si>
    <t>4100301</t>
  </si>
  <si>
    <t>Agudos do Sul</t>
  </si>
  <si>
    <t>4100400</t>
  </si>
  <si>
    <t>Almirante Tamandaré</t>
  </si>
  <si>
    <t>4100459</t>
  </si>
  <si>
    <t>Altamira do Paraná</t>
  </si>
  <si>
    <t>4100509</t>
  </si>
  <si>
    <t>Altônia</t>
  </si>
  <si>
    <t>4100608</t>
  </si>
  <si>
    <t>Alto Paraná</t>
  </si>
  <si>
    <t>4100707</t>
  </si>
  <si>
    <t>Alto Piquiri</t>
  </si>
  <si>
    <t>4100806</t>
  </si>
  <si>
    <t>Alvorada do Sul</t>
  </si>
  <si>
    <t>4100905</t>
  </si>
  <si>
    <t>Amaporã</t>
  </si>
  <si>
    <t>4101002</t>
  </si>
  <si>
    <t>Ampére</t>
  </si>
  <si>
    <t>4101051</t>
  </si>
  <si>
    <t>Anahy</t>
  </si>
  <si>
    <t>4101101</t>
  </si>
  <si>
    <t>Andirá</t>
  </si>
  <si>
    <t>4101150</t>
  </si>
  <si>
    <t>Ângulo</t>
  </si>
  <si>
    <t>4101200</t>
  </si>
  <si>
    <t>Antonina</t>
  </si>
  <si>
    <t>4101309</t>
  </si>
  <si>
    <t>Antônio Olinto</t>
  </si>
  <si>
    <t>4101408</t>
  </si>
  <si>
    <t>Apucarana</t>
  </si>
  <si>
    <t>4101507</t>
  </si>
  <si>
    <t>Arapongas</t>
  </si>
  <si>
    <t>4101606</t>
  </si>
  <si>
    <t>Arapoti</t>
  </si>
  <si>
    <t>4101655</t>
  </si>
  <si>
    <t>Arapuã</t>
  </si>
  <si>
    <t>4101705</t>
  </si>
  <si>
    <t>4101804</t>
  </si>
  <si>
    <t>Araucária</t>
  </si>
  <si>
    <t>4101853</t>
  </si>
  <si>
    <t>Ariranha do Ivaí</t>
  </si>
  <si>
    <t>4101903</t>
  </si>
  <si>
    <t>Assaí</t>
  </si>
  <si>
    <t>4102000</t>
  </si>
  <si>
    <t>Assis Chateaubriand</t>
  </si>
  <si>
    <t>4102109</t>
  </si>
  <si>
    <t>Astorga</t>
  </si>
  <si>
    <t>4102208</t>
  </si>
  <si>
    <t>4102307</t>
  </si>
  <si>
    <t>Balsa Nova</t>
  </si>
  <si>
    <t>4102406</t>
  </si>
  <si>
    <t>Bandeirantes</t>
  </si>
  <si>
    <t>4102505</t>
  </si>
  <si>
    <t>Barbosa Ferraz</t>
  </si>
  <si>
    <t>4102604</t>
  </si>
  <si>
    <t>Barracão</t>
  </si>
  <si>
    <t>4102703</t>
  </si>
  <si>
    <t>Barra do Jacaré</t>
  </si>
  <si>
    <t>4102752</t>
  </si>
  <si>
    <t>Bela Vista da Caroba</t>
  </si>
  <si>
    <t>4102802</t>
  </si>
  <si>
    <t>Bela Vista do Paraíso</t>
  </si>
  <si>
    <t>4102901</t>
  </si>
  <si>
    <t>Bituruna</t>
  </si>
  <si>
    <t>4103008</t>
  </si>
  <si>
    <t>4103024</t>
  </si>
  <si>
    <t>Boa Esperança do Iguaçu</t>
  </si>
  <si>
    <t>4103040</t>
  </si>
  <si>
    <t>Boa Ventura de São Roque</t>
  </si>
  <si>
    <t>4103057</t>
  </si>
  <si>
    <t>Boa Vista da Aparecida</t>
  </si>
  <si>
    <t>4103107</t>
  </si>
  <si>
    <t>Bocaiúva do Sul</t>
  </si>
  <si>
    <t>4103156</t>
  </si>
  <si>
    <t>Bom Jesus do Sul</t>
  </si>
  <si>
    <t>4103206</t>
  </si>
  <si>
    <t>4103222</t>
  </si>
  <si>
    <t>Bom Sucesso do Sul</t>
  </si>
  <si>
    <t>4103305</t>
  </si>
  <si>
    <t>Borrazópolis</t>
  </si>
  <si>
    <t>4103354</t>
  </si>
  <si>
    <t>Braganey</t>
  </si>
  <si>
    <t>4103370</t>
  </si>
  <si>
    <t>Brasilândia do Sul</t>
  </si>
  <si>
    <t>4103404</t>
  </si>
  <si>
    <t>Cafeara</t>
  </si>
  <si>
    <t>4103453</t>
  </si>
  <si>
    <t>4103479</t>
  </si>
  <si>
    <t>Cafezal do Sul</t>
  </si>
  <si>
    <t>4103503</t>
  </si>
  <si>
    <t>Califórnia</t>
  </si>
  <si>
    <t>4103602</t>
  </si>
  <si>
    <t>Cambará</t>
  </si>
  <si>
    <t>4103701</t>
  </si>
  <si>
    <t>Cambé</t>
  </si>
  <si>
    <t>4103800</t>
  </si>
  <si>
    <t>Cambira</t>
  </si>
  <si>
    <t>4103909</t>
  </si>
  <si>
    <t>Campina da Lagoa</t>
  </si>
  <si>
    <t>4103958</t>
  </si>
  <si>
    <t>Campina do Simão</t>
  </si>
  <si>
    <t>4104006</t>
  </si>
  <si>
    <t>Campina Grande do Sul</t>
  </si>
  <si>
    <t>4104055</t>
  </si>
  <si>
    <t>Campo Bonito</t>
  </si>
  <si>
    <t>4104105</t>
  </si>
  <si>
    <t>Campo do Tenente</t>
  </si>
  <si>
    <t>4104204</t>
  </si>
  <si>
    <t>Campo Largo</t>
  </si>
  <si>
    <t>4104253</t>
  </si>
  <si>
    <t>Campo Magro</t>
  </si>
  <si>
    <t>4104303</t>
  </si>
  <si>
    <t>Campo Mourão</t>
  </si>
  <si>
    <t>4104402</t>
  </si>
  <si>
    <t>Cândido de Abreu</t>
  </si>
  <si>
    <t>4104428</t>
  </si>
  <si>
    <t>Candói</t>
  </si>
  <si>
    <t>4104451</t>
  </si>
  <si>
    <t>4104501</t>
  </si>
  <si>
    <t>4104600</t>
  </si>
  <si>
    <t>Capitão Leônidas Marques</t>
  </si>
  <si>
    <t>4104659</t>
  </si>
  <si>
    <t>Carambeí</t>
  </si>
  <si>
    <t>4104709</t>
  </si>
  <si>
    <t>Carlópolis</t>
  </si>
  <si>
    <t>4104808</t>
  </si>
  <si>
    <t>4104907</t>
  </si>
  <si>
    <t>Castro</t>
  </si>
  <si>
    <t>4105003</t>
  </si>
  <si>
    <t>Catanduvas</t>
  </si>
  <si>
    <t>4105102</t>
  </si>
  <si>
    <t>Centenário do Sul</t>
  </si>
  <si>
    <t>4105201</t>
  </si>
  <si>
    <t>Cerro Azul</t>
  </si>
  <si>
    <t>4105300</t>
  </si>
  <si>
    <t>Céu Azul</t>
  </si>
  <si>
    <t>4105409</t>
  </si>
  <si>
    <t>Chopinzinho</t>
  </si>
  <si>
    <t>4105508</t>
  </si>
  <si>
    <t>Cianorte</t>
  </si>
  <si>
    <t>4105607</t>
  </si>
  <si>
    <t>Cidade Gaúcha</t>
  </si>
  <si>
    <t>4105706</t>
  </si>
  <si>
    <t>Clevelândia</t>
  </si>
  <si>
    <t>4105805</t>
  </si>
  <si>
    <t>Colombo</t>
  </si>
  <si>
    <t>4105904</t>
  </si>
  <si>
    <t>Colorado</t>
  </si>
  <si>
    <t>4106001</t>
  </si>
  <si>
    <t>Congonhinhas</t>
  </si>
  <si>
    <t>4106100</t>
  </si>
  <si>
    <t>Conselheiro Mairinck</t>
  </si>
  <si>
    <t>4106209</t>
  </si>
  <si>
    <t>Contenda</t>
  </si>
  <si>
    <t>4106308</t>
  </si>
  <si>
    <t>Corbélia</t>
  </si>
  <si>
    <t>4106407</t>
  </si>
  <si>
    <t>Cornélio Procópio</t>
  </si>
  <si>
    <t>4106456</t>
  </si>
  <si>
    <t>Coronel Domingos Soares</t>
  </si>
  <si>
    <t>4106506</t>
  </si>
  <si>
    <t>Coronel Vivida</t>
  </si>
  <si>
    <t>4106555</t>
  </si>
  <si>
    <t>Corumbataí do Sul</t>
  </si>
  <si>
    <t>4106571</t>
  </si>
  <si>
    <t>Cruzeiro do Iguaçu</t>
  </si>
  <si>
    <t>4106605</t>
  </si>
  <si>
    <t>Cruzeiro do Oeste</t>
  </si>
  <si>
    <t>4106704</t>
  </si>
  <si>
    <t>4106803</t>
  </si>
  <si>
    <t>Cruz Machado</t>
  </si>
  <si>
    <t>4106852</t>
  </si>
  <si>
    <t>Cruzmaltina</t>
  </si>
  <si>
    <t>4106902</t>
  </si>
  <si>
    <t>Curitiba</t>
  </si>
  <si>
    <t>4107009</t>
  </si>
  <si>
    <t>Curiúva</t>
  </si>
  <si>
    <t>4107108</t>
  </si>
  <si>
    <t>Diamante do Norte</t>
  </si>
  <si>
    <t>4107124</t>
  </si>
  <si>
    <t>Diamante do Sul</t>
  </si>
  <si>
    <t>4107157</t>
  </si>
  <si>
    <t>Diamante D'Oeste</t>
  </si>
  <si>
    <t>4107207</t>
  </si>
  <si>
    <t>Dois Vizinhos</t>
  </si>
  <si>
    <t>4107256</t>
  </si>
  <si>
    <t>Douradina</t>
  </si>
  <si>
    <t>4107306</t>
  </si>
  <si>
    <t>Doutor Camargo</t>
  </si>
  <si>
    <t>4107405</t>
  </si>
  <si>
    <t>Enéas Marques</t>
  </si>
  <si>
    <t>4107504</t>
  </si>
  <si>
    <t>Engenheiro Beltrão</t>
  </si>
  <si>
    <t>4107520</t>
  </si>
  <si>
    <t>Esperança Nova</t>
  </si>
  <si>
    <t>4107538</t>
  </si>
  <si>
    <t>Entre Rios do Oeste</t>
  </si>
  <si>
    <t>4107546</t>
  </si>
  <si>
    <t>Espigão Alto do Iguaçu</t>
  </si>
  <si>
    <t>4107553</t>
  </si>
  <si>
    <t>Farol</t>
  </si>
  <si>
    <t>4107603</t>
  </si>
  <si>
    <t>Faxinal</t>
  </si>
  <si>
    <t>4107652</t>
  </si>
  <si>
    <t>Fazenda Rio Grande</t>
  </si>
  <si>
    <t>4107702</t>
  </si>
  <si>
    <t>Fênix</t>
  </si>
  <si>
    <t>4107736</t>
  </si>
  <si>
    <t>Fernandes Pinheiro</t>
  </si>
  <si>
    <t>4107751</t>
  </si>
  <si>
    <t>Figueira</t>
  </si>
  <si>
    <t>4107801</t>
  </si>
  <si>
    <t>Floraí</t>
  </si>
  <si>
    <t>4107850</t>
  </si>
  <si>
    <t>Flor da Serra do Sul</t>
  </si>
  <si>
    <t>4107900</t>
  </si>
  <si>
    <t>4108007</t>
  </si>
  <si>
    <t>Florestópolis</t>
  </si>
  <si>
    <t>4108106</t>
  </si>
  <si>
    <t>Flórida</t>
  </si>
  <si>
    <t>4108205</t>
  </si>
  <si>
    <t>Formosa do Oeste</t>
  </si>
  <si>
    <t>4108304</t>
  </si>
  <si>
    <t>Foz do Iguaçu</t>
  </si>
  <si>
    <t>4108320</t>
  </si>
  <si>
    <t>Francisco Alves</t>
  </si>
  <si>
    <t>4108403</t>
  </si>
  <si>
    <t>Francisco Beltrão</t>
  </si>
  <si>
    <t>4108452</t>
  </si>
  <si>
    <t>Foz do Jordão</t>
  </si>
  <si>
    <t>4108502</t>
  </si>
  <si>
    <t>General Carneiro</t>
  </si>
  <si>
    <t>4108551</t>
  </si>
  <si>
    <t>Godoy Moreira</t>
  </si>
  <si>
    <t>4108601</t>
  </si>
  <si>
    <t>Goioerê</t>
  </si>
  <si>
    <t>4108650</t>
  </si>
  <si>
    <t>Goioxim</t>
  </si>
  <si>
    <t>4108700</t>
  </si>
  <si>
    <t>Grandes Rios</t>
  </si>
  <si>
    <t>4108809</t>
  </si>
  <si>
    <t>4108908</t>
  </si>
  <si>
    <t>Guairaçá</t>
  </si>
  <si>
    <t>4108957</t>
  </si>
  <si>
    <t>Guamiranga</t>
  </si>
  <si>
    <t>4109005</t>
  </si>
  <si>
    <t>Guapirama</t>
  </si>
  <si>
    <t>4109104</t>
  </si>
  <si>
    <t>Guaporema</t>
  </si>
  <si>
    <t>4109203</t>
  </si>
  <si>
    <t>4109302</t>
  </si>
  <si>
    <t>Guaraniaçu</t>
  </si>
  <si>
    <t>4109401</t>
  </si>
  <si>
    <t>Guarapuava</t>
  </si>
  <si>
    <t>4109500</t>
  </si>
  <si>
    <t>Guaraqueçaba</t>
  </si>
  <si>
    <t>4109609</t>
  </si>
  <si>
    <t>Guaratuba</t>
  </si>
  <si>
    <t>4109658</t>
  </si>
  <si>
    <t>Honório Serpa</t>
  </si>
  <si>
    <t>4109708</t>
  </si>
  <si>
    <t>Ibaiti</t>
  </si>
  <si>
    <t>4109757</t>
  </si>
  <si>
    <t>Ibema</t>
  </si>
  <si>
    <t>4109807</t>
  </si>
  <si>
    <t>Ibiporã</t>
  </si>
  <si>
    <t>4109906</t>
  </si>
  <si>
    <t>Icaraíma</t>
  </si>
  <si>
    <t>4110003</t>
  </si>
  <si>
    <t>Iguaraçu</t>
  </si>
  <si>
    <t>4110052</t>
  </si>
  <si>
    <t>4110078</t>
  </si>
  <si>
    <t>Imbaú</t>
  </si>
  <si>
    <t>4110102</t>
  </si>
  <si>
    <t>Imbituva</t>
  </si>
  <si>
    <t>4110201</t>
  </si>
  <si>
    <t>Inácio Martins</t>
  </si>
  <si>
    <t>4110300</t>
  </si>
  <si>
    <t>4110409</t>
  </si>
  <si>
    <t>4110508</t>
  </si>
  <si>
    <t>Ipiranga</t>
  </si>
  <si>
    <t>4110607</t>
  </si>
  <si>
    <t>Iporã</t>
  </si>
  <si>
    <t>4110656</t>
  </si>
  <si>
    <t>Iracema do Oeste</t>
  </si>
  <si>
    <t>4110706</t>
  </si>
  <si>
    <t>Irati</t>
  </si>
  <si>
    <t>4110805</t>
  </si>
  <si>
    <t>Iretama</t>
  </si>
  <si>
    <t>4110904</t>
  </si>
  <si>
    <t>Itaguajé</t>
  </si>
  <si>
    <t>4110953</t>
  </si>
  <si>
    <t>Itaipulândia</t>
  </si>
  <si>
    <t>4111001</t>
  </si>
  <si>
    <t>Itambaracá</t>
  </si>
  <si>
    <t>4111100</t>
  </si>
  <si>
    <t>4111209</t>
  </si>
  <si>
    <t>Itapejara d'Oeste</t>
  </si>
  <si>
    <t>4111258</t>
  </si>
  <si>
    <t>Itaperuçu</t>
  </si>
  <si>
    <t>4111308</t>
  </si>
  <si>
    <t>Itaúna do Sul</t>
  </si>
  <si>
    <t>4111407</t>
  </si>
  <si>
    <t>Ivaí</t>
  </si>
  <si>
    <t>4111506</t>
  </si>
  <si>
    <t>Ivaiporã</t>
  </si>
  <si>
    <t>4111555</t>
  </si>
  <si>
    <t>Ivaté</t>
  </si>
  <si>
    <t>4111605</t>
  </si>
  <si>
    <t>Ivatuba</t>
  </si>
  <si>
    <t>4111704</t>
  </si>
  <si>
    <t>Jaboti</t>
  </si>
  <si>
    <t>4111803</t>
  </si>
  <si>
    <t>Jacarezinho</t>
  </si>
  <si>
    <t>4111902</t>
  </si>
  <si>
    <t>Jaguapitã</t>
  </si>
  <si>
    <t>4112009</t>
  </si>
  <si>
    <t>Jaguariaíva</t>
  </si>
  <si>
    <t>4112108</t>
  </si>
  <si>
    <t>Jandaia do Sul</t>
  </si>
  <si>
    <t>4112207</t>
  </si>
  <si>
    <t>Janiópolis</t>
  </si>
  <si>
    <t>4112306</t>
  </si>
  <si>
    <t>Japira</t>
  </si>
  <si>
    <t>4112405</t>
  </si>
  <si>
    <t>4112504</t>
  </si>
  <si>
    <t>Jardim Alegre</t>
  </si>
  <si>
    <t>4112603</t>
  </si>
  <si>
    <t>Jardim Olinda</t>
  </si>
  <si>
    <t>4112702</t>
  </si>
  <si>
    <t>Jataizinho</t>
  </si>
  <si>
    <t>4112751</t>
  </si>
  <si>
    <t>Jesuítas</t>
  </si>
  <si>
    <t>4112801</t>
  </si>
  <si>
    <t>Joaquim Távora</t>
  </si>
  <si>
    <t>4112900</t>
  </si>
  <si>
    <t>Jundiaí do Sul</t>
  </si>
  <si>
    <t>4112959</t>
  </si>
  <si>
    <t>Juranda</t>
  </si>
  <si>
    <t>4113007</t>
  </si>
  <si>
    <t>4113106</t>
  </si>
  <si>
    <t>Kaloré</t>
  </si>
  <si>
    <t>4113205</t>
  </si>
  <si>
    <t>Lapa</t>
  </si>
  <si>
    <t>4113254</t>
  </si>
  <si>
    <t>4113304</t>
  </si>
  <si>
    <t>Laranjeiras do Sul</t>
  </si>
  <si>
    <t>4113403</t>
  </si>
  <si>
    <t>Leópolis</t>
  </si>
  <si>
    <t>4113429</t>
  </si>
  <si>
    <t>Lidianópolis</t>
  </si>
  <si>
    <t>4113452</t>
  </si>
  <si>
    <t>Lindoeste</t>
  </si>
  <si>
    <t>4113502</t>
  </si>
  <si>
    <t>Loanda</t>
  </si>
  <si>
    <t>4113601</t>
  </si>
  <si>
    <t>Lobato</t>
  </si>
  <si>
    <t>4113700</t>
  </si>
  <si>
    <t>Londrina</t>
  </si>
  <si>
    <t>4113734</t>
  </si>
  <si>
    <t>Luiziana</t>
  </si>
  <si>
    <t>4113759</t>
  </si>
  <si>
    <t>Lunardelli</t>
  </si>
  <si>
    <t>4113809</t>
  </si>
  <si>
    <t>Lupionópolis</t>
  </si>
  <si>
    <t>4113908</t>
  </si>
  <si>
    <t>Mallet</t>
  </si>
  <si>
    <t>4114005</t>
  </si>
  <si>
    <t>Mamborê</t>
  </si>
  <si>
    <t>4114104</t>
  </si>
  <si>
    <t>Mandaguaçu</t>
  </si>
  <si>
    <t>4114203</t>
  </si>
  <si>
    <t>Mandaguari</t>
  </si>
  <si>
    <t>4114302</t>
  </si>
  <si>
    <t>Mandirituba</t>
  </si>
  <si>
    <t>4114351</t>
  </si>
  <si>
    <t>Manfrinópolis</t>
  </si>
  <si>
    <t>4114401</t>
  </si>
  <si>
    <t>Mangueirinha</t>
  </si>
  <si>
    <t>4114500</t>
  </si>
  <si>
    <t>Manoel Ribas</t>
  </si>
  <si>
    <t>4114609</t>
  </si>
  <si>
    <t>Marechal Cândido Rondon</t>
  </si>
  <si>
    <t>4114708</t>
  </si>
  <si>
    <t>Maria Helena</t>
  </si>
  <si>
    <t>4114807</t>
  </si>
  <si>
    <t>Marialva</t>
  </si>
  <si>
    <t>4114906</t>
  </si>
  <si>
    <t>Marilândia do Sul</t>
  </si>
  <si>
    <t>4115002</t>
  </si>
  <si>
    <t>Marilena</t>
  </si>
  <si>
    <t>4115101</t>
  </si>
  <si>
    <t>Mariluz</t>
  </si>
  <si>
    <t>4115200</t>
  </si>
  <si>
    <t>Maringá</t>
  </si>
  <si>
    <t>4115309</t>
  </si>
  <si>
    <t>Mariópolis</t>
  </si>
  <si>
    <t>4115358</t>
  </si>
  <si>
    <t>Maripá</t>
  </si>
  <si>
    <t>4115408</t>
  </si>
  <si>
    <t>Marmeleiro</t>
  </si>
  <si>
    <t>4115457</t>
  </si>
  <si>
    <t>Marquinho</t>
  </si>
  <si>
    <t>4115507</t>
  </si>
  <si>
    <t>Marumbi</t>
  </si>
  <si>
    <t>4115606</t>
  </si>
  <si>
    <t>Matelândia</t>
  </si>
  <si>
    <t>4115705</t>
  </si>
  <si>
    <t>Matinhos</t>
  </si>
  <si>
    <t>4115739</t>
  </si>
  <si>
    <t>Mato Rico</t>
  </si>
  <si>
    <t>4115754</t>
  </si>
  <si>
    <t>Mauá da Serra</t>
  </si>
  <si>
    <t>4115804</t>
  </si>
  <si>
    <t>Medianeira</t>
  </si>
  <si>
    <t>4115853</t>
  </si>
  <si>
    <t>Mercedes</t>
  </si>
  <si>
    <t>4115903</t>
  </si>
  <si>
    <t>4116000</t>
  </si>
  <si>
    <t>Miraselva</t>
  </si>
  <si>
    <t>4116059</t>
  </si>
  <si>
    <t>Missal</t>
  </si>
  <si>
    <t>4116109</t>
  </si>
  <si>
    <t>Moreira Sales</t>
  </si>
  <si>
    <t>4116208</t>
  </si>
  <si>
    <t>Morretes</t>
  </si>
  <si>
    <t>4116307</t>
  </si>
  <si>
    <t>Munhoz de Melo</t>
  </si>
  <si>
    <t>4116406</t>
  </si>
  <si>
    <t>Nossa Senhora das Graças</t>
  </si>
  <si>
    <t>4116505</t>
  </si>
  <si>
    <t>Nova Aliança do Ivaí</t>
  </si>
  <si>
    <t>4116604</t>
  </si>
  <si>
    <t>Nova América da Colina</t>
  </si>
  <si>
    <t>4116703</t>
  </si>
  <si>
    <t>Nova Aurora</t>
  </si>
  <si>
    <t>4116802</t>
  </si>
  <si>
    <t>Nova Cantu</t>
  </si>
  <si>
    <t>4116901</t>
  </si>
  <si>
    <t>Nova Esperança</t>
  </si>
  <si>
    <t>4116950</t>
  </si>
  <si>
    <t>Nova Esperança do Sudoeste</t>
  </si>
  <si>
    <t>4117008</t>
  </si>
  <si>
    <t>4117057</t>
  </si>
  <si>
    <t>Nova Laranjeiras</t>
  </si>
  <si>
    <t>4117107</t>
  </si>
  <si>
    <t>Nova Londrina</t>
  </si>
  <si>
    <t>4117206</t>
  </si>
  <si>
    <t>Nova Olímpia</t>
  </si>
  <si>
    <t>4117214</t>
  </si>
  <si>
    <t>Nova Santa Bárbara</t>
  </si>
  <si>
    <t>4117222</t>
  </si>
  <si>
    <t>Nova Santa Rosa</t>
  </si>
  <si>
    <t>4117255</t>
  </si>
  <si>
    <t>Nova Prata do Iguaçu</t>
  </si>
  <si>
    <t>4117271</t>
  </si>
  <si>
    <t>Nova Tebas</t>
  </si>
  <si>
    <t>4117297</t>
  </si>
  <si>
    <t>Novo Itacolomi</t>
  </si>
  <si>
    <t>4117305</t>
  </si>
  <si>
    <t>Ortigueira</t>
  </si>
  <si>
    <t>4117404</t>
  </si>
  <si>
    <t>Ourizona</t>
  </si>
  <si>
    <t>4117453</t>
  </si>
  <si>
    <t>Ouro Verde do Oeste</t>
  </si>
  <si>
    <t>4117503</t>
  </si>
  <si>
    <t>Paiçandu</t>
  </si>
  <si>
    <t>4117602</t>
  </si>
  <si>
    <t>4117701</t>
  </si>
  <si>
    <t>Palmeira</t>
  </si>
  <si>
    <t>4117800</t>
  </si>
  <si>
    <t>4117909</t>
  </si>
  <si>
    <t>Palotina</t>
  </si>
  <si>
    <t>4118006</t>
  </si>
  <si>
    <t>Paraíso do Norte</t>
  </si>
  <si>
    <t>4118105</t>
  </si>
  <si>
    <t>Paranacity</t>
  </si>
  <si>
    <t>4118204</t>
  </si>
  <si>
    <t>Paranaguá</t>
  </si>
  <si>
    <t>4118303</t>
  </si>
  <si>
    <t>Paranapoema</t>
  </si>
  <si>
    <t>4118402</t>
  </si>
  <si>
    <t>Paranavaí</t>
  </si>
  <si>
    <t>4118451</t>
  </si>
  <si>
    <t>Pato Bragado</t>
  </si>
  <si>
    <t>4118501</t>
  </si>
  <si>
    <t>Pato Branco</t>
  </si>
  <si>
    <t>4118600</t>
  </si>
  <si>
    <t>Paula Freitas</t>
  </si>
  <si>
    <t>4118709</t>
  </si>
  <si>
    <t>Paulo Frontin</t>
  </si>
  <si>
    <t>4118808</t>
  </si>
  <si>
    <t>Peabiru</t>
  </si>
  <si>
    <t>4118857</t>
  </si>
  <si>
    <t>Perobal</t>
  </si>
  <si>
    <t>4118907</t>
  </si>
  <si>
    <t>Pérola</t>
  </si>
  <si>
    <t>4119004</t>
  </si>
  <si>
    <t>Pérola d'Oeste</t>
  </si>
  <si>
    <t>4119103</t>
  </si>
  <si>
    <t>Piên</t>
  </si>
  <si>
    <t>4119152</t>
  </si>
  <si>
    <t>Pinhais</t>
  </si>
  <si>
    <t>4119202</t>
  </si>
  <si>
    <t>Pinhalão</t>
  </si>
  <si>
    <t>4119251</t>
  </si>
  <si>
    <t>Pinhal de São Bento</t>
  </si>
  <si>
    <t>4119301</t>
  </si>
  <si>
    <t>4119400</t>
  </si>
  <si>
    <t>Piraí do Sul</t>
  </si>
  <si>
    <t>4119509</t>
  </si>
  <si>
    <t>Piraquara</t>
  </si>
  <si>
    <t>4119608</t>
  </si>
  <si>
    <t>Pitanga</t>
  </si>
  <si>
    <t>4119657</t>
  </si>
  <si>
    <t>4119707</t>
  </si>
  <si>
    <t>Planaltina do Paraná</t>
  </si>
  <si>
    <t>4119806</t>
  </si>
  <si>
    <t>4119905</t>
  </si>
  <si>
    <t>Ponta Grossa</t>
  </si>
  <si>
    <t>4119954</t>
  </si>
  <si>
    <t>Pontal do Paraná</t>
  </si>
  <si>
    <t>4120002</t>
  </si>
  <si>
    <t>Porecatu</t>
  </si>
  <si>
    <t>4120101</t>
  </si>
  <si>
    <t>Porto Amazonas</t>
  </si>
  <si>
    <t>4120150</t>
  </si>
  <si>
    <t>Porto Barreiro</t>
  </si>
  <si>
    <t>4120200</t>
  </si>
  <si>
    <t>Porto Rico</t>
  </si>
  <si>
    <t>4120309</t>
  </si>
  <si>
    <t>Porto Vitória</t>
  </si>
  <si>
    <t>4120333</t>
  </si>
  <si>
    <t>Prado Ferreira</t>
  </si>
  <si>
    <t>4120358</t>
  </si>
  <si>
    <t>Pranchita</t>
  </si>
  <si>
    <t>4120408</t>
  </si>
  <si>
    <t>Presidente Castelo Branco</t>
  </si>
  <si>
    <t>4120507</t>
  </si>
  <si>
    <t>Primeiro de Maio</t>
  </si>
  <si>
    <t>4120606</t>
  </si>
  <si>
    <t>Prudentópolis</t>
  </si>
  <si>
    <t>4120655</t>
  </si>
  <si>
    <t>Quarto Centenário</t>
  </si>
  <si>
    <t>4120705</t>
  </si>
  <si>
    <t>Quatiguá</t>
  </si>
  <si>
    <t>4120804</t>
  </si>
  <si>
    <t>Quatro Barras</t>
  </si>
  <si>
    <t>4120853</t>
  </si>
  <si>
    <t>Quatro Pontes</t>
  </si>
  <si>
    <t>4120903</t>
  </si>
  <si>
    <t>Quedas do Iguaçu</t>
  </si>
  <si>
    <t>4121000</t>
  </si>
  <si>
    <t>Querência do Norte</t>
  </si>
  <si>
    <t>4121109</t>
  </si>
  <si>
    <t>Quinta do Sol</t>
  </si>
  <si>
    <t>4121208</t>
  </si>
  <si>
    <t>Quitandinha</t>
  </si>
  <si>
    <t>4121257</t>
  </si>
  <si>
    <t>Ramilândia</t>
  </si>
  <si>
    <t>4121307</t>
  </si>
  <si>
    <t>Rancho Alegre</t>
  </si>
  <si>
    <t>4121356</t>
  </si>
  <si>
    <t>Rancho Alegre D'Oeste</t>
  </si>
  <si>
    <t>4121406</t>
  </si>
  <si>
    <t>Realeza</t>
  </si>
  <si>
    <t>4121505</t>
  </si>
  <si>
    <t>Rebouças</t>
  </si>
  <si>
    <t>4121604</t>
  </si>
  <si>
    <t>Renascença</t>
  </si>
  <si>
    <t>4121703</t>
  </si>
  <si>
    <t>Reserva</t>
  </si>
  <si>
    <t>4121752</t>
  </si>
  <si>
    <t>Reserva do Iguaçu</t>
  </si>
  <si>
    <t>4121802</t>
  </si>
  <si>
    <t>Ribeirão Claro</t>
  </si>
  <si>
    <t>4121901</t>
  </si>
  <si>
    <t>Ribeirão do Pinhal</t>
  </si>
  <si>
    <t>4122008</t>
  </si>
  <si>
    <t>Rio Azul</t>
  </si>
  <si>
    <t>4122107</t>
  </si>
  <si>
    <t>Rio Bom</t>
  </si>
  <si>
    <t>4122156</t>
  </si>
  <si>
    <t>Rio Bonito do Iguaçu</t>
  </si>
  <si>
    <t>4122172</t>
  </si>
  <si>
    <t>Rio Branco do Ivaí</t>
  </si>
  <si>
    <t>4122206</t>
  </si>
  <si>
    <t>Rio Branco do Sul</t>
  </si>
  <si>
    <t>4122305</t>
  </si>
  <si>
    <t>Rio Negro</t>
  </si>
  <si>
    <t>4122404</t>
  </si>
  <si>
    <t>Rolândia</t>
  </si>
  <si>
    <t>4122503</t>
  </si>
  <si>
    <t>Roncador</t>
  </si>
  <si>
    <t>4122602</t>
  </si>
  <si>
    <t>Rondon</t>
  </si>
  <si>
    <t>4122651</t>
  </si>
  <si>
    <t>Rosário do Ivaí</t>
  </si>
  <si>
    <t>4122701</t>
  </si>
  <si>
    <t>Sabáudia</t>
  </si>
  <si>
    <t>4122800</t>
  </si>
  <si>
    <t>Salgado Filho</t>
  </si>
  <si>
    <t>4122909</t>
  </si>
  <si>
    <t>Salto do Itararé</t>
  </si>
  <si>
    <t>4123006</t>
  </si>
  <si>
    <t>Salto do Lontra</t>
  </si>
  <si>
    <t>4123105</t>
  </si>
  <si>
    <t>Santa Amélia</t>
  </si>
  <si>
    <t>4123204</t>
  </si>
  <si>
    <t>Santa Cecília do Pavão</t>
  </si>
  <si>
    <t>4123303</t>
  </si>
  <si>
    <t>Santa Cruz de Monte Castelo</t>
  </si>
  <si>
    <t>4123402</t>
  </si>
  <si>
    <t>Santa Fé</t>
  </si>
  <si>
    <t>4123501</t>
  </si>
  <si>
    <t>4123600</t>
  </si>
  <si>
    <t>4123709</t>
  </si>
  <si>
    <t>Santa Isabel do Ivaí</t>
  </si>
  <si>
    <t>4123808</t>
  </si>
  <si>
    <t>Santa Izabel do Oeste</t>
  </si>
  <si>
    <t>4123824</t>
  </si>
  <si>
    <t>4123857</t>
  </si>
  <si>
    <t>Santa Maria do Oeste</t>
  </si>
  <si>
    <t>4123907</t>
  </si>
  <si>
    <t>Santa Mariana</t>
  </si>
  <si>
    <t>4123956</t>
  </si>
  <si>
    <t>Santa Mônica</t>
  </si>
  <si>
    <t>4124004</t>
  </si>
  <si>
    <t>Santana do Itararé</t>
  </si>
  <si>
    <t>4124020</t>
  </si>
  <si>
    <t>Santa Tereza do Oeste</t>
  </si>
  <si>
    <t>4124053</t>
  </si>
  <si>
    <t>Santa Terezinha de Itaipu</t>
  </si>
  <si>
    <t>4124103</t>
  </si>
  <si>
    <t>Santo Antônio da Platina</t>
  </si>
  <si>
    <t>4124202</t>
  </si>
  <si>
    <t>Santo Antônio do Caiuá</t>
  </si>
  <si>
    <t>4124301</t>
  </si>
  <si>
    <t>Santo Antônio do Paraíso</t>
  </si>
  <si>
    <t>4124400</t>
  </si>
  <si>
    <t>Santo Antônio do Sudoeste</t>
  </si>
  <si>
    <t>4124509</t>
  </si>
  <si>
    <t>Santo Inácio</t>
  </si>
  <si>
    <t>4124608</t>
  </si>
  <si>
    <t>São Carlos do Ivaí</t>
  </si>
  <si>
    <t>4124707</t>
  </si>
  <si>
    <t>São Jerônimo da Serra</t>
  </si>
  <si>
    <t>4124806</t>
  </si>
  <si>
    <t>4124905</t>
  </si>
  <si>
    <t>São João do Caiuá</t>
  </si>
  <si>
    <t>4125001</t>
  </si>
  <si>
    <t>São João do Ivaí</t>
  </si>
  <si>
    <t>4125100</t>
  </si>
  <si>
    <t>São João do Triunfo</t>
  </si>
  <si>
    <t>4125209</t>
  </si>
  <si>
    <t>São Jorge d'Oeste</t>
  </si>
  <si>
    <t>4125308</t>
  </si>
  <si>
    <t>São Jorge do Ivaí</t>
  </si>
  <si>
    <t>4125357</t>
  </si>
  <si>
    <t>São Jorge do Patrocínio</t>
  </si>
  <si>
    <t>4125407</t>
  </si>
  <si>
    <t>São José da Boa Vista</t>
  </si>
  <si>
    <t>4125456</t>
  </si>
  <si>
    <t>São José das Palmeiras</t>
  </si>
  <si>
    <t>4125506</t>
  </si>
  <si>
    <t>São José dos Pinhais</t>
  </si>
  <si>
    <t>4125555</t>
  </si>
  <si>
    <t>São Manoel do Paraná</t>
  </si>
  <si>
    <t>4125605</t>
  </si>
  <si>
    <t>São Mateus do Sul</t>
  </si>
  <si>
    <t>4125704</t>
  </si>
  <si>
    <t>São Miguel do Iguaçu</t>
  </si>
  <si>
    <t>4125753</t>
  </si>
  <si>
    <t>São Pedro do Iguaçu</t>
  </si>
  <si>
    <t>4125803</t>
  </si>
  <si>
    <t>São Pedro do Ivaí</t>
  </si>
  <si>
    <t>4125902</t>
  </si>
  <si>
    <t>São Pedro do Paraná</t>
  </si>
  <si>
    <t>4126009</t>
  </si>
  <si>
    <t>São Sebastião da Amoreira</t>
  </si>
  <si>
    <t>4126108</t>
  </si>
  <si>
    <t>4126207</t>
  </si>
  <si>
    <t>Sapopema</t>
  </si>
  <si>
    <t>4126256</t>
  </si>
  <si>
    <t>Sarandi</t>
  </si>
  <si>
    <t>4126272</t>
  </si>
  <si>
    <t>Saudade do Iguaçu</t>
  </si>
  <si>
    <t>4126306</t>
  </si>
  <si>
    <t>Sengés</t>
  </si>
  <si>
    <t>4126355</t>
  </si>
  <si>
    <t>Serranópolis do Iguaçu</t>
  </si>
  <si>
    <t>4126405</t>
  </si>
  <si>
    <t>Sertaneja</t>
  </si>
  <si>
    <t>4126504</t>
  </si>
  <si>
    <t>Sertanópolis</t>
  </si>
  <si>
    <t>4126603</t>
  </si>
  <si>
    <t>Siqueira Campos</t>
  </si>
  <si>
    <t>4126652</t>
  </si>
  <si>
    <t>Sulina</t>
  </si>
  <si>
    <t>4126678</t>
  </si>
  <si>
    <t>Tamarana</t>
  </si>
  <si>
    <t>4126702</t>
  </si>
  <si>
    <t>Tamboara</t>
  </si>
  <si>
    <t>4126801</t>
  </si>
  <si>
    <t>Tapejara</t>
  </si>
  <si>
    <t>4126900</t>
  </si>
  <si>
    <t>4127007</t>
  </si>
  <si>
    <t>Teixeira Soares</t>
  </si>
  <si>
    <t>4127106</t>
  </si>
  <si>
    <t>Telêmaco Borba</t>
  </si>
  <si>
    <t>4127205</t>
  </si>
  <si>
    <t>Terra Boa</t>
  </si>
  <si>
    <t>4127304</t>
  </si>
  <si>
    <t>Terra Rica</t>
  </si>
  <si>
    <t>4127403</t>
  </si>
  <si>
    <t>4127502</t>
  </si>
  <si>
    <t>Tibagi</t>
  </si>
  <si>
    <t>4127601</t>
  </si>
  <si>
    <t>Tijucas do Sul</t>
  </si>
  <si>
    <t>4127700</t>
  </si>
  <si>
    <t>4127809</t>
  </si>
  <si>
    <t>Tomazina</t>
  </si>
  <si>
    <t>4127858</t>
  </si>
  <si>
    <t>Três Barras do Paraná</t>
  </si>
  <si>
    <t>4127882</t>
  </si>
  <si>
    <t>Tunas do Paraná</t>
  </si>
  <si>
    <t>4127908</t>
  </si>
  <si>
    <t>Tuneiras do Oeste</t>
  </si>
  <si>
    <t>4127957</t>
  </si>
  <si>
    <t>Tupãssi</t>
  </si>
  <si>
    <t>4127965</t>
  </si>
  <si>
    <t>Turvo</t>
  </si>
  <si>
    <t>4128005</t>
  </si>
  <si>
    <t>Ubiratã</t>
  </si>
  <si>
    <t>4128104</t>
  </si>
  <si>
    <t>Umuarama</t>
  </si>
  <si>
    <t>4128203</t>
  </si>
  <si>
    <t>União da Vitória</t>
  </si>
  <si>
    <t>4128302</t>
  </si>
  <si>
    <t>Uniflor</t>
  </si>
  <si>
    <t>4128401</t>
  </si>
  <si>
    <t>Uraí</t>
  </si>
  <si>
    <t>4128500</t>
  </si>
  <si>
    <t>4128534</t>
  </si>
  <si>
    <t>Ventania</t>
  </si>
  <si>
    <t>4128559</t>
  </si>
  <si>
    <t>Vera Cruz do Oeste</t>
  </si>
  <si>
    <t>4128609</t>
  </si>
  <si>
    <t>Verê</t>
  </si>
  <si>
    <t>4128625</t>
  </si>
  <si>
    <t>4128633</t>
  </si>
  <si>
    <t>Doutor Ulysses</t>
  </si>
  <si>
    <t>4128658</t>
  </si>
  <si>
    <t>Virmond</t>
  </si>
  <si>
    <t>4128708</t>
  </si>
  <si>
    <t>Vitorino</t>
  </si>
  <si>
    <t>4128807</t>
  </si>
  <si>
    <t>Xambrê</t>
  </si>
  <si>
    <t>4200051</t>
  </si>
  <si>
    <t>Abdon Batista</t>
  </si>
  <si>
    <t>4200101</t>
  </si>
  <si>
    <t>Abelardo Luz</t>
  </si>
  <si>
    <t>4200200</t>
  </si>
  <si>
    <t>Agrolândia</t>
  </si>
  <si>
    <t>4200309</t>
  </si>
  <si>
    <t>Agronômica</t>
  </si>
  <si>
    <t>4200408</t>
  </si>
  <si>
    <t>Água Doce</t>
  </si>
  <si>
    <t>4200507</t>
  </si>
  <si>
    <t>Águas de Chapecó</t>
  </si>
  <si>
    <t>4200556</t>
  </si>
  <si>
    <t>Águas Frias</t>
  </si>
  <si>
    <t>4200606</t>
  </si>
  <si>
    <t>Águas Mornas</t>
  </si>
  <si>
    <t>4200705</t>
  </si>
  <si>
    <t>Alfredo Wagner</t>
  </si>
  <si>
    <t>4200754</t>
  </si>
  <si>
    <t>Alto Bela Vista</t>
  </si>
  <si>
    <t>4200804</t>
  </si>
  <si>
    <t>4200903</t>
  </si>
  <si>
    <t>Angelina</t>
  </si>
  <si>
    <t>4201000</t>
  </si>
  <si>
    <t>Anita Garibaldi</t>
  </si>
  <si>
    <t>4201109</t>
  </si>
  <si>
    <t>Anitápolis</t>
  </si>
  <si>
    <t>4201208</t>
  </si>
  <si>
    <t>4201257</t>
  </si>
  <si>
    <t>Apiúna</t>
  </si>
  <si>
    <t>4201273</t>
  </si>
  <si>
    <t>Arabutã</t>
  </si>
  <si>
    <t>4201307</t>
  </si>
  <si>
    <t>Araquari</t>
  </si>
  <si>
    <t>4201406</t>
  </si>
  <si>
    <t>Araranguá</t>
  </si>
  <si>
    <t>4201505</t>
  </si>
  <si>
    <t>Armazém</t>
  </si>
  <si>
    <t>4201604</t>
  </si>
  <si>
    <t>Arroio Trinta</t>
  </si>
  <si>
    <t>4201653</t>
  </si>
  <si>
    <t>Arvoredo</t>
  </si>
  <si>
    <t>4201703</t>
  </si>
  <si>
    <t>Ascurra</t>
  </si>
  <si>
    <t>4201802</t>
  </si>
  <si>
    <t>Atalanta</t>
  </si>
  <si>
    <t>4201901</t>
  </si>
  <si>
    <t>4201950</t>
  </si>
  <si>
    <t>Balneário Arroio do Silva</t>
  </si>
  <si>
    <t>4202008</t>
  </si>
  <si>
    <t>Balneário Camboriú</t>
  </si>
  <si>
    <t>4202057</t>
  </si>
  <si>
    <t>Balneário Barra do Sul</t>
  </si>
  <si>
    <t>4202073</t>
  </si>
  <si>
    <t>Balneário Gaivota</t>
  </si>
  <si>
    <t>4202081</t>
  </si>
  <si>
    <t>Bandeirante</t>
  </si>
  <si>
    <t>4202099</t>
  </si>
  <si>
    <t>4202107</t>
  </si>
  <si>
    <t>Barra Velha</t>
  </si>
  <si>
    <t>4202131</t>
  </si>
  <si>
    <t>Bela Vista do Toldo</t>
  </si>
  <si>
    <t>4202156</t>
  </si>
  <si>
    <t>4202206</t>
  </si>
  <si>
    <t>Benedito Novo</t>
  </si>
  <si>
    <t>4202305</t>
  </si>
  <si>
    <t>Biguaçu</t>
  </si>
  <si>
    <t>4202404</t>
  </si>
  <si>
    <t>Blumenau</t>
  </si>
  <si>
    <t>4202438</t>
  </si>
  <si>
    <t>Bocaina do Sul</t>
  </si>
  <si>
    <t>4202453</t>
  </si>
  <si>
    <t>Bombinhas</t>
  </si>
  <si>
    <t>4202503</t>
  </si>
  <si>
    <t>Bom Jardim da Serra</t>
  </si>
  <si>
    <t>4202537</t>
  </si>
  <si>
    <t>4202578</t>
  </si>
  <si>
    <t>Bom Jesus do Oeste</t>
  </si>
  <si>
    <t>4202602</t>
  </si>
  <si>
    <t>Bom Retiro</t>
  </si>
  <si>
    <t>4202701</t>
  </si>
  <si>
    <t>Botuverá</t>
  </si>
  <si>
    <t>4202800</t>
  </si>
  <si>
    <t>Braço do Norte</t>
  </si>
  <si>
    <t>4202859</t>
  </si>
  <si>
    <t>Braço do Trombudo</t>
  </si>
  <si>
    <t>4202875</t>
  </si>
  <si>
    <t>Brunópolis</t>
  </si>
  <si>
    <t>4202909</t>
  </si>
  <si>
    <t>Brusque</t>
  </si>
  <si>
    <t>4203006</t>
  </si>
  <si>
    <t>Caçador</t>
  </si>
  <si>
    <t>4203105</t>
  </si>
  <si>
    <t>Caibi</t>
  </si>
  <si>
    <t>4203154</t>
  </si>
  <si>
    <t>Calmon</t>
  </si>
  <si>
    <t>4203204</t>
  </si>
  <si>
    <t>Camboriú</t>
  </si>
  <si>
    <t>4203253</t>
  </si>
  <si>
    <t>Capão Alto</t>
  </si>
  <si>
    <t>4203303</t>
  </si>
  <si>
    <t>4203402</t>
  </si>
  <si>
    <t>Campo Belo do Sul</t>
  </si>
  <si>
    <t>4203501</t>
  </si>
  <si>
    <t>Campo Erê</t>
  </si>
  <si>
    <t>4203600</t>
  </si>
  <si>
    <t>Campos Novos</t>
  </si>
  <si>
    <t>4203709</t>
  </si>
  <si>
    <t>Canelinha</t>
  </si>
  <si>
    <t>4203808</t>
  </si>
  <si>
    <t>Canoinhas</t>
  </si>
  <si>
    <t>4203907</t>
  </si>
  <si>
    <t>Capinzal</t>
  </si>
  <si>
    <t>4203956</t>
  </si>
  <si>
    <t>Capivari de Baixo</t>
  </si>
  <si>
    <t>4204004</t>
  </si>
  <si>
    <t>4204103</t>
  </si>
  <si>
    <t>Caxambu do Sul</t>
  </si>
  <si>
    <t>4204152</t>
  </si>
  <si>
    <t>Celso Ramos</t>
  </si>
  <si>
    <t>4204178</t>
  </si>
  <si>
    <t>Cerro Negro</t>
  </si>
  <si>
    <t>4204194</t>
  </si>
  <si>
    <t>Chapadão do Lageado</t>
  </si>
  <si>
    <t>4204202</t>
  </si>
  <si>
    <t>Chapecó</t>
  </si>
  <si>
    <t>4204251</t>
  </si>
  <si>
    <t>Cocal do Sul</t>
  </si>
  <si>
    <t>4204301</t>
  </si>
  <si>
    <t>Concórdia</t>
  </si>
  <si>
    <t>4204350</t>
  </si>
  <si>
    <t>Cordilheira Alta</t>
  </si>
  <si>
    <t>4204400</t>
  </si>
  <si>
    <t>Coronel Freitas</t>
  </si>
  <si>
    <t>4204459</t>
  </si>
  <si>
    <t>Coronel Martins</t>
  </si>
  <si>
    <t>4204509</t>
  </si>
  <si>
    <t>Corupá</t>
  </si>
  <si>
    <t>4204558</t>
  </si>
  <si>
    <t>Correia Pinto</t>
  </si>
  <si>
    <t>4204608</t>
  </si>
  <si>
    <t>Criciúma</t>
  </si>
  <si>
    <t>4204707</t>
  </si>
  <si>
    <t>Cunha Porã</t>
  </si>
  <si>
    <t>4204756</t>
  </si>
  <si>
    <t>Cunhataí</t>
  </si>
  <si>
    <t>4204806</t>
  </si>
  <si>
    <t>Curitibanos</t>
  </si>
  <si>
    <t>4204905</t>
  </si>
  <si>
    <t>Descanso</t>
  </si>
  <si>
    <t>4205001</t>
  </si>
  <si>
    <t>Dionísio Cerqueira</t>
  </si>
  <si>
    <t>4205100</t>
  </si>
  <si>
    <t>Dona Emma</t>
  </si>
  <si>
    <t>4205159</t>
  </si>
  <si>
    <t>Doutor Pedrinho</t>
  </si>
  <si>
    <t>4205175</t>
  </si>
  <si>
    <t>4205191</t>
  </si>
  <si>
    <t>Ermo</t>
  </si>
  <si>
    <t>4205209</t>
  </si>
  <si>
    <t>Erval Velho</t>
  </si>
  <si>
    <t>4205308</t>
  </si>
  <si>
    <t>Faxinal dos Guedes</t>
  </si>
  <si>
    <t>4205357</t>
  </si>
  <si>
    <t>Flor do Sertão</t>
  </si>
  <si>
    <t>4205407</t>
  </si>
  <si>
    <t>Florianópolis</t>
  </si>
  <si>
    <t>4205431</t>
  </si>
  <si>
    <t>Formosa do Sul</t>
  </si>
  <si>
    <t>4205456</t>
  </si>
  <si>
    <t>Forquilhinha</t>
  </si>
  <si>
    <t>4205506</t>
  </si>
  <si>
    <t>Fraiburgo</t>
  </si>
  <si>
    <t>4205555</t>
  </si>
  <si>
    <t>Frei Rogério</t>
  </si>
  <si>
    <t>4205605</t>
  </si>
  <si>
    <t>Galvão</t>
  </si>
  <si>
    <t>4205704</t>
  </si>
  <si>
    <t>Garopaba</t>
  </si>
  <si>
    <t>4205803</t>
  </si>
  <si>
    <t>Garuva</t>
  </si>
  <si>
    <t>4205902</t>
  </si>
  <si>
    <t>Gaspar</t>
  </si>
  <si>
    <t>4206009</t>
  </si>
  <si>
    <t>Governador Celso Ramos</t>
  </si>
  <si>
    <t>4206108</t>
  </si>
  <si>
    <t>Grão Pará</t>
  </si>
  <si>
    <t>4206207</t>
  </si>
  <si>
    <t>Gravatal</t>
  </si>
  <si>
    <t>4206306</t>
  </si>
  <si>
    <t>Guabiruba</t>
  </si>
  <si>
    <t>4206405</t>
  </si>
  <si>
    <t>4206504</t>
  </si>
  <si>
    <t>Guaramirim</t>
  </si>
  <si>
    <t>4206603</t>
  </si>
  <si>
    <t>Guarujá do Sul</t>
  </si>
  <si>
    <t>4206652</t>
  </si>
  <si>
    <t>Guatambú</t>
  </si>
  <si>
    <t>4206702</t>
  </si>
  <si>
    <t>Herval d'Oeste</t>
  </si>
  <si>
    <t>4206751</t>
  </si>
  <si>
    <t>Ibiam</t>
  </si>
  <si>
    <t>4206801</t>
  </si>
  <si>
    <t>Ibicaré</t>
  </si>
  <si>
    <t>4206900</t>
  </si>
  <si>
    <t>Ibirama</t>
  </si>
  <si>
    <t>4207007</t>
  </si>
  <si>
    <t>Içara</t>
  </si>
  <si>
    <t>4207106</t>
  </si>
  <si>
    <t>Ilhota</t>
  </si>
  <si>
    <t>4207205</t>
  </si>
  <si>
    <t>Imaruí</t>
  </si>
  <si>
    <t>4207304</t>
  </si>
  <si>
    <t>Imbituba</t>
  </si>
  <si>
    <t>4207403</t>
  </si>
  <si>
    <t>Imbuia</t>
  </si>
  <si>
    <t>4207502</t>
  </si>
  <si>
    <t>Indaial</t>
  </si>
  <si>
    <t>4207577</t>
  </si>
  <si>
    <t>Iomerê</t>
  </si>
  <si>
    <t>4207601</t>
  </si>
  <si>
    <t>Ipira</t>
  </si>
  <si>
    <t>4207650</t>
  </si>
  <si>
    <t>Iporã do Oeste</t>
  </si>
  <si>
    <t>4207684</t>
  </si>
  <si>
    <t>Ipuaçu</t>
  </si>
  <si>
    <t>4207700</t>
  </si>
  <si>
    <t>Ipumirim</t>
  </si>
  <si>
    <t>4207759</t>
  </si>
  <si>
    <t>Iraceminha</t>
  </si>
  <si>
    <t>4207809</t>
  </si>
  <si>
    <t>Irani</t>
  </si>
  <si>
    <t>4207858</t>
  </si>
  <si>
    <t>4207908</t>
  </si>
  <si>
    <t>Irineópolis</t>
  </si>
  <si>
    <t>4208005</t>
  </si>
  <si>
    <t>Itá</t>
  </si>
  <si>
    <t>4208104</t>
  </si>
  <si>
    <t>Itaiópolis</t>
  </si>
  <si>
    <t>4208203</t>
  </si>
  <si>
    <t>Itajaí</t>
  </si>
  <si>
    <t>4208302</t>
  </si>
  <si>
    <t>Itapema</t>
  </si>
  <si>
    <t>4208401</t>
  </si>
  <si>
    <t>4208450</t>
  </si>
  <si>
    <t>Itapoá</t>
  </si>
  <si>
    <t>4208500</t>
  </si>
  <si>
    <t>Ituporanga</t>
  </si>
  <si>
    <t>4208609</t>
  </si>
  <si>
    <t>Jaborá</t>
  </si>
  <si>
    <t>4208708</t>
  </si>
  <si>
    <t>Jacinto Machado</t>
  </si>
  <si>
    <t>4208807</t>
  </si>
  <si>
    <t>Jaguaruna</t>
  </si>
  <si>
    <t>4208906</t>
  </si>
  <si>
    <t>Jaraguá do Sul</t>
  </si>
  <si>
    <t>4208955</t>
  </si>
  <si>
    <t>4209003</t>
  </si>
  <si>
    <t>Joaçaba</t>
  </si>
  <si>
    <t>4209102</t>
  </si>
  <si>
    <t>Joinville</t>
  </si>
  <si>
    <t>4209151</t>
  </si>
  <si>
    <t>José Boiteux</t>
  </si>
  <si>
    <t>4209177</t>
  </si>
  <si>
    <t>Jupiá</t>
  </si>
  <si>
    <t>4209201</t>
  </si>
  <si>
    <t>Lacerdópolis</t>
  </si>
  <si>
    <t>4209300</t>
  </si>
  <si>
    <t>Lages</t>
  </si>
  <si>
    <t>4209409</t>
  </si>
  <si>
    <t>Laguna</t>
  </si>
  <si>
    <t>4209458</t>
  </si>
  <si>
    <t>Lajeado Grande</t>
  </si>
  <si>
    <t>4209508</t>
  </si>
  <si>
    <t>Laurentino</t>
  </si>
  <si>
    <t>4209607</t>
  </si>
  <si>
    <t>Lauro Muller</t>
  </si>
  <si>
    <t>4209706</t>
  </si>
  <si>
    <t>Lebon Régis</t>
  </si>
  <si>
    <t>4209805</t>
  </si>
  <si>
    <t>Leoberto Leal</t>
  </si>
  <si>
    <t>4209854</t>
  </si>
  <si>
    <t>Lindóia do Sul</t>
  </si>
  <si>
    <t>4209904</t>
  </si>
  <si>
    <t>Lontras</t>
  </si>
  <si>
    <t>4210001</t>
  </si>
  <si>
    <t>Luiz Alves</t>
  </si>
  <si>
    <t>4210035</t>
  </si>
  <si>
    <t>Luzerna</t>
  </si>
  <si>
    <t>4210050</t>
  </si>
  <si>
    <t>Macieira</t>
  </si>
  <si>
    <t>4210100</t>
  </si>
  <si>
    <t>Mafra</t>
  </si>
  <si>
    <t>4210209</t>
  </si>
  <si>
    <t>Major Gercino</t>
  </si>
  <si>
    <t>4210308</t>
  </si>
  <si>
    <t>Major Vieira</t>
  </si>
  <si>
    <t>4210407</t>
  </si>
  <si>
    <t>Maracajá</t>
  </si>
  <si>
    <t>4210506</t>
  </si>
  <si>
    <t>4210555</t>
  </si>
  <si>
    <t>Marema</t>
  </si>
  <si>
    <t>4210605</t>
  </si>
  <si>
    <t>4210704</t>
  </si>
  <si>
    <t>Matos Costa</t>
  </si>
  <si>
    <t>4210803</t>
  </si>
  <si>
    <t>Meleiro</t>
  </si>
  <si>
    <t>4210852</t>
  </si>
  <si>
    <t>Mirim Doce</t>
  </si>
  <si>
    <t>4210902</t>
  </si>
  <si>
    <t>Modelo</t>
  </si>
  <si>
    <t>4211009</t>
  </si>
  <si>
    <t>Mondaí</t>
  </si>
  <si>
    <t>4211058</t>
  </si>
  <si>
    <t>Monte Carlo</t>
  </si>
  <si>
    <t>4211108</t>
  </si>
  <si>
    <t>4211207</t>
  </si>
  <si>
    <t>Morro da Fumaça</t>
  </si>
  <si>
    <t>4211256</t>
  </si>
  <si>
    <t>Morro Grande</t>
  </si>
  <si>
    <t>4211306</t>
  </si>
  <si>
    <t>Navegantes</t>
  </si>
  <si>
    <t>4211405</t>
  </si>
  <si>
    <t>Nova Erechim</t>
  </si>
  <si>
    <t>4211454</t>
  </si>
  <si>
    <t>Nova Itaberaba</t>
  </si>
  <si>
    <t>4211504</t>
  </si>
  <si>
    <t>Nova Trento</t>
  </si>
  <si>
    <t>4211603</t>
  </si>
  <si>
    <t>Nova Veneza</t>
  </si>
  <si>
    <t>4211652</t>
  </si>
  <si>
    <t>4211702</t>
  </si>
  <si>
    <t>Orleans</t>
  </si>
  <si>
    <t>4211751</t>
  </si>
  <si>
    <t>Otacílio Costa</t>
  </si>
  <si>
    <t>4211801</t>
  </si>
  <si>
    <t>Ouro</t>
  </si>
  <si>
    <t>4211850</t>
  </si>
  <si>
    <t>4211876</t>
  </si>
  <si>
    <t>Paial</t>
  </si>
  <si>
    <t>4211892</t>
  </si>
  <si>
    <t>Painel</t>
  </si>
  <si>
    <t>4211900</t>
  </si>
  <si>
    <t>Palhoça</t>
  </si>
  <si>
    <t>4212007</t>
  </si>
  <si>
    <t>Palma Sola</t>
  </si>
  <si>
    <t>4212056</t>
  </si>
  <si>
    <t>4212106</t>
  </si>
  <si>
    <t>Palmitos</t>
  </si>
  <si>
    <t>4212205</t>
  </si>
  <si>
    <t>Papanduva</t>
  </si>
  <si>
    <t>4212239</t>
  </si>
  <si>
    <t>4212254</t>
  </si>
  <si>
    <t>Passo de Torres</t>
  </si>
  <si>
    <t>4212270</t>
  </si>
  <si>
    <t>Passos Maia</t>
  </si>
  <si>
    <t>4212304</t>
  </si>
  <si>
    <t>Paulo Lopes</t>
  </si>
  <si>
    <t>4212403</t>
  </si>
  <si>
    <t>Pedras Grandes</t>
  </si>
  <si>
    <t>4212502</t>
  </si>
  <si>
    <t>Penha</t>
  </si>
  <si>
    <t>4212601</t>
  </si>
  <si>
    <t>Peritiba</t>
  </si>
  <si>
    <t>4212700</t>
  </si>
  <si>
    <t>4212809</t>
  </si>
  <si>
    <t>Balneário Piçarras</t>
  </si>
  <si>
    <t>4212908</t>
  </si>
  <si>
    <t>4213005</t>
  </si>
  <si>
    <t>Pinheiro Preto</t>
  </si>
  <si>
    <t>4213104</t>
  </si>
  <si>
    <t>Piratuba</t>
  </si>
  <si>
    <t>4213153</t>
  </si>
  <si>
    <t>Planalto Alegre</t>
  </si>
  <si>
    <t>4213203</t>
  </si>
  <si>
    <t>Pomerode</t>
  </si>
  <si>
    <t>4213302</t>
  </si>
  <si>
    <t>Ponte Alta</t>
  </si>
  <si>
    <t>4213351</t>
  </si>
  <si>
    <t>Ponte Alta do Norte</t>
  </si>
  <si>
    <t>4213401</t>
  </si>
  <si>
    <t>Ponte Serrada</t>
  </si>
  <si>
    <t>4213500</t>
  </si>
  <si>
    <t>Porto Belo</t>
  </si>
  <si>
    <t>4213609</t>
  </si>
  <si>
    <t>Porto União</t>
  </si>
  <si>
    <t>4213708</t>
  </si>
  <si>
    <t>Pouso Redondo</t>
  </si>
  <si>
    <t>4213807</t>
  </si>
  <si>
    <t>4213906</t>
  </si>
  <si>
    <t>Presidente Castello Branco</t>
  </si>
  <si>
    <t>4214003</t>
  </si>
  <si>
    <t>Presidente Getúlio</t>
  </si>
  <si>
    <t>4214102</t>
  </si>
  <si>
    <t>Presidente Nereu</t>
  </si>
  <si>
    <t>4214151</t>
  </si>
  <si>
    <t>Princesa</t>
  </si>
  <si>
    <t>4214201</t>
  </si>
  <si>
    <t>Quilombo</t>
  </si>
  <si>
    <t>4214300</t>
  </si>
  <si>
    <t>Rancho Queimado</t>
  </si>
  <si>
    <t>4214409</t>
  </si>
  <si>
    <t>Rio das Antas</t>
  </si>
  <si>
    <t>4214508</t>
  </si>
  <si>
    <t>Rio do Campo</t>
  </si>
  <si>
    <t>4214607</t>
  </si>
  <si>
    <t>Rio do Oeste</t>
  </si>
  <si>
    <t>4214706</t>
  </si>
  <si>
    <t>Rio dos Cedros</t>
  </si>
  <si>
    <t>4214805</t>
  </si>
  <si>
    <t>Rio do Sul</t>
  </si>
  <si>
    <t>4214904</t>
  </si>
  <si>
    <t>Rio Fortuna</t>
  </si>
  <si>
    <t>4215000</t>
  </si>
  <si>
    <t>Rio Negrinho</t>
  </si>
  <si>
    <t>4215059</t>
  </si>
  <si>
    <t>Rio Rufino</t>
  </si>
  <si>
    <t>4215075</t>
  </si>
  <si>
    <t>Riqueza</t>
  </si>
  <si>
    <t>4215109</t>
  </si>
  <si>
    <t>Rodeio</t>
  </si>
  <si>
    <t>4215208</t>
  </si>
  <si>
    <t>Romelândia</t>
  </si>
  <si>
    <t>4215307</t>
  </si>
  <si>
    <t>Salete</t>
  </si>
  <si>
    <t>4215356</t>
  </si>
  <si>
    <t>4215406</t>
  </si>
  <si>
    <t>Salto Veloso</t>
  </si>
  <si>
    <t>4215455</t>
  </si>
  <si>
    <t>Sangão</t>
  </si>
  <si>
    <t>4215505</t>
  </si>
  <si>
    <t>4215554</t>
  </si>
  <si>
    <t>4215604</t>
  </si>
  <si>
    <t>4215653</t>
  </si>
  <si>
    <t>Santa Rosa do Sul</t>
  </si>
  <si>
    <t>4215679</t>
  </si>
  <si>
    <t>4215687</t>
  </si>
  <si>
    <t>Santa Terezinha do Progresso</t>
  </si>
  <si>
    <t>4215695</t>
  </si>
  <si>
    <t>Santiago do Sul</t>
  </si>
  <si>
    <t>4215703</t>
  </si>
  <si>
    <t>Santo Amaro da Imperatriz</t>
  </si>
  <si>
    <t>4215752</t>
  </si>
  <si>
    <t>São Bernardino</t>
  </si>
  <si>
    <t>4215802</t>
  </si>
  <si>
    <t>São Bento do Sul</t>
  </si>
  <si>
    <t>4215901</t>
  </si>
  <si>
    <t>São Bonifácio</t>
  </si>
  <si>
    <t>4216008</t>
  </si>
  <si>
    <t>4216057</t>
  </si>
  <si>
    <t>São Cristovão do Sul</t>
  </si>
  <si>
    <t>4216107</t>
  </si>
  <si>
    <t>4216206</t>
  </si>
  <si>
    <t>São Francisco do Sul</t>
  </si>
  <si>
    <t>4216255</t>
  </si>
  <si>
    <t>São João do Oeste</t>
  </si>
  <si>
    <t>4216305</t>
  </si>
  <si>
    <t>4216354</t>
  </si>
  <si>
    <t>São João do Itaperiú</t>
  </si>
  <si>
    <t>4216404</t>
  </si>
  <si>
    <t>São João do Sul</t>
  </si>
  <si>
    <t>4216503</t>
  </si>
  <si>
    <t>São Joaquim</t>
  </si>
  <si>
    <t>4216602</t>
  </si>
  <si>
    <t>São José</t>
  </si>
  <si>
    <t>4216701</t>
  </si>
  <si>
    <t>São José do Cedro</t>
  </si>
  <si>
    <t>4216800</t>
  </si>
  <si>
    <t>São José do Cerrito</t>
  </si>
  <si>
    <t>4216909</t>
  </si>
  <si>
    <t>São Lourenço do Oeste</t>
  </si>
  <si>
    <t>4217006</t>
  </si>
  <si>
    <t>São Ludgero</t>
  </si>
  <si>
    <t>4217105</t>
  </si>
  <si>
    <t>São Martinho</t>
  </si>
  <si>
    <t>4217154</t>
  </si>
  <si>
    <t>São Miguel da Boa Vista</t>
  </si>
  <si>
    <t>4217204</t>
  </si>
  <si>
    <t>São Miguel do Oeste</t>
  </si>
  <si>
    <t>4217253</t>
  </si>
  <si>
    <t>São Pedro de Alcântara</t>
  </si>
  <si>
    <t>4217303</t>
  </si>
  <si>
    <t>Saudades</t>
  </si>
  <si>
    <t>4217402</t>
  </si>
  <si>
    <t>Schroeder</t>
  </si>
  <si>
    <t>4217501</t>
  </si>
  <si>
    <t>Seara</t>
  </si>
  <si>
    <t>4217550</t>
  </si>
  <si>
    <t>Serra Alta</t>
  </si>
  <si>
    <t>4217600</t>
  </si>
  <si>
    <t>Siderópolis</t>
  </si>
  <si>
    <t>4217709</t>
  </si>
  <si>
    <t>Sombrio</t>
  </si>
  <si>
    <t>4217758</t>
  </si>
  <si>
    <t>Sul Brasil</t>
  </si>
  <si>
    <t>4217808</t>
  </si>
  <si>
    <t>Taió</t>
  </si>
  <si>
    <t>4217907</t>
  </si>
  <si>
    <t>4217956</t>
  </si>
  <si>
    <t>Tigrinhos</t>
  </si>
  <si>
    <t>4218004</t>
  </si>
  <si>
    <t>Tijucas</t>
  </si>
  <si>
    <t>4218103</t>
  </si>
  <si>
    <t>Timbé do Sul</t>
  </si>
  <si>
    <t>4218202</t>
  </si>
  <si>
    <t>Timbó</t>
  </si>
  <si>
    <t>4218251</t>
  </si>
  <si>
    <t>Timbó Grande</t>
  </si>
  <si>
    <t>4218301</t>
  </si>
  <si>
    <t>Três Barras</t>
  </si>
  <si>
    <t>4218350</t>
  </si>
  <si>
    <t>Treviso</t>
  </si>
  <si>
    <t>4218400</t>
  </si>
  <si>
    <t>Treze de Maio</t>
  </si>
  <si>
    <t>4218509</t>
  </si>
  <si>
    <t>Treze Tílias</t>
  </si>
  <si>
    <t>4218608</t>
  </si>
  <si>
    <t>Trombudo Central</t>
  </si>
  <si>
    <t>4218707</t>
  </si>
  <si>
    <t>Tubarão</t>
  </si>
  <si>
    <t>4218756</t>
  </si>
  <si>
    <t>Tunápolis</t>
  </si>
  <si>
    <t>4218806</t>
  </si>
  <si>
    <t>4218855</t>
  </si>
  <si>
    <t>União do Oeste</t>
  </si>
  <si>
    <t>4218905</t>
  </si>
  <si>
    <t>Urubici</t>
  </si>
  <si>
    <t>4218954</t>
  </si>
  <si>
    <t>Urupema</t>
  </si>
  <si>
    <t>4219002</t>
  </si>
  <si>
    <t>Urussanga</t>
  </si>
  <si>
    <t>4219101</t>
  </si>
  <si>
    <t>Vargeão</t>
  </si>
  <si>
    <t>4219150</t>
  </si>
  <si>
    <t>4219176</t>
  </si>
  <si>
    <t>4219200</t>
  </si>
  <si>
    <t>Vidal Ramos</t>
  </si>
  <si>
    <t>4219309</t>
  </si>
  <si>
    <t>Videira</t>
  </si>
  <si>
    <t>4219358</t>
  </si>
  <si>
    <t>Vitor Meireles</t>
  </si>
  <si>
    <t>4219408</t>
  </si>
  <si>
    <t>Witmarsum</t>
  </si>
  <si>
    <t>4219507</t>
  </si>
  <si>
    <t>Xanxerê</t>
  </si>
  <si>
    <t>4219606</t>
  </si>
  <si>
    <t>Xavantina</t>
  </si>
  <si>
    <t>4219705</t>
  </si>
  <si>
    <t>Xaxim</t>
  </si>
  <si>
    <t>4219853</t>
  </si>
  <si>
    <t>Zortéa</t>
  </si>
  <si>
    <t>4300034</t>
  </si>
  <si>
    <t>Aceguá</t>
  </si>
  <si>
    <t>4300059</t>
  </si>
  <si>
    <t>Água Santa</t>
  </si>
  <si>
    <t>4300109</t>
  </si>
  <si>
    <t>Agudo</t>
  </si>
  <si>
    <t>4300208</t>
  </si>
  <si>
    <t>Ajuricaba</t>
  </si>
  <si>
    <t>4300307</t>
  </si>
  <si>
    <t>Alecrim</t>
  </si>
  <si>
    <t>4300406</t>
  </si>
  <si>
    <t>Alegrete</t>
  </si>
  <si>
    <t>4300455</t>
  </si>
  <si>
    <t>Alegria</t>
  </si>
  <si>
    <t>4300471</t>
  </si>
  <si>
    <t>Almirante Tamandaré do Sul</t>
  </si>
  <si>
    <t>4300505</t>
  </si>
  <si>
    <t>Alpestre</t>
  </si>
  <si>
    <t>4300554</t>
  </si>
  <si>
    <t>4300570</t>
  </si>
  <si>
    <t>Alto Feliz</t>
  </si>
  <si>
    <t>4300604</t>
  </si>
  <si>
    <t>4300638</t>
  </si>
  <si>
    <t>Amaral Ferrador</t>
  </si>
  <si>
    <t>4300646</t>
  </si>
  <si>
    <t>Ametista do Sul</t>
  </si>
  <si>
    <t>4300661</t>
  </si>
  <si>
    <t>André da Rocha</t>
  </si>
  <si>
    <t>4300703</t>
  </si>
  <si>
    <t>Anta Gorda</t>
  </si>
  <si>
    <t>4300802</t>
  </si>
  <si>
    <t>Antônio Prado</t>
  </si>
  <si>
    <t>4300851</t>
  </si>
  <si>
    <t>Arambaré</t>
  </si>
  <si>
    <t>4300877</t>
  </si>
  <si>
    <t>Araricá</t>
  </si>
  <si>
    <t>4300901</t>
  </si>
  <si>
    <t>Aratiba</t>
  </si>
  <si>
    <t>4301008</t>
  </si>
  <si>
    <t>Arroio do Meio</t>
  </si>
  <si>
    <t>4301057</t>
  </si>
  <si>
    <t>Arroio do Sal</t>
  </si>
  <si>
    <t>4301073</t>
  </si>
  <si>
    <t>Arroio do Padre</t>
  </si>
  <si>
    <t>4301107</t>
  </si>
  <si>
    <t>Arroio dos Ratos</t>
  </si>
  <si>
    <t>4301206</t>
  </si>
  <si>
    <t>Arroio do Tigre</t>
  </si>
  <si>
    <t>4301305</t>
  </si>
  <si>
    <t>Arroio Grande</t>
  </si>
  <si>
    <t>4301404</t>
  </si>
  <si>
    <t>Arvorezinha</t>
  </si>
  <si>
    <t>4301503</t>
  </si>
  <si>
    <t>Augusto Pestana</t>
  </si>
  <si>
    <t>4301552</t>
  </si>
  <si>
    <t>Áurea</t>
  </si>
  <si>
    <t>4301602</t>
  </si>
  <si>
    <t>Bagé</t>
  </si>
  <si>
    <t>4301636</t>
  </si>
  <si>
    <t>Balneário Pinhal</t>
  </si>
  <si>
    <t>4301651</t>
  </si>
  <si>
    <t>Barão</t>
  </si>
  <si>
    <t>4301701</t>
  </si>
  <si>
    <t>Barão de Cotegipe</t>
  </si>
  <si>
    <t>4301750</t>
  </si>
  <si>
    <t>Barão do Triunfo</t>
  </si>
  <si>
    <t>4301800</t>
  </si>
  <si>
    <t>4301859</t>
  </si>
  <si>
    <t>Barra do Guarita</t>
  </si>
  <si>
    <t>4301875</t>
  </si>
  <si>
    <t>Barra do Quaraí</t>
  </si>
  <si>
    <t>4301909</t>
  </si>
  <si>
    <t>Barra do Ribeiro</t>
  </si>
  <si>
    <t>4301925</t>
  </si>
  <si>
    <t>Barra do Rio Azul</t>
  </si>
  <si>
    <t>4301958</t>
  </si>
  <si>
    <t>Barra Funda</t>
  </si>
  <si>
    <t>4302006</t>
  </si>
  <si>
    <t>Barros Cassal</t>
  </si>
  <si>
    <t>4302055</t>
  </si>
  <si>
    <t>Benjamin Constant do Sul</t>
  </si>
  <si>
    <t>4302105</t>
  </si>
  <si>
    <t>Bento Gonçalves</t>
  </si>
  <si>
    <t>4302154</t>
  </si>
  <si>
    <t>Boa Vista das Missões</t>
  </si>
  <si>
    <t>4302204</t>
  </si>
  <si>
    <t>Boa Vista do Buricá</t>
  </si>
  <si>
    <t>4302220</t>
  </si>
  <si>
    <t>Boa Vista do Cadeado</t>
  </si>
  <si>
    <t>4302238</t>
  </si>
  <si>
    <t>Boa Vista do Incra</t>
  </si>
  <si>
    <t>4302253</t>
  </si>
  <si>
    <t>Boa Vista do Sul</t>
  </si>
  <si>
    <t>4302303</t>
  </si>
  <si>
    <t>4302352</t>
  </si>
  <si>
    <t>Bom Princípio</t>
  </si>
  <si>
    <t>4302378</t>
  </si>
  <si>
    <t>Bom Progresso</t>
  </si>
  <si>
    <t>4302402</t>
  </si>
  <si>
    <t>Bom Retiro do Sul</t>
  </si>
  <si>
    <t>4302451</t>
  </si>
  <si>
    <t>Boqueirão do Leão</t>
  </si>
  <si>
    <t>4302501</t>
  </si>
  <si>
    <t>Bossoroca</t>
  </si>
  <si>
    <t>4302584</t>
  </si>
  <si>
    <t>Bozano</t>
  </si>
  <si>
    <t>4302600</t>
  </si>
  <si>
    <t>Braga</t>
  </si>
  <si>
    <t>4302659</t>
  </si>
  <si>
    <t>Brochier</t>
  </si>
  <si>
    <t>4302709</t>
  </si>
  <si>
    <t>Butiá</t>
  </si>
  <si>
    <t>4302808</t>
  </si>
  <si>
    <t>Caçapava do Sul</t>
  </si>
  <si>
    <t>4302907</t>
  </si>
  <si>
    <t>Cacequi</t>
  </si>
  <si>
    <t>4303004</t>
  </si>
  <si>
    <t>Cachoeira do Sul</t>
  </si>
  <si>
    <t>4303103</t>
  </si>
  <si>
    <t>4303202</t>
  </si>
  <si>
    <t>Cacique Doble</t>
  </si>
  <si>
    <t>4303301</t>
  </si>
  <si>
    <t>Caibaté</t>
  </si>
  <si>
    <t>4303400</t>
  </si>
  <si>
    <t>4303509</t>
  </si>
  <si>
    <t>Camaquã</t>
  </si>
  <si>
    <t>4303558</t>
  </si>
  <si>
    <t>Camargo</t>
  </si>
  <si>
    <t>4303608</t>
  </si>
  <si>
    <t>Cambará do Sul</t>
  </si>
  <si>
    <t>4303673</t>
  </si>
  <si>
    <t>Campestre da Serra</t>
  </si>
  <si>
    <t>4303707</t>
  </si>
  <si>
    <t>Campina das Missões</t>
  </si>
  <si>
    <t>4303806</t>
  </si>
  <si>
    <t>Campinas do Sul</t>
  </si>
  <si>
    <t>4303905</t>
  </si>
  <si>
    <t>Campo Bom</t>
  </si>
  <si>
    <t>4304002</t>
  </si>
  <si>
    <t>Campo Novo</t>
  </si>
  <si>
    <t>4304101</t>
  </si>
  <si>
    <t>Campos Borges</t>
  </si>
  <si>
    <t>4304200</t>
  </si>
  <si>
    <t>Candelária</t>
  </si>
  <si>
    <t>4304309</t>
  </si>
  <si>
    <t>Cândido Godói</t>
  </si>
  <si>
    <t>4304358</t>
  </si>
  <si>
    <t>Candiota</t>
  </si>
  <si>
    <t>4304408</t>
  </si>
  <si>
    <t>Canela</t>
  </si>
  <si>
    <t>4304507</t>
  </si>
  <si>
    <t>Canguçu</t>
  </si>
  <si>
    <t>4304606</t>
  </si>
  <si>
    <t>Canoas</t>
  </si>
  <si>
    <t>4304614</t>
  </si>
  <si>
    <t>Canudos do Vale</t>
  </si>
  <si>
    <t>4304622</t>
  </si>
  <si>
    <t>Capão Bonito do Sul</t>
  </si>
  <si>
    <t>4304630</t>
  </si>
  <si>
    <t>Capão da Canoa</t>
  </si>
  <si>
    <t>4304655</t>
  </si>
  <si>
    <t>Capão do Cipó</t>
  </si>
  <si>
    <t>4304663</t>
  </si>
  <si>
    <t>Capão do Leão</t>
  </si>
  <si>
    <t>4304671</t>
  </si>
  <si>
    <t>Capivari do Sul</t>
  </si>
  <si>
    <t>4304689</t>
  </si>
  <si>
    <t>Capela de Santana</t>
  </si>
  <si>
    <t>4304697</t>
  </si>
  <si>
    <t>Capitão</t>
  </si>
  <si>
    <t>4304705</t>
  </si>
  <si>
    <t>Carazinho</t>
  </si>
  <si>
    <t>4304713</t>
  </si>
  <si>
    <t>Caraá</t>
  </si>
  <si>
    <t>4304804</t>
  </si>
  <si>
    <t>Carlos Barbosa</t>
  </si>
  <si>
    <t>4304853</t>
  </si>
  <si>
    <t>Carlos Gomes</t>
  </si>
  <si>
    <t>4304903</t>
  </si>
  <si>
    <t>Casca</t>
  </si>
  <si>
    <t>4304952</t>
  </si>
  <si>
    <t>Caseiros</t>
  </si>
  <si>
    <t>4305009</t>
  </si>
  <si>
    <t>Catuípe</t>
  </si>
  <si>
    <t>4305108</t>
  </si>
  <si>
    <t>Caxias do Sul</t>
  </si>
  <si>
    <t>4305116</t>
  </si>
  <si>
    <t>4305124</t>
  </si>
  <si>
    <t>Cerrito</t>
  </si>
  <si>
    <t>4305132</t>
  </si>
  <si>
    <t>Cerro Branco</t>
  </si>
  <si>
    <t>4305157</t>
  </si>
  <si>
    <t>Cerro Grande</t>
  </si>
  <si>
    <t>4305173</t>
  </si>
  <si>
    <t>Cerro Grande do Sul</t>
  </si>
  <si>
    <t>4305207</t>
  </si>
  <si>
    <t>Cerro Largo</t>
  </si>
  <si>
    <t>4305306</t>
  </si>
  <si>
    <t>Chapada</t>
  </si>
  <si>
    <t>4305355</t>
  </si>
  <si>
    <t>Charqueadas</t>
  </si>
  <si>
    <t>4305371</t>
  </si>
  <si>
    <t>Charrua</t>
  </si>
  <si>
    <t>4305405</t>
  </si>
  <si>
    <t>Chiapetta</t>
  </si>
  <si>
    <t>4305439</t>
  </si>
  <si>
    <t>Chuí</t>
  </si>
  <si>
    <t>4305447</t>
  </si>
  <si>
    <t>Chuvisca</t>
  </si>
  <si>
    <t>4305454</t>
  </si>
  <si>
    <t>Cidreira</t>
  </si>
  <si>
    <t>4305504</t>
  </si>
  <si>
    <t>Ciríaco</t>
  </si>
  <si>
    <t>4305587</t>
  </si>
  <si>
    <t>4305603</t>
  </si>
  <si>
    <t>4305702</t>
  </si>
  <si>
    <t>Condor</t>
  </si>
  <si>
    <t>4305801</t>
  </si>
  <si>
    <t>Constantina</t>
  </si>
  <si>
    <t>4305835</t>
  </si>
  <si>
    <t>Coqueiro Baixo</t>
  </si>
  <si>
    <t>4305850</t>
  </si>
  <si>
    <t>Coqueiros do Sul</t>
  </si>
  <si>
    <t>4305871</t>
  </si>
  <si>
    <t>Coronel Barros</t>
  </si>
  <si>
    <t>4305900</t>
  </si>
  <si>
    <t>Coronel Bicaco</t>
  </si>
  <si>
    <t>4305934</t>
  </si>
  <si>
    <t>Coronel Pilar</t>
  </si>
  <si>
    <t>4305959</t>
  </si>
  <si>
    <t>Cotiporã</t>
  </si>
  <si>
    <t>4305975</t>
  </si>
  <si>
    <t>Coxilha</t>
  </si>
  <si>
    <t>4306007</t>
  </si>
  <si>
    <t>Crissiumal</t>
  </si>
  <si>
    <t>4306056</t>
  </si>
  <si>
    <t>Cristal</t>
  </si>
  <si>
    <t>4306072</t>
  </si>
  <si>
    <t>Cristal do Sul</t>
  </si>
  <si>
    <t>4306106</t>
  </si>
  <si>
    <t>Cruz Alta</t>
  </si>
  <si>
    <t>4306130</t>
  </si>
  <si>
    <t>Cruzaltense</t>
  </si>
  <si>
    <t>4306205</t>
  </si>
  <si>
    <t>4306304</t>
  </si>
  <si>
    <t>David Canabarro</t>
  </si>
  <si>
    <t>4306320</t>
  </si>
  <si>
    <t>Derrubadas</t>
  </si>
  <si>
    <t>4306353</t>
  </si>
  <si>
    <t>Dezesseis de Novembro</t>
  </si>
  <si>
    <t>4306379</t>
  </si>
  <si>
    <t>Dilermando de Aguiar</t>
  </si>
  <si>
    <t>4306403</t>
  </si>
  <si>
    <t>Dois Irmãos</t>
  </si>
  <si>
    <t>4306429</t>
  </si>
  <si>
    <t>Dois Irmãos das Missões</t>
  </si>
  <si>
    <t>4306452</t>
  </si>
  <si>
    <t>Dois Lajeados</t>
  </si>
  <si>
    <t>4306502</t>
  </si>
  <si>
    <t>Dom Feliciano</t>
  </si>
  <si>
    <t>4306551</t>
  </si>
  <si>
    <t>Dom Pedro de Alcântara</t>
  </si>
  <si>
    <t>4306601</t>
  </si>
  <si>
    <t>Dom Pedrito</t>
  </si>
  <si>
    <t>4306700</t>
  </si>
  <si>
    <t>Dona Francisca</t>
  </si>
  <si>
    <t>4306734</t>
  </si>
  <si>
    <t>Doutor Maurício Cardoso</t>
  </si>
  <si>
    <t>4306759</t>
  </si>
  <si>
    <t>Doutor Ricardo</t>
  </si>
  <si>
    <t>4306767</t>
  </si>
  <si>
    <t>Eldorado do Sul</t>
  </si>
  <si>
    <t>4306809</t>
  </si>
  <si>
    <t>Encantado</t>
  </si>
  <si>
    <t>4306908</t>
  </si>
  <si>
    <t>Encruzilhada do Sul</t>
  </si>
  <si>
    <t>4306924</t>
  </si>
  <si>
    <t>Engenho Velho</t>
  </si>
  <si>
    <t>4306932</t>
  </si>
  <si>
    <t>Entre-Ijuís</t>
  </si>
  <si>
    <t>4306957</t>
  </si>
  <si>
    <t>Entre Rios do Sul</t>
  </si>
  <si>
    <t>4306973</t>
  </si>
  <si>
    <t>Erebango</t>
  </si>
  <si>
    <t>4307005</t>
  </si>
  <si>
    <t>Erechim</t>
  </si>
  <si>
    <t>4307054</t>
  </si>
  <si>
    <t>Ernestina</t>
  </si>
  <si>
    <t>4307104</t>
  </si>
  <si>
    <t>Herval</t>
  </si>
  <si>
    <t>4307203</t>
  </si>
  <si>
    <t>Erval Grande</t>
  </si>
  <si>
    <t>4307302</t>
  </si>
  <si>
    <t>Erval Seco</t>
  </si>
  <si>
    <t>4307401</t>
  </si>
  <si>
    <t>Esmeralda</t>
  </si>
  <si>
    <t>4307450</t>
  </si>
  <si>
    <t>Esperança do Sul</t>
  </si>
  <si>
    <t>4307500</t>
  </si>
  <si>
    <t>Espumoso</t>
  </si>
  <si>
    <t>4307559</t>
  </si>
  <si>
    <t>Estação</t>
  </si>
  <si>
    <t>4307609</t>
  </si>
  <si>
    <t>Estância Velha</t>
  </si>
  <si>
    <t>4307708</t>
  </si>
  <si>
    <t>Esteio</t>
  </si>
  <si>
    <t>4307807</t>
  </si>
  <si>
    <t>Estrela</t>
  </si>
  <si>
    <t>4307815</t>
  </si>
  <si>
    <t>Estrela Velha</t>
  </si>
  <si>
    <t>4307831</t>
  </si>
  <si>
    <t>Eugênio de Castro</t>
  </si>
  <si>
    <t>4307864</t>
  </si>
  <si>
    <t>Fagundes Varela</t>
  </si>
  <si>
    <t>4307906</t>
  </si>
  <si>
    <t>Farroupilha</t>
  </si>
  <si>
    <t>4308003</t>
  </si>
  <si>
    <t>Faxinal do Soturno</t>
  </si>
  <si>
    <t>4308052</t>
  </si>
  <si>
    <t>Faxinalzinho</t>
  </si>
  <si>
    <t>4308078</t>
  </si>
  <si>
    <t>Fazenda Vilanova</t>
  </si>
  <si>
    <t>4308102</t>
  </si>
  <si>
    <t>Feliz</t>
  </si>
  <si>
    <t>4308201</t>
  </si>
  <si>
    <t>Flores da Cunha</t>
  </si>
  <si>
    <t>4308250</t>
  </si>
  <si>
    <t>Floriano Peixoto</t>
  </si>
  <si>
    <t>4308300</t>
  </si>
  <si>
    <t>Fontoura Xavier</t>
  </si>
  <si>
    <t>4308409</t>
  </si>
  <si>
    <t>Formigueiro</t>
  </si>
  <si>
    <t>4308433</t>
  </si>
  <si>
    <t>Forquetinha</t>
  </si>
  <si>
    <t>4308458</t>
  </si>
  <si>
    <t>Fortaleza dos Valos</t>
  </si>
  <si>
    <t>4308508</t>
  </si>
  <si>
    <t>Frederico Westphalen</t>
  </si>
  <si>
    <t>4308607</t>
  </si>
  <si>
    <t>Garibaldi</t>
  </si>
  <si>
    <t>4308656</t>
  </si>
  <si>
    <t>Garruchos</t>
  </si>
  <si>
    <t>4308706</t>
  </si>
  <si>
    <t>Gaurama</t>
  </si>
  <si>
    <t>4308805</t>
  </si>
  <si>
    <t>General Câmara</t>
  </si>
  <si>
    <t>4308854</t>
  </si>
  <si>
    <t>Gentil</t>
  </si>
  <si>
    <t>4308904</t>
  </si>
  <si>
    <t>Getúlio Vargas</t>
  </si>
  <si>
    <t>4309001</t>
  </si>
  <si>
    <t>Giruá</t>
  </si>
  <si>
    <t>4309050</t>
  </si>
  <si>
    <t>Glorinha</t>
  </si>
  <si>
    <t>4309100</t>
  </si>
  <si>
    <t>Gramado</t>
  </si>
  <si>
    <t>4309126</t>
  </si>
  <si>
    <t>Gramado dos Loureiros</t>
  </si>
  <si>
    <t>4309159</t>
  </si>
  <si>
    <t>Gramado Xavier</t>
  </si>
  <si>
    <t>4309209</t>
  </si>
  <si>
    <t>Gravataí</t>
  </si>
  <si>
    <t>4309258</t>
  </si>
  <si>
    <t>Guabiju</t>
  </si>
  <si>
    <t>4309308</t>
  </si>
  <si>
    <t>Guaíba</t>
  </si>
  <si>
    <t>4309407</t>
  </si>
  <si>
    <t>Guaporé</t>
  </si>
  <si>
    <t>4309506</t>
  </si>
  <si>
    <t>Guarani das Missões</t>
  </si>
  <si>
    <t>4309555</t>
  </si>
  <si>
    <t>Harmonia</t>
  </si>
  <si>
    <t>4309571</t>
  </si>
  <si>
    <t>Herveiras</t>
  </si>
  <si>
    <t>4309605</t>
  </si>
  <si>
    <t>Horizontina</t>
  </si>
  <si>
    <t>4309654</t>
  </si>
  <si>
    <t>Hulha Negra</t>
  </si>
  <si>
    <t>4309704</t>
  </si>
  <si>
    <t>4309753</t>
  </si>
  <si>
    <t>Ibarama</t>
  </si>
  <si>
    <t>4309803</t>
  </si>
  <si>
    <t>Ibiaçá</t>
  </si>
  <si>
    <t>4309902</t>
  </si>
  <si>
    <t>Ibiraiaras</t>
  </si>
  <si>
    <t>4309951</t>
  </si>
  <si>
    <t>Ibirapuitã</t>
  </si>
  <si>
    <t>4310009</t>
  </si>
  <si>
    <t>Ibirubá</t>
  </si>
  <si>
    <t>4310108</t>
  </si>
  <si>
    <t>Igrejinha</t>
  </si>
  <si>
    <t>4310207</t>
  </si>
  <si>
    <t>Ijuí</t>
  </si>
  <si>
    <t>4310306</t>
  </si>
  <si>
    <t>Ilópolis</t>
  </si>
  <si>
    <t>4310330</t>
  </si>
  <si>
    <t>Imbé</t>
  </si>
  <si>
    <t>4310363</t>
  </si>
  <si>
    <t>Imigrante</t>
  </si>
  <si>
    <t>4310405</t>
  </si>
  <si>
    <t>4310413</t>
  </si>
  <si>
    <t>Inhacorá</t>
  </si>
  <si>
    <t>4310439</t>
  </si>
  <si>
    <t>Ipê</t>
  </si>
  <si>
    <t>4310462</t>
  </si>
  <si>
    <t>Ipiranga do Sul</t>
  </si>
  <si>
    <t>4310504</t>
  </si>
  <si>
    <t>Iraí</t>
  </si>
  <si>
    <t>4310538</t>
  </si>
  <si>
    <t>Itaara</t>
  </si>
  <si>
    <t>4310553</t>
  </si>
  <si>
    <t>Itacurubi</t>
  </si>
  <si>
    <t>4310579</t>
  </si>
  <si>
    <t>Itapuca</t>
  </si>
  <si>
    <t>4310603</t>
  </si>
  <si>
    <t>Itaqui</t>
  </si>
  <si>
    <t>4310652</t>
  </si>
  <si>
    <t>Itati</t>
  </si>
  <si>
    <t>4310702</t>
  </si>
  <si>
    <t>Itatiba do Sul</t>
  </si>
  <si>
    <t>4310751</t>
  </si>
  <si>
    <t>Ivorá</t>
  </si>
  <si>
    <t>4310801</t>
  </si>
  <si>
    <t>Ivoti</t>
  </si>
  <si>
    <t>4310850</t>
  </si>
  <si>
    <t>Jaboticaba</t>
  </si>
  <si>
    <t>4310876</t>
  </si>
  <si>
    <t>Jacuizinho</t>
  </si>
  <si>
    <t>4310900</t>
  </si>
  <si>
    <t>4311007</t>
  </si>
  <si>
    <t>Jaguarão</t>
  </si>
  <si>
    <t>4311106</t>
  </si>
  <si>
    <t>Jaguari</t>
  </si>
  <si>
    <t>4311122</t>
  </si>
  <si>
    <t>Jaquirana</t>
  </si>
  <si>
    <t>4311130</t>
  </si>
  <si>
    <t>Jari</t>
  </si>
  <si>
    <t>4311155</t>
  </si>
  <si>
    <t>Jóia</t>
  </si>
  <si>
    <t>4311205</t>
  </si>
  <si>
    <t>Júlio de Castilhos</t>
  </si>
  <si>
    <t>4311239</t>
  </si>
  <si>
    <t>Lagoa Bonita do Sul</t>
  </si>
  <si>
    <t>4311254</t>
  </si>
  <si>
    <t>Lagoão</t>
  </si>
  <si>
    <t>4311270</t>
  </si>
  <si>
    <t>Lagoa dos Três Cantos</t>
  </si>
  <si>
    <t>4311304</t>
  </si>
  <si>
    <t>Lagoa Vermelha</t>
  </si>
  <si>
    <t>4311403</t>
  </si>
  <si>
    <t>4311429</t>
  </si>
  <si>
    <t>Lajeado do Bugre</t>
  </si>
  <si>
    <t>4311502</t>
  </si>
  <si>
    <t>Lavras do Sul</t>
  </si>
  <si>
    <t>4311601</t>
  </si>
  <si>
    <t>Liberato Salzano</t>
  </si>
  <si>
    <t>4311627</t>
  </si>
  <si>
    <t>Lindolfo Collor</t>
  </si>
  <si>
    <t>4311643</t>
  </si>
  <si>
    <t>Linha Nova</t>
  </si>
  <si>
    <t>4311700</t>
  </si>
  <si>
    <t>Machadinho</t>
  </si>
  <si>
    <t>4311718</t>
  </si>
  <si>
    <t>Maçambará</t>
  </si>
  <si>
    <t>4311734</t>
  </si>
  <si>
    <t>Mampituba</t>
  </si>
  <si>
    <t>4311759</t>
  </si>
  <si>
    <t>Manoel Viana</t>
  </si>
  <si>
    <t>4311775</t>
  </si>
  <si>
    <t>Maquiné</t>
  </si>
  <si>
    <t>4311791</t>
  </si>
  <si>
    <t>Maratá</t>
  </si>
  <si>
    <t>4311809</t>
  </si>
  <si>
    <t>Marau</t>
  </si>
  <si>
    <t>4311908</t>
  </si>
  <si>
    <t>Marcelino Ramos</t>
  </si>
  <si>
    <t>4311981</t>
  </si>
  <si>
    <t>Mariana Pimentel</t>
  </si>
  <si>
    <t>4312005</t>
  </si>
  <si>
    <t>Mariano Moro</t>
  </si>
  <si>
    <t>4312054</t>
  </si>
  <si>
    <t>Marques de Souza</t>
  </si>
  <si>
    <t>4312104</t>
  </si>
  <si>
    <t>Mata</t>
  </si>
  <si>
    <t>4312138</t>
  </si>
  <si>
    <t>Mato Castelhano</t>
  </si>
  <si>
    <t>4312153</t>
  </si>
  <si>
    <t>Mato Leitão</t>
  </si>
  <si>
    <t>4312179</t>
  </si>
  <si>
    <t>Mato Queimado</t>
  </si>
  <si>
    <t>4312203</t>
  </si>
  <si>
    <t>Maximiliano de Almeida</t>
  </si>
  <si>
    <t>4312252</t>
  </si>
  <si>
    <t>Minas do Leão</t>
  </si>
  <si>
    <t>4312302</t>
  </si>
  <si>
    <t>Miraguaí</t>
  </si>
  <si>
    <t>4312351</t>
  </si>
  <si>
    <t>Montauri</t>
  </si>
  <si>
    <t>4312377</t>
  </si>
  <si>
    <t>Monte Alegre dos Campos</t>
  </si>
  <si>
    <t>4312385</t>
  </si>
  <si>
    <t>Monte Belo do Sul</t>
  </si>
  <si>
    <t>4312401</t>
  </si>
  <si>
    <t>Montenegro</t>
  </si>
  <si>
    <t>4312427</t>
  </si>
  <si>
    <t>Mormaço</t>
  </si>
  <si>
    <t>4312443</t>
  </si>
  <si>
    <t>Morrinhos do Sul</t>
  </si>
  <si>
    <t>4312450</t>
  </si>
  <si>
    <t>Morro Redondo</t>
  </si>
  <si>
    <t>4312476</t>
  </si>
  <si>
    <t>Morro Reuter</t>
  </si>
  <si>
    <t>4312500</t>
  </si>
  <si>
    <t>Mostardas</t>
  </si>
  <si>
    <t>4312609</t>
  </si>
  <si>
    <t>Muçum</t>
  </si>
  <si>
    <t>4312617</t>
  </si>
  <si>
    <t>Muitos Capões</t>
  </si>
  <si>
    <t>4312625</t>
  </si>
  <si>
    <t>Muliterno</t>
  </si>
  <si>
    <t>4312658</t>
  </si>
  <si>
    <t>Não-Me-Toque</t>
  </si>
  <si>
    <t>4312674</t>
  </si>
  <si>
    <t>Nicolau Vergueiro</t>
  </si>
  <si>
    <t>4312708</t>
  </si>
  <si>
    <t>Nonoai</t>
  </si>
  <si>
    <t>4312757</t>
  </si>
  <si>
    <t>Nova Alvorada</t>
  </si>
  <si>
    <t>4312807</t>
  </si>
  <si>
    <t>Nova Araçá</t>
  </si>
  <si>
    <t>4312906</t>
  </si>
  <si>
    <t>Nova Bassano</t>
  </si>
  <si>
    <t>4312955</t>
  </si>
  <si>
    <t>Nova Boa Vista</t>
  </si>
  <si>
    <t>4313003</t>
  </si>
  <si>
    <t>Nova Bréscia</t>
  </si>
  <si>
    <t>4313011</t>
  </si>
  <si>
    <t>Nova Candelária</t>
  </si>
  <si>
    <t>4313037</t>
  </si>
  <si>
    <t>Nova Esperança do Sul</t>
  </si>
  <si>
    <t>4313060</t>
  </si>
  <si>
    <t>Nova Hartz</t>
  </si>
  <si>
    <t>4313086</t>
  </si>
  <si>
    <t>Nova Pádua</t>
  </si>
  <si>
    <t>4313102</t>
  </si>
  <si>
    <t>Nova Palma</t>
  </si>
  <si>
    <t>4313201</t>
  </si>
  <si>
    <t>Nova Petrópolis</t>
  </si>
  <si>
    <t>4313300</t>
  </si>
  <si>
    <t>Nova Prata</t>
  </si>
  <si>
    <t>4313334</t>
  </si>
  <si>
    <t>Nova Ramada</t>
  </si>
  <si>
    <t>4313359</t>
  </si>
  <si>
    <t>Nova Roma do Sul</t>
  </si>
  <si>
    <t>4313375</t>
  </si>
  <si>
    <t>4313391</t>
  </si>
  <si>
    <t>Novo Cabrais</t>
  </si>
  <si>
    <t>4313409</t>
  </si>
  <si>
    <t>Novo Hamburgo</t>
  </si>
  <si>
    <t>4313425</t>
  </si>
  <si>
    <t>Novo Machado</t>
  </si>
  <si>
    <t>4313441</t>
  </si>
  <si>
    <t>Novo Tiradentes</t>
  </si>
  <si>
    <t>4313466</t>
  </si>
  <si>
    <t>Novo Xingu</t>
  </si>
  <si>
    <t>4313490</t>
  </si>
  <si>
    <t>Novo Barreiro</t>
  </si>
  <si>
    <t>4313508</t>
  </si>
  <si>
    <t>Osório</t>
  </si>
  <si>
    <t>4313607</t>
  </si>
  <si>
    <t>Paim Filho</t>
  </si>
  <si>
    <t>4313656</t>
  </si>
  <si>
    <t>Palmares do Sul</t>
  </si>
  <si>
    <t>4313706</t>
  </si>
  <si>
    <t>Palmeira das Missões</t>
  </si>
  <si>
    <t>4313805</t>
  </si>
  <si>
    <t>Palmitinho</t>
  </si>
  <si>
    <t>4313904</t>
  </si>
  <si>
    <t>Panambi</t>
  </si>
  <si>
    <t>4313953</t>
  </si>
  <si>
    <t>Pantano Grande</t>
  </si>
  <si>
    <t>4314001</t>
  </si>
  <si>
    <t>Paraí</t>
  </si>
  <si>
    <t>4314027</t>
  </si>
  <si>
    <t>Paraíso do Sul</t>
  </si>
  <si>
    <t>4314035</t>
  </si>
  <si>
    <t>Pareci Novo</t>
  </si>
  <si>
    <t>4314050</t>
  </si>
  <si>
    <t>Parobé</t>
  </si>
  <si>
    <t>4314068</t>
  </si>
  <si>
    <t>Passa Sete</t>
  </si>
  <si>
    <t>4314076</t>
  </si>
  <si>
    <t>Passo do Sobrado</t>
  </si>
  <si>
    <t>4314100</t>
  </si>
  <si>
    <t>Passo Fundo</t>
  </si>
  <si>
    <t>4314134</t>
  </si>
  <si>
    <t>Paulo Bento</t>
  </si>
  <si>
    <t>4314159</t>
  </si>
  <si>
    <t>Paverama</t>
  </si>
  <si>
    <t>4314175</t>
  </si>
  <si>
    <t>Pedras Altas</t>
  </si>
  <si>
    <t>4314209</t>
  </si>
  <si>
    <t>Pedro Osório</t>
  </si>
  <si>
    <t>4314308</t>
  </si>
  <si>
    <t>Pejuçara</t>
  </si>
  <si>
    <t>4314407</t>
  </si>
  <si>
    <t>Pelotas</t>
  </si>
  <si>
    <t>4314423</t>
  </si>
  <si>
    <t>Picada Café</t>
  </si>
  <si>
    <t>4314456</t>
  </si>
  <si>
    <t>Pinhal</t>
  </si>
  <si>
    <t>4314464</t>
  </si>
  <si>
    <t>Pinhal da Serra</t>
  </si>
  <si>
    <t>4314472</t>
  </si>
  <si>
    <t>Pinhal Grande</t>
  </si>
  <si>
    <t>4314498</t>
  </si>
  <si>
    <t>Pinheirinho do Vale</t>
  </si>
  <si>
    <t>4314506</t>
  </si>
  <si>
    <t>Pinheiro Machado</t>
  </si>
  <si>
    <t>4314555</t>
  </si>
  <si>
    <t>Pirapó</t>
  </si>
  <si>
    <t>4314605</t>
  </si>
  <si>
    <t>Piratini</t>
  </si>
  <si>
    <t>4314704</t>
  </si>
  <si>
    <t>4314753</t>
  </si>
  <si>
    <t>Poço das Antas</t>
  </si>
  <si>
    <t>4314779</t>
  </si>
  <si>
    <t>Pontão</t>
  </si>
  <si>
    <t>4314787</t>
  </si>
  <si>
    <t>Ponte Preta</t>
  </si>
  <si>
    <t>4314803</t>
  </si>
  <si>
    <t>Portão</t>
  </si>
  <si>
    <t>4314902</t>
  </si>
  <si>
    <t>Porto Alegre</t>
  </si>
  <si>
    <t>4315008</t>
  </si>
  <si>
    <t>Porto Lucena</t>
  </si>
  <si>
    <t>4315057</t>
  </si>
  <si>
    <t>Porto Mauá</t>
  </si>
  <si>
    <t>4315073</t>
  </si>
  <si>
    <t>Porto Vera Cruz</t>
  </si>
  <si>
    <t>4315107</t>
  </si>
  <si>
    <t>Porto Xavier</t>
  </si>
  <si>
    <t>4315131</t>
  </si>
  <si>
    <t>Pouso Novo</t>
  </si>
  <si>
    <t>4315149</t>
  </si>
  <si>
    <t>Presidente Lucena</t>
  </si>
  <si>
    <t>4315156</t>
  </si>
  <si>
    <t>Progresso</t>
  </si>
  <si>
    <t>4315172</t>
  </si>
  <si>
    <t>Protásio Alves</t>
  </si>
  <si>
    <t>4315206</t>
  </si>
  <si>
    <t>Putinga</t>
  </si>
  <si>
    <t>4315305</t>
  </si>
  <si>
    <t>Quaraí</t>
  </si>
  <si>
    <t>4315313</t>
  </si>
  <si>
    <t>Quatro Irmãos</t>
  </si>
  <si>
    <t>4315321</t>
  </si>
  <si>
    <t>Quevedos</t>
  </si>
  <si>
    <t>4315354</t>
  </si>
  <si>
    <t>Quinze de Novembro</t>
  </si>
  <si>
    <t>4315404</t>
  </si>
  <si>
    <t>Redentora</t>
  </si>
  <si>
    <t>4315453</t>
  </si>
  <si>
    <t>Relvado</t>
  </si>
  <si>
    <t>4315503</t>
  </si>
  <si>
    <t>Restinga Seca</t>
  </si>
  <si>
    <t>4315552</t>
  </si>
  <si>
    <t>Rio dos Índios</t>
  </si>
  <si>
    <t>4315602</t>
  </si>
  <si>
    <t>Rio Grande</t>
  </si>
  <si>
    <t>4315701</t>
  </si>
  <si>
    <t>Rio Pardo</t>
  </si>
  <si>
    <t>4315750</t>
  </si>
  <si>
    <t>Riozinho</t>
  </si>
  <si>
    <t>4315800</t>
  </si>
  <si>
    <t>Roca Sales</t>
  </si>
  <si>
    <t>4315909</t>
  </si>
  <si>
    <t>Rodeio Bonito</t>
  </si>
  <si>
    <t>4315958</t>
  </si>
  <si>
    <t>Rolador</t>
  </si>
  <si>
    <t>4316006</t>
  </si>
  <si>
    <t>Rolante</t>
  </si>
  <si>
    <t>4316105</t>
  </si>
  <si>
    <t>Ronda Alta</t>
  </si>
  <si>
    <t>4316204</t>
  </si>
  <si>
    <t>Rondinha</t>
  </si>
  <si>
    <t>4316303</t>
  </si>
  <si>
    <t>Roque Gonzales</t>
  </si>
  <si>
    <t>4316402</t>
  </si>
  <si>
    <t>Rosário do Sul</t>
  </si>
  <si>
    <t>4316428</t>
  </si>
  <si>
    <t>Sagrada Família</t>
  </si>
  <si>
    <t>4316436</t>
  </si>
  <si>
    <t>Saldanha Marinho</t>
  </si>
  <si>
    <t>4316451</t>
  </si>
  <si>
    <t>Salto do Jacuí</t>
  </si>
  <si>
    <t>4316477</t>
  </si>
  <si>
    <t>Salvador das Missões</t>
  </si>
  <si>
    <t>4316501</t>
  </si>
  <si>
    <t>Salvador do Sul</t>
  </si>
  <si>
    <t>4316600</t>
  </si>
  <si>
    <t>Sananduva</t>
  </si>
  <si>
    <t>4316709</t>
  </si>
  <si>
    <t>Santa Bárbara do Sul</t>
  </si>
  <si>
    <t>4316733</t>
  </si>
  <si>
    <t>Santa Cecília do Sul</t>
  </si>
  <si>
    <t>4316758</t>
  </si>
  <si>
    <t>Santa Clara do Sul</t>
  </si>
  <si>
    <t>4316808</t>
  </si>
  <si>
    <t>Santa Cruz do Sul</t>
  </si>
  <si>
    <t>4316907</t>
  </si>
  <si>
    <t>4316956</t>
  </si>
  <si>
    <t>Santa Maria do Herval</t>
  </si>
  <si>
    <t>4316972</t>
  </si>
  <si>
    <t>Santa Margarida do Sul</t>
  </si>
  <si>
    <t>4317004</t>
  </si>
  <si>
    <t>Santana da Boa Vista</t>
  </si>
  <si>
    <t>4317103</t>
  </si>
  <si>
    <t>Sant'Ana do Livramento</t>
  </si>
  <si>
    <t>4317202</t>
  </si>
  <si>
    <t>Santa Rosa</t>
  </si>
  <si>
    <t>4317251</t>
  </si>
  <si>
    <t>Santa Tereza</t>
  </si>
  <si>
    <t>4317301</t>
  </si>
  <si>
    <t>Santa Vitória do Palmar</t>
  </si>
  <si>
    <t>4317400</t>
  </si>
  <si>
    <t>Santiago</t>
  </si>
  <si>
    <t>4317509</t>
  </si>
  <si>
    <t>Santo Ângelo</t>
  </si>
  <si>
    <t>4317558</t>
  </si>
  <si>
    <t>Santo Antônio do Palma</t>
  </si>
  <si>
    <t>4317608</t>
  </si>
  <si>
    <t>Santo Antônio da Patrulha</t>
  </si>
  <si>
    <t>4317707</t>
  </si>
  <si>
    <t>Santo Antônio das Missões</t>
  </si>
  <si>
    <t>4317756</t>
  </si>
  <si>
    <t>Santo Antônio do Planalto</t>
  </si>
  <si>
    <t>4317806</t>
  </si>
  <si>
    <t>Santo Augusto</t>
  </si>
  <si>
    <t>4317905</t>
  </si>
  <si>
    <t>Santo Cristo</t>
  </si>
  <si>
    <t>4317954</t>
  </si>
  <si>
    <t>Santo Expedito do Sul</t>
  </si>
  <si>
    <t>4318002</t>
  </si>
  <si>
    <t>São Borja</t>
  </si>
  <si>
    <t>4318051</t>
  </si>
  <si>
    <t>São Domingos do Sul</t>
  </si>
  <si>
    <t>4318101</t>
  </si>
  <si>
    <t>São Francisco de Assis</t>
  </si>
  <si>
    <t>4318200</t>
  </si>
  <si>
    <t>4318309</t>
  </si>
  <si>
    <t>4318408</t>
  </si>
  <si>
    <t>São Jerônimo</t>
  </si>
  <si>
    <t>4318424</t>
  </si>
  <si>
    <t>São João da Urtiga</t>
  </si>
  <si>
    <t>4318432</t>
  </si>
  <si>
    <t>São João do Polêsine</t>
  </si>
  <si>
    <t>4318440</t>
  </si>
  <si>
    <t>São Jorge</t>
  </si>
  <si>
    <t>4318457</t>
  </si>
  <si>
    <t>São José das Missões</t>
  </si>
  <si>
    <t>4318465</t>
  </si>
  <si>
    <t>São José do Herval</t>
  </si>
  <si>
    <t>4318481</t>
  </si>
  <si>
    <t>São José do Hortêncio</t>
  </si>
  <si>
    <t>4318499</t>
  </si>
  <si>
    <t>São José do Inhacorá</t>
  </si>
  <si>
    <t>4318507</t>
  </si>
  <si>
    <t>São José do Norte</t>
  </si>
  <si>
    <t>4318606</t>
  </si>
  <si>
    <t>São José do Ouro</t>
  </si>
  <si>
    <t>4318614</t>
  </si>
  <si>
    <t>São José do Sul</t>
  </si>
  <si>
    <t>4318622</t>
  </si>
  <si>
    <t>São José dos Ausentes</t>
  </si>
  <si>
    <t>4318705</t>
  </si>
  <si>
    <t>São Leopoldo</t>
  </si>
  <si>
    <t>4318804</t>
  </si>
  <si>
    <t>São Lourenço do Sul</t>
  </si>
  <si>
    <t>4318903</t>
  </si>
  <si>
    <t>São Luiz Gonzaga</t>
  </si>
  <si>
    <t>4319000</t>
  </si>
  <si>
    <t>São Marcos</t>
  </si>
  <si>
    <t>4319109</t>
  </si>
  <si>
    <t>4319125</t>
  </si>
  <si>
    <t>São Martinho da Serra</t>
  </si>
  <si>
    <t>4319158</t>
  </si>
  <si>
    <t>São Miguel das Missões</t>
  </si>
  <si>
    <t>4319208</t>
  </si>
  <si>
    <t>São Nicolau</t>
  </si>
  <si>
    <t>4319307</t>
  </si>
  <si>
    <t>São Paulo das Missões</t>
  </si>
  <si>
    <t>4319356</t>
  </si>
  <si>
    <t>São Pedro da Serra</t>
  </si>
  <si>
    <t>4319364</t>
  </si>
  <si>
    <t>São Pedro das Missões</t>
  </si>
  <si>
    <t>4319372</t>
  </si>
  <si>
    <t>São Pedro do Butiá</t>
  </si>
  <si>
    <t>4319406</t>
  </si>
  <si>
    <t>São Pedro do Sul</t>
  </si>
  <si>
    <t>4319505</t>
  </si>
  <si>
    <t>São Sebastião do Caí</t>
  </si>
  <si>
    <t>4319604</t>
  </si>
  <si>
    <t>São Sepé</t>
  </si>
  <si>
    <t>4319703</t>
  </si>
  <si>
    <t>São Valentim</t>
  </si>
  <si>
    <t>4319711</t>
  </si>
  <si>
    <t>São Valentim do Sul</t>
  </si>
  <si>
    <t>4319737</t>
  </si>
  <si>
    <t>São Valério do Sul</t>
  </si>
  <si>
    <t>4319752</t>
  </si>
  <si>
    <t>São Vendelino</t>
  </si>
  <si>
    <t>4319802</t>
  </si>
  <si>
    <t>São Vicente do Sul</t>
  </si>
  <si>
    <t>4319901</t>
  </si>
  <si>
    <t>Sapiranga</t>
  </si>
  <si>
    <t>4320008</t>
  </si>
  <si>
    <t>Sapucaia do Sul</t>
  </si>
  <si>
    <t>4320107</t>
  </si>
  <si>
    <t>4320206</t>
  </si>
  <si>
    <t>Seberi</t>
  </si>
  <si>
    <t>4320230</t>
  </si>
  <si>
    <t>Sede Nova</t>
  </si>
  <si>
    <t>4320263</t>
  </si>
  <si>
    <t>Segredo</t>
  </si>
  <si>
    <t>4320305</t>
  </si>
  <si>
    <t>Selbach</t>
  </si>
  <si>
    <t>4320321</t>
  </si>
  <si>
    <t>Senador Salgado Filho</t>
  </si>
  <si>
    <t>4320354</t>
  </si>
  <si>
    <t>Sentinela do Sul</t>
  </si>
  <si>
    <t>4320404</t>
  </si>
  <si>
    <t>Serafina Corrêa</t>
  </si>
  <si>
    <t>4320453</t>
  </si>
  <si>
    <t>Sério</t>
  </si>
  <si>
    <t>4320503</t>
  </si>
  <si>
    <t>Sertão</t>
  </si>
  <si>
    <t>4320552</t>
  </si>
  <si>
    <t>Sertão Santana</t>
  </si>
  <si>
    <t>4320578</t>
  </si>
  <si>
    <t>Sete de Setembro</t>
  </si>
  <si>
    <t>4320602</t>
  </si>
  <si>
    <t>Severiano de Almeida</t>
  </si>
  <si>
    <t>4320651</t>
  </si>
  <si>
    <t>Silveira Martins</t>
  </si>
  <si>
    <t>4320677</t>
  </si>
  <si>
    <t>Sinimbu</t>
  </si>
  <si>
    <t>4320701</t>
  </si>
  <si>
    <t>4320800</t>
  </si>
  <si>
    <t>4320859</t>
  </si>
  <si>
    <t>Tabaí</t>
  </si>
  <si>
    <t>4320909</t>
  </si>
  <si>
    <t>4321006</t>
  </si>
  <si>
    <t>Tapera</t>
  </si>
  <si>
    <t>4321105</t>
  </si>
  <si>
    <t>Tapes</t>
  </si>
  <si>
    <t>4321204</t>
  </si>
  <si>
    <t>Taquara</t>
  </si>
  <si>
    <t>4321303</t>
  </si>
  <si>
    <t>Taquari</t>
  </si>
  <si>
    <t>4321329</t>
  </si>
  <si>
    <t>Taquaruçu do Sul</t>
  </si>
  <si>
    <t>4321352</t>
  </si>
  <si>
    <t>4321402</t>
  </si>
  <si>
    <t>Tenente Portela</t>
  </si>
  <si>
    <t>4321436</t>
  </si>
  <si>
    <t>Terra de Areia</t>
  </si>
  <si>
    <t>4321451</t>
  </si>
  <si>
    <t>Teutônia</t>
  </si>
  <si>
    <t>4321469</t>
  </si>
  <si>
    <t>Tio Hugo</t>
  </si>
  <si>
    <t>4321477</t>
  </si>
  <si>
    <t>Tiradentes do Sul</t>
  </si>
  <si>
    <t>4321493</t>
  </si>
  <si>
    <t>Toropi</t>
  </si>
  <si>
    <t>4321501</t>
  </si>
  <si>
    <t>Torres</t>
  </si>
  <si>
    <t>4321600</t>
  </si>
  <si>
    <t>Tramandaí</t>
  </si>
  <si>
    <t>4321626</t>
  </si>
  <si>
    <t>Travesseiro</t>
  </si>
  <si>
    <t>4321634</t>
  </si>
  <si>
    <t>Três Arroios</t>
  </si>
  <si>
    <t>4321667</t>
  </si>
  <si>
    <t>Três Cachoeiras</t>
  </si>
  <si>
    <t>4321709</t>
  </si>
  <si>
    <t>Três Coroas</t>
  </si>
  <si>
    <t>4321808</t>
  </si>
  <si>
    <t>Três de Maio</t>
  </si>
  <si>
    <t>4321832</t>
  </si>
  <si>
    <t>Três Forquilhas</t>
  </si>
  <si>
    <t>4321857</t>
  </si>
  <si>
    <t>Três Palmeiras</t>
  </si>
  <si>
    <t>4321907</t>
  </si>
  <si>
    <t>Três Passos</t>
  </si>
  <si>
    <t>4321956</t>
  </si>
  <si>
    <t>Trindade do Sul</t>
  </si>
  <si>
    <t>4322004</t>
  </si>
  <si>
    <t>4322103</t>
  </si>
  <si>
    <t>Tucunduva</t>
  </si>
  <si>
    <t>4322152</t>
  </si>
  <si>
    <t>Tunas</t>
  </si>
  <si>
    <t>4322186</t>
  </si>
  <si>
    <t>Tupanci do Sul</t>
  </si>
  <si>
    <t>4322202</t>
  </si>
  <si>
    <t>Tupanciretã</t>
  </si>
  <si>
    <t>4322251</t>
  </si>
  <si>
    <t>Tupandi</t>
  </si>
  <si>
    <t>4322301</t>
  </si>
  <si>
    <t>Tuparendi</t>
  </si>
  <si>
    <t>4322327</t>
  </si>
  <si>
    <t>Turuçu</t>
  </si>
  <si>
    <t>4322343</t>
  </si>
  <si>
    <t>Ubiretama</t>
  </si>
  <si>
    <t>4322350</t>
  </si>
  <si>
    <t>União da Serra</t>
  </si>
  <si>
    <t>4322376</t>
  </si>
  <si>
    <t>Unistalda</t>
  </si>
  <si>
    <t>4322400</t>
  </si>
  <si>
    <t>Uruguaiana</t>
  </si>
  <si>
    <t>4322509</t>
  </si>
  <si>
    <t>Vacaria</t>
  </si>
  <si>
    <t>4322525</t>
  </si>
  <si>
    <t>Vale Verde</t>
  </si>
  <si>
    <t>4322533</t>
  </si>
  <si>
    <t>Vale do Sol</t>
  </si>
  <si>
    <t>4322541</t>
  </si>
  <si>
    <t>Vale Real</t>
  </si>
  <si>
    <t>4322558</t>
  </si>
  <si>
    <t>Vanini</t>
  </si>
  <si>
    <t>4322608</t>
  </si>
  <si>
    <t>Venâncio Aires</t>
  </si>
  <si>
    <t>4322707</t>
  </si>
  <si>
    <t>4322806</t>
  </si>
  <si>
    <t>Veranópolis</t>
  </si>
  <si>
    <t>4322855</t>
  </si>
  <si>
    <t>Vespasiano Correa</t>
  </si>
  <si>
    <t>4322905</t>
  </si>
  <si>
    <t>Viadutos</t>
  </si>
  <si>
    <t>4323002</t>
  </si>
  <si>
    <t>Viamão</t>
  </si>
  <si>
    <t>4323101</t>
  </si>
  <si>
    <t>Vicente Dutra</t>
  </si>
  <si>
    <t>4323200</t>
  </si>
  <si>
    <t>Victor Graeff</t>
  </si>
  <si>
    <t>4323309</t>
  </si>
  <si>
    <t>Vila Flores</t>
  </si>
  <si>
    <t>4323358</t>
  </si>
  <si>
    <t>Vila Lângaro</t>
  </si>
  <si>
    <t>4323408</t>
  </si>
  <si>
    <t>Vila Maria</t>
  </si>
  <si>
    <t>4323457</t>
  </si>
  <si>
    <t>Vila Nova do Sul</t>
  </si>
  <si>
    <t>4323507</t>
  </si>
  <si>
    <t>Vista Alegre</t>
  </si>
  <si>
    <t>4323606</t>
  </si>
  <si>
    <t>Vista Alegre do Prata</t>
  </si>
  <si>
    <t>4323705</t>
  </si>
  <si>
    <t>Vista Gaúcha</t>
  </si>
  <si>
    <t>4323754</t>
  </si>
  <si>
    <t>Vitória das Missões</t>
  </si>
  <si>
    <t>4323770</t>
  </si>
  <si>
    <t>Westfalia</t>
  </si>
  <si>
    <t>4323804</t>
  </si>
  <si>
    <t>Xangri-lá</t>
  </si>
  <si>
    <t>5000203</t>
  </si>
  <si>
    <t>Água Clara</t>
  </si>
  <si>
    <t>5000252</t>
  </si>
  <si>
    <t>Alcinópolis</t>
  </si>
  <si>
    <t>5000609</t>
  </si>
  <si>
    <t>Amambai</t>
  </si>
  <si>
    <t>5000708</t>
  </si>
  <si>
    <t>Anastácio</t>
  </si>
  <si>
    <t>5000807</t>
  </si>
  <si>
    <t>Anaurilândia</t>
  </si>
  <si>
    <t>5000856</t>
  </si>
  <si>
    <t>Angélica</t>
  </si>
  <si>
    <t>5000906</t>
  </si>
  <si>
    <t>Antônio João</t>
  </si>
  <si>
    <t>5001003</t>
  </si>
  <si>
    <t>Aparecida do Taboado</t>
  </si>
  <si>
    <t>5001102</t>
  </si>
  <si>
    <t>Aquidauana</t>
  </si>
  <si>
    <t>5001243</t>
  </si>
  <si>
    <t>Aral Moreira</t>
  </si>
  <si>
    <t>5001508</t>
  </si>
  <si>
    <t>5001904</t>
  </si>
  <si>
    <t>Bataguassu</t>
  </si>
  <si>
    <t>5002001</t>
  </si>
  <si>
    <t>Batayporã</t>
  </si>
  <si>
    <t>5002100</t>
  </si>
  <si>
    <t>Bela Vista</t>
  </si>
  <si>
    <t>5002159</t>
  </si>
  <si>
    <t>Bodoquena</t>
  </si>
  <si>
    <t>5002209</t>
  </si>
  <si>
    <t>5002308</t>
  </si>
  <si>
    <t>Brasilândia</t>
  </si>
  <si>
    <t>5002407</t>
  </si>
  <si>
    <t>Caarapó</t>
  </si>
  <si>
    <t>5002605</t>
  </si>
  <si>
    <t>Camapuã</t>
  </si>
  <si>
    <t>5002704</t>
  </si>
  <si>
    <t>5002803</t>
  </si>
  <si>
    <t>5002902</t>
  </si>
  <si>
    <t>Cassilândia</t>
  </si>
  <si>
    <t>5002951</t>
  </si>
  <si>
    <t>Chapadão do Sul</t>
  </si>
  <si>
    <t>5003108</t>
  </si>
  <si>
    <t>Corguinho</t>
  </si>
  <si>
    <t>5003157</t>
  </si>
  <si>
    <t>Coronel Sapucaia</t>
  </si>
  <si>
    <t>5003207</t>
  </si>
  <si>
    <t>Corumbá</t>
  </si>
  <si>
    <t>5003256</t>
  </si>
  <si>
    <t>Costa Rica</t>
  </si>
  <si>
    <t>5003306</t>
  </si>
  <si>
    <t>Coxim</t>
  </si>
  <si>
    <t>5003454</t>
  </si>
  <si>
    <t>Deodápolis</t>
  </si>
  <si>
    <t>5003488</t>
  </si>
  <si>
    <t>Dois Irmãos do Buriti</t>
  </si>
  <si>
    <t>5003504</t>
  </si>
  <si>
    <t>5003702</t>
  </si>
  <si>
    <t>Dourados</t>
  </si>
  <si>
    <t>5003751</t>
  </si>
  <si>
    <t>5003801</t>
  </si>
  <si>
    <t>Fátima do Sul</t>
  </si>
  <si>
    <t>5003900</t>
  </si>
  <si>
    <t>Figueirão</t>
  </si>
  <si>
    <t>5004007</t>
  </si>
  <si>
    <t>Glória de Dourados</t>
  </si>
  <si>
    <t>5004106</t>
  </si>
  <si>
    <t>Guia Lopes da Laguna</t>
  </si>
  <si>
    <t>5004304</t>
  </si>
  <si>
    <t>Iguatemi</t>
  </si>
  <si>
    <t>5004403</t>
  </si>
  <si>
    <t>Inocência</t>
  </si>
  <si>
    <t>5004502</t>
  </si>
  <si>
    <t>Itaporã</t>
  </si>
  <si>
    <t>5004601</t>
  </si>
  <si>
    <t>Itaquiraí</t>
  </si>
  <si>
    <t>5004700</t>
  </si>
  <si>
    <t>Ivinhema</t>
  </si>
  <si>
    <t>5004809</t>
  </si>
  <si>
    <t>Japorã</t>
  </si>
  <si>
    <t>5004908</t>
  </si>
  <si>
    <t>Jaraguari</t>
  </si>
  <si>
    <t>5005004</t>
  </si>
  <si>
    <t>5005103</t>
  </si>
  <si>
    <t>Jateí</t>
  </si>
  <si>
    <t>5005152</t>
  </si>
  <si>
    <t>Juti</t>
  </si>
  <si>
    <t>5005202</t>
  </si>
  <si>
    <t>Ladário</t>
  </si>
  <si>
    <t>5005251</t>
  </si>
  <si>
    <t>Laguna Carapã</t>
  </si>
  <si>
    <t>5005400</t>
  </si>
  <si>
    <t>Maracaju</t>
  </si>
  <si>
    <t>5005608</t>
  </si>
  <si>
    <t>Miranda</t>
  </si>
  <si>
    <t>5005681</t>
  </si>
  <si>
    <t>5005707</t>
  </si>
  <si>
    <t>Naviraí</t>
  </si>
  <si>
    <t>5005806</t>
  </si>
  <si>
    <t>Nioaque</t>
  </si>
  <si>
    <t>5006002</t>
  </si>
  <si>
    <t>Nova Alvorada do Sul</t>
  </si>
  <si>
    <t>5006200</t>
  </si>
  <si>
    <t>Nova Andradina</t>
  </si>
  <si>
    <t>5006259</t>
  </si>
  <si>
    <t>Novo Horizonte do Sul</t>
  </si>
  <si>
    <t>5006309</t>
  </si>
  <si>
    <t>Paranaíba</t>
  </si>
  <si>
    <t>5006358</t>
  </si>
  <si>
    <t>Paranhos</t>
  </si>
  <si>
    <t>5006408</t>
  </si>
  <si>
    <t>Pedro Gomes</t>
  </si>
  <si>
    <t>5006606</t>
  </si>
  <si>
    <t>Ponta Porã</t>
  </si>
  <si>
    <t>5006903</t>
  </si>
  <si>
    <t>Porto Murtinho</t>
  </si>
  <si>
    <t>5007109</t>
  </si>
  <si>
    <t>Ribas do Rio Pardo</t>
  </si>
  <si>
    <t>5007208</t>
  </si>
  <si>
    <t>Rio Brilhante</t>
  </si>
  <si>
    <t>5007307</t>
  </si>
  <si>
    <t>5007406</t>
  </si>
  <si>
    <t>Rio Verde de Mato Grosso</t>
  </si>
  <si>
    <t>5007505</t>
  </si>
  <si>
    <t>Rochedo</t>
  </si>
  <si>
    <t>5007554</t>
  </si>
  <si>
    <t>Santa Rita do Pardo</t>
  </si>
  <si>
    <t>5007695</t>
  </si>
  <si>
    <t>São Gabriel do Oeste</t>
  </si>
  <si>
    <t>5007703</t>
  </si>
  <si>
    <t>Sete Quedas</t>
  </si>
  <si>
    <t>5007802</t>
  </si>
  <si>
    <t>Selvíria</t>
  </si>
  <si>
    <t>5007901</t>
  </si>
  <si>
    <t>Sidrolândia</t>
  </si>
  <si>
    <t>5007935</t>
  </si>
  <si>
    <t>Sonora</t>
  </si>
  <si>
    <t>5007950</t>
  </si>
  <si>
    <t>Tacuru</t>
  </si>
  <si>
    <t>5007976</t>
  </si>
  <si>
    <t>Taquarussu</t>
  </si>
  <si>
    <t>5008008</t>
  </si>
  <si>
    <t>Terenos</t>
  </si>
  <si>
    <t>5008305</t>
  </si>
  <si>
    <t>Três Lagoas</t>
  </si>
  <si>
    <t>5008404</t>
  </si>
  <si>
    <t>Vicentina</t>
  </si>
  <si>
    <t>5100102</t>
  </si>
  <si>
    <t>Acorizal</t>
  </si>
  <si>
    <t>5100201</t>
  </si>
  <si>
    <t>5100250</t>
  </si>
  <si>
    <t>Alta Floresta</t>
  </si>
  <si>
    <t>5100300</t>
  </si>
  <si>
    <t>Alto Araguaia</t>
  </si>
  <si>
    <t>5100359</t>
  </si>
  <si>
    <t>Alto Boa Vista</t>
  </si>
  <si>
    <t>5100409</t>
  </si>
  <si>
    <t>Alto Garças</t>
  </si>
  <si>
    <t>5100508</t>
  </si>
  <si>
    <t>Alto Paraguai</t>
  </si>
  <si>
    <t>5100607</t>
  </si>
  <si>
    <t>Alto Taquari</t>
  </si>
  <si>
    <t>5100805</t>
  </si>
  <si>
    <t>Apiacás</t>
  </si>
  <si>
    <t>5101001</t>
  </si>
  <si>
    <t>Araguaiana</t>
  </si>
  <si>
    <t>5101209</t>
  </si>
  <si>
    <t>Araguainha</t>
  </si>
  <si>
    <t>5101258</t>
  </si>
  <si>
    <t>Araputanga</t>
  </si>
  <si>
    <t>5101308</t>
  </si>
  <si>
    <t>Arenápolis</t>
  </si>
  <si>
    <t>5101407</t>
  </si>
  <si>
    <t>Aripuanã</t>
  </si>
  <si>
    <t>5101605</t>
  </si>
  <si>
    <t>Barão de Melgaço</t>
  </si>
  <si>
    <t>5101704</t>
  </si>
  <si>
    <t>Barra do Bugres</t>
  </si>
  <si>
    <t>5101803</t>
  </si>
  <si>
    <t>Barra do Garças</t>
  </si>
  <si>
    <t>5101852</t>
  </si>
  <si>
    <t>Bom Jesus do Araguaia</t>
  </si>
  <si>
    <t>5101902</t>
  </si>
  <si>
    <t>Brasnorte</t>
  </si>
  <si>
    <t>5102504</t>
  </si>
  <si>
    <t>Cáceres</t>
  </si>
  <si>
    <t>5102603</t>
  </si>
  <si>
    <t>Campinápolis</t>
  </si>
  <si>
    <t>5102637</t>
  </si>
  <si>
    <t>Campo Novo do Parecis</t>
  </si>
  <si>
    <t>5102678</t>
  </si>
  <si>
    <t>Campo Verde</t>
  </si>
  <si>
    <t>5102686</t>
  </si>
  <si>
    <t>Campos de Júlio</t>
  </si>
  <si>
    <t>5102694</t>
  </si>
  <si>
    <t>Canabrava do Norte</t>
  </si>
  <si>
    <t>5102702</t>
  </si>
  <si>
    <t>5102793</t>
  </si>
  <si>
    <t>Carlinda</t>
  </si>
  <si>
    <t>5102850</t>
  </si>
  <si>
    <t>Castanheira</t>
  </si>
  <si>
    <t>5103007</t>
  </si>
  <si>
    <t>Chapada dos Guimarães</t>
  </si>
  <si>
    <t>5103056</t>
  </si>
  <si>
    <t>Cláudia</t>
  </si>
  <si>
    <t>5103106</t>
  </si>
  <si>
    <t>Cocalinho</t>
  </si>
  <si>
    <t>5103205</t>
  </si>
  <si>
    <t>Colíder</t>
  </si>
  <si>
    <t>5103254</t>
  </si>
  <si>
    <t>Colniza</t>
  </si>
  <si>
    <t>5103304</t>
  </si>
  <si>
    <t>Comodoro</t>
  </si>
  <si>
    <t>5103353</t>
  </si>
  <si>
    <t>Confresa</t>
  </si>
  <si>
    <t>5103361</t>
  </si>
  <si>
    <t>Conquista D'Oeste</t>
  </si>
  <si>
    <t>5103379</t>
  </si>
  <si>
    <t>Cotriguaçu</t>
  </si>
  <si>
    <t>5103403</t>
  </si>
  <si>
    <t>Cuiabá</t>
  </si>
  <si>
    <t>5103437</t>
  </si>
  <si>
    <t>Curvelândia</t>
  </si>
  <si>
    <t>5103452</t>
  </si>
  <si>
    <t>Denise</t>
  </si>
  <si>
    <t>5103502</t>
  </si>
  <si>
    <t>Diamantino</t>
  </si>
  <si>
    <t>5103601</t>
  </si>
  <si>
    <t>Dom Aquino</t>
  </si>
  <si>
    <t>5103700</t>
  </si>
  <si>
    <t>Feliz Natal</t>
  </si>
  <si>
    <t>5103809</t>
  </si>
  <si>
    <t>Figueirópolis D'Oeste</t>
  </si>
  <si>
    <t>5103858</t>
  </si>
  <si>
    <t>Gaúcha do Norte</t>
  </si>
  <si>
    <t>5103908</t>
  </si>
  <si>
    <t>5103957</t>
  </si>
  <si>
    <t>Glória D'Oeste</t>
  </si>
  <si>
    <t>5104104</t>
  </si>
  <si>
    <t>Guarantã do Norte</t>
  </si>
  <si>
    <t>5104203</t>
  </si>
  <si>
    <t>Guiratinga</t>
  </si>
  <si>
    <t>5104500</t>
  </si>
  <si>
    <t>Indiavaí</t>
  </si>
  <si>
    <t>5104526</t>
  </si>
  <si>
    <t>Ipiranga do Norte</t>
  </si>
  <si>
    <t>5104542</t>
  </si>
  <si>
    <t>Itanhangá</t>
  </si>
  <si>
    <t>5104559</t>
  </si>
  <si>
    <t>Itaúba</t>
  </si>
  <si>
    <t>5104609</t>
  </si>
  <si>
    <t>Itiquira</t>
  </si>
  <si>
    <t>5104807</t>
  </si>
  <si>
    <t>Jaciara</t>
  </si>
  <si>
    <t>5104906</t>
  </si>
  <si>
    <t>Jangada</t>
  </si>
  <si>
    <t>5105002</t>
  </si>
  <si>
    <t>Jauru</t>
  </si>
  <si>
    <t>5105101</t>
  </si>
  <si>
    <t>Juara</t>
  </si>
  <si>
    <t>5105150</t>
  </si>
  <si>
    <t>Juína</t>
  </si>
  <si>
    <t>5105176</t>
  </si>
  <si>
    <t>Juruena</t>
  </si>
  <si>
    <t>5105200</t>
  </si>
  <si>
    <t>Juscimeira</t>
  </si>
  <si>
    <t>5105234</t>
  </si>
  <si>
    <t>Lambari D'Oeste</t>
  </si>
  <si>
    <t>5105259</t>
  </si>
  <si>
    <t>Lucas do Rio Verde</t>
  </si>
  <si>
    <t>5105309</t>
  </si>
  <si>
    <t>Luciara</t>
  </si>
  <si>
    <t>5105507</t>
  </si>
  <si>
    <t>Vila Bela da Santíssima Trindade</t>
  </si>
  <si>
    <t>5105580</t>
  </si>
  <si>
    <t>Marcelândia</t>
  </si>
  <si>
    <t>5105606</t>
  </si>
  <si>
    <t>Matupá</t>
  </si>
  <si>
    <t>5105622</t>
  </si>
  <si>
    <t>Mirassol d'Oeste</t>
  </si>
  <si>
    <t>5105903</t>
  </si>
  <si>
    <t>Nobres</t>
  </si>
  <si>
    <t>5106000</t>
  </si>
  <si>
    <t>Nortelândia</t>
  </si>
  <si>
    <t>5106109</t>
  </si>
  <si>
    <t>Nossa Senhora do Livramento</t>
  </si>
  <si>
    <t>5106158</t>
  </si>
  <si>
    <t>Nova Bandeirantes</t>
  </si>
  <si>
    <t>5106174</t>
  </si>
  <si>
    <t>Nova Nazaré</t>
  </si>
  <si>
    <t>5106182</t>
  </si>
  <si>
    <t>Nova Lacerda</t>
  </si>
  <si>
    <t>5106190</t>
  </si>
  <si>
    <t>Nova Santa Helena</t>
  </si>
  <si>
    <t>5106208</t>
  </si>
  <si>
    <t>Nova Brasilândia</t>
  </si>
  <si>
    <t>5106216</t>
  </si>
  <si>
    <t>Nova Canaã do Norte</t>
  </si>
  <si>
    <t>5106224</t>
  </si>
  <si>
    <t>Nova Mutum</t>
  </si>
  <si>
    <t>5106232</t>
  </si>
  <si>
    <t>5106240</t>
  </si>
  <si>
    <t>Nova Ubiratã</t>
  </si>
  <si>
    <t>5106257</t>
  </si>
  <si>
    <t>Nova Xavantina</t>
  </si>
  <si>
    <t>5106265</t>
  </si>
  <si>
    <t>Novo Mundo</t>
  </si>
  <si>
    <t>5106273</t>
  </si>
  <si>
    <t>Novo Horizonte do Norte</t>
  </si>
  <si>
    <t>5106281</t>
  </si>
  <si>
    <t>Novo São Joaquim</t>
  </si>
  <si>
    <t>5106299</t>
  </si>
  <si>
    <t>Paranaíta</t>
  </si>
  <si>
    <t>5106307</t>
  </si>
  <si>
    <t>Paranatinga</t>
  </si>
  <si>
    <t>5106315</t>
  </si>
  <si>
    <t>5106372</t>
  </si>
  <si>
    <t>5106422</t>
  </si>
  <si>
    <t>Peixoto de Azevedo</t>
  </si>
  <si>
    <t>5106455</t>
  </si>
  <si>
    <t>Planalto da Serra</t>
  </si>
  <si>
    <t>5106505</t>
  </si>
  <si>
    <t>Poconé</t>
  </si>
  <si>
    <t>5106653</t>
  </si>
  <si>
    <t>Pontal do Araguaia</t>
  </si>
  <si>
    <t>5106703</t>
  </si>
  <si>
    <t>Ponte Branca</t>
  </si>
  <si>
    <t>5106752</t>
  </si>
  <si>
    <t>Pontes e Lacerda</t>
  </si>
  <si>
    <t>5106778</t>
  </si>
  <si>
    <t>Porto Alegre do Norte</t>
  </si>
  <si>
    <t>5106802</t>
  </si>
  <si>
    <t>Porto dos Gaúchos</t>
  </si>
  <si>
    <t>5106828</t>
  </si>
  <si>
    <t>Porto Esperidião</t>
  </si>
  <si>
    <t>5106851</t>
  </si>
  <si>
    <t>Porto Estrela</t>
  </si>
  <si>
    <t>5107008</t>
  </si>
  <si>
    <t>Poxoréo</t>
  </si>
  <si>
    <t>5107040</t>
  </si>
  <si>
    <t>Primavera do Leste</t>
  </si>
  <si>
    <t>5107065</t>
  </si>
  <si>
    <t>Querência</t>
  </si>
  <si>
    <t>5107107</t>
  </si>
  <si>
    <t>São José dos Quatro Marcos</t>
  </si>
  <si>
    <t>5107156</t>
  </si>
  <si>
    <t>Reserva do Cabaçal</t>
  </si>
  <si>
    <t>5107180</t>
  </si>
  <si>
    <t>Ribeirão Cascalheira</t>
  </si>
  <si>
    <t>5107198</t>
  </si>
  <si>
    <t>Ribeirãozinho</t>
  </si>
  <si>
    <t>5107206</t>
  </si>
  <si>
    <t>5107248</t>
  </si>
  <si>
    <t>Santa Carmem</t>
  </si>
  <si>
    <t>5107263</t>
  </si>
  <si>
    <t>Santo Afonso</t>
  </si>
  <si>
    <t>5107297</t>
  </si>
  <si>
    <t>São José do Povo</t>
  </si>
  <si>
    <t>5107305</t>
  </si>
  <si>
    <t>São José do Rio Claro</t>
  </si>
  <si>
    <t>5107354</t>
  </si>
  <si>
    <t>São José do Xingu</t>
  </si>
  <si>
    <t>5107404</t>
  </si>
  <si>
    <t>São Pedro da Cipa</t>
  </si>
  <si>
    <t>5107578</t>
  </si>
  <si>
    <t>Rondolândia</t>
  </si>
  <si>
    <t>5107602</t>
  </si>
  <si>
    <t>Rondonópolis</t>
  </si>
  <si>
    <t>5107701</t>
  </si>
  <si>
    <t>Rosário Oeste</t>
  </si>
  <si>
    <t>5107743</t>
  </si>
  <si>
    <t>Santa Cruz do Xingu</t>
  </si>
  <si>
    <t>5107750</t>
  </si>
  <si>
    <t>Salto do Céu</t>
  </si>
  <si>
    <t>5107768</t>
  </si>
  <si>
    <t>Santa Rita do Trivelato</t>
  </si>
  <si>
    <t>5107776</t>
  </si>
  <si>
    <t>5107792</t>
  </si>
  <si>
    <t>Santo Antônio do Leste</t>
  </si>
  <si>
    <t>5107800</t>
  </si>
  <si>
    <t>Santo Antônio do Leverger</t>
  </si>
  <si>
    <t>5107859</t>
  </si>
  <si>
    <t>São Félix do Araguaia</t>
  </si>
  <si>
    <t>5107875</t>
  </si>
  <si>
    <t>Sapezal</t>
  </si>
  <si>
    <t>5107883</t>
  </si>
  <si>
    <t>Serra Nova Dourada</t>
  </si>
  <si>
    <t>5107909</t>
  </si>
  <si>
    <t>Sinop</t>
  </si>
  <si>
    <t>5107925</t>
  </si>
  <si>
    <t>Sorriso</t>
  </si>
  <si>
    <t>5107941</t>
  </si>
  <si>
    <t>Tabaporã</t>
  </si>
  <si>
    <t>5107958</t>
  </si>
  <si>
    <t>Tangará da Serra</t>
  </si>
  <si>
    <t>5108006</t>
  </si>
  <si>
    <t>Tapurah</t>
  </si>
  <si>
    <t>5108055</t>
  </si>
  <si>
    <t>Terra Nova do Norte</t>
  </si>
  <si>
    <t>5108105</t>
  </si>
  <si>
    <t>Tesouro</t>
  </si>
  <si>
    <t>5108204</t>
  </si>
  <si>
    <t>Torixoréu</t>
  </si>
  <si>
    <t>5108303</t>
  </si>
  <si>
    <t>União do Sul</t>
  </si>
  <si>
    <t>5108352</t>
  </si>
  <si>
    <t>Vale de São Domingos</t>
  </si>
  <si>
    <t>5108402</t>
  </si>
  <si>
    <t>5108501</t>
  </si>
  <si>
    <t>Vera</t>
  </si>
  <si>
    <t>5108600</t>
  </si>
  <si>
    <t>Vila Rica</t>
  </si>
  <si>
    <t>5108808</t>
  </si>
  <si>
    <t>Nova Guarita</t>
  </si>
  <si>
    <t>5108857</t>
  </si>
  <si>
    <t>Nova Marilândia</t>
  </si>
  <si>
    <t>5108907</t>
  </si>
  <si>
    <t>Nova Maringá</t>
  </si>
  <si>
    <t>5108956</t>
  </si>
  <si>
    <t>Nova Monte Verde</t>
  </si>
  <si>
    <t>5200050</t>
  </si>
  <si>
    <t>Abadia de Goiás</t>
  </si>
  <si>
    <t>5200100</t>
  </si>
  <si>
    <t>Abadiânia</t>
  </si>
  <si>
    <t>5200134</t>
  </si>
  <si>
    <t>Acreúna</t>
  </si>
  <si>
    <t>5200159</t>
  </si>
  <si>
    <t>Adelândia</t>
  </si>
  <si>
    <t>5200175</t>
  </si>
  <si>
    <t>Água Fria de Goiás</t>
  </si>
  <si>
    <t>5200209</t>
  </si>
  <si>
    <t>Água Limpa</t>
  </si>
  <si>
    <t>5200258</t>
  </si>
  <si>
    <t>Águas Lindas de Goiás</t>
  </si>
  <si>
    <t>5200308</t>
  </si>
  <si>
    <t>Alexânia</t>
  </si>
  <si>
    <t>5200506</t>
  </si>
  <si>
    <t>Aloândia</t>
  </si>
  <si>
    <t>5200555</t>
  </si>
  <si>
    <t>Alto Horizonte</t>
  </si>
  <si>
    <t>5200605</t>
  </si>
  <si>
    <t>Alto Paraíso de Goiás</t>
  </si>
  <si>
    <t>5200803</t>
  </si>
  <si>
    <t>Alvorada do Norte</t>
  </si>
  <si>
    <t>5200829</t>
  </si>
  <si>
    <t>Amaralina</t>
  </si>
  <si>
    <t>5200852</t>
  </si>
  <si>
    <t>Americano do Brasil</t>
  </si>
  <si>
    <t>5200902</t>
  </si>
  <si>
    <t>Amorinópolis</t>
  </si>
  <si>
    <t>5201108</t>
  </si>
  <si>
    <t>Anápolis</t>
  </si>
  <si>
    <t>5201207</t>
  </si>
  <si>
    <t>Anhanguera</t>
  </si>
  <si>
    <t>5201306</t>
  </si>
  <si>
    <t>Anicuns</t>
  </si>
  <si>
    <t>5201405</t>
  </si>
  <si>
    <t>Aparecida de Goiânia</t>
  </si>
  <si>
    <t>5201454</t>
  </si>
  <si>
    <t>Aparecida do Rio Doce</t>
  </si>
  <si>
    <t>5201504</t>
  </si>
  <si>
    <t>Aporé</t>
  </si>
  <si>
    <t>5201603</t>
  </si>
  <si>
    <t>Araçu</t>
  </si>
  <si>
    <t>5201702</t>
  </si>
  <si>
    <t>Aragarças</t>
  </si>
  <si>
    <t>5201801</t>
  </si>
  <si>
    <t>Aragoiânia</t>
  </si>
  <si>
    <t>5202155</t>
  </si>
  <si>
    <t>Araguapaz</t>
  </si>
  <si>
    <t>5202353</t>
  </si>
  <si>
    <t>Arenópolis</t>
  </si>
  <si>
    <t>5202502</t>
  </si>
  <si>
    <t>Aruanã</t>
  </si>
  <si>
    <t>5202601</t>
  </si>
  <si>
    <t>Aurilândia</t>
  </si>
  <si>
    <t>5202809</t>
  </si>
  <si>
    <t>Avelinópolis</t>
  </si>
  <si>
    <t>5203104</t>
  </si>
  <si>
    <t>Baliza</t>
  </si>
  <si>
    <t>5203203</t>
  </si>
  <si>
    <t>5203302</t>
  </si>
  <si>
    <t>Bela Vista de Goiás</t>
  </si>
  <si>
    <t>5203401</t>
  </si>
  <si>
    <t>Bom Jardim de Goiás</t>
  </si>
  <si>
    <t>5203500</t>
  </si>
  <si>
    <t>Bom Jesus de Goiás</t>
  </si>
  <si>
    <t>5203559</t>
  </si>
  <si>
    <t>Bonfinópolis</t>
  </si>
  <si>
    <t>5203575</t>
  </si>
  <si>
    <t>Bonópolis</t>
  </si>
  <si>
    <t>5203609</t>
  </si>
  <si>
    <t>Brazabrantes</t>
  </si>
  <si>
    <t>5203807</t>
  </si>
  <si>
    <t>Britânia</t>
  </si>
  <si>
    <t>5203906</t>
  </si>
  <si>
    <t>Buriti Alegre</t>
  </si>
  <si>
    <t>5203939</t>
  </si>
  <si>
    <t>Buriti de Goiás</t>
  </si>
  <si>
    <t>5203962</t>
  </si>
  <si>
    <t>Buritinópolis</t>
  </si>
  <si>
    <t>5204003</t>
  </si>
  <si>
    <t>Cabeceiras</t>
  </si>
  <si>
    <t>5204102</t>
  </si>
  <si>
    <t>Cachoeira Alta</t>
  </si>
  <si>
    <t>5204201</t>
  </si>
  <si>
    <t>Cachoeira de Goiás</t>
  </si>
  <si>
    <t>5204250</t>
  </si>
  <si>
    <t>5204300</t>
  </si>
  <si>
    <t>Caçu</t>
  </si>
  <si>
    <t>5204409</t>
  </si>
  <si>
    <t>Caiapônia</t>
  </si>
  <si>
    <t>5204508</t>
  </si>
  <si>
    <t>Caldas Novas</t>
  </si>
  <si>
    <t>5204557</t>
  </si>
  <si>
    <t>Caldazinha</t>
  </si>
  <si>
    <t>5204607</t>
  </si>
  <si>
    <t>Campestre de Goiás</t>
  </si>
  <si>
    <t>5204656</t>
  </si>
  <si>
    <t>Campinaçu</t>
  </si>
  <si>
    <t>5204706</t>
  </si>
  <si>
    <t>Campinorte</t>
  </si>
  <si>
    <t>5204805</t>
  </si>
  <si>
    <t>Campo Alegre de Goiás</t>
  </si>
  <si>
    <t>5204854</t>
  </si>
  <si>
    <t>Campo Limpo de Goiás</t>
  </si>
  <si>
    <t>5204904</t>
  </si>
  <si>
    <t>Campos Belos</t>
  </si>
  <si>
    <t>5204953</t>
  </si>
  <si>
    <t>Campos Verdes</t>
  </si>
  <si>
    <t>5205000</t>
  </si>
  <si>
    <t>Carmo do Rio Verde</t>
  </si>
  <si>
    <t>5205059</t>
  </si>
  <si>
    <t>Castelândia</t>
  </si>
  <si>
    <t>5205109</t>
  </si>
  <si>
    <t>Catalão</t>
  </si>
  <si>
    <t>5205208</t>
  </si>
  <si>
    <t>Caturaí</t>
  </si>
  <si>
    <t>5205307</t>
  </si>
  <si>
    <t>Cavalcante</t>
  </si>
  <si>
    <t>5205406</t>
  </si>
  <si>
    <t>Ceres</t>
  </si>
  <si>
    <t>5205455</t>
  </si>
  <si>
    <t>Cezarina</t>
  </si>
  <si>
    <t>5205471</t>
  </si>
  <si>
    <t>Chapadão do Céu</t>
  </si>
  <si>
    <t>5205497</t>
  </si>
  <si>
    <t>Cidade Ocidental</t>
  </si>
  <si>
    <t>5205513</t>
  </si>
  <si>
    <t>Cocalzinho de Goiás</t>
  </si>
  <si>
    <t>5205521</t>
  </si>
  <si>
    <t>Colinas do Sul</t>
  </si>
  <si>
    <t>5205703</t>
  </si>
  <si>
    <t>Córrego do Ouro</t>
  </si>
  <si>
    <t>5205802</t>
  </si>
  <si>
    <t>Corumbá de Goiás</t>
  </si>
  <si>
    <t>5205901</t>
  </si>
  <si>
    <t>Corumbaíba</t>
  </si>
  <si>
    <t>5206206</t>
  </si>
  <si>
    <t>Cristalina</t>
  </si>
  <si>
    <t>5206305</t>
  </si>
  <si>
    <t>Cristianópolis</t>
  </si>
  <si>
    <t>5206404</t>
  </si>
  <si>
    <t>Crixás</t>
  </si>
  <si>
    <t>5206503</t>
  </si>
  <si>
    <t>Cromínia</t>
  </si>
  <si>
    <t>5206602</t>
  </si>
  <si>
    <t>Cumari</t>
  </si>
  <si>
    <t>5206701</t>
  </si>
  <si>
    <t>Damianópolis</t>
  </si>
  <si>
    <t>5206800</t>
  </si>
  <si>
    <t>Damolândia</t>
  </si>
  <si>
    <t>5206909</t>
  </si>
  <si>
    <t>5207105</t>
  </si>
  <si>
    <t>Diorama</t>
  </si>
  <si>
    <t>5207253</t>
  </si>
  <si>
    <t>Doverlândia</t>
  </si>
  <si>
    <t>5207352</t>
  </si>
  <si>
    <t>Edealina</t>
  </si>
  <si>
    <t>5207402</t>
  </si>
  <si>
    <t>Edéia</t>
  </si>
  <si>
    <t>5207501</t>
  </si>
  <si>
    <t>5207535</t>
  </si>
  <si>
    <t>Faina</t>
  </si>
  <si>
    <t>5207600</t>
  </si>
  <si>
    <t>Fazenda Nova</t>
  </si>
  <si>
    <t>5207808</t>
  </si>
  <si>
    <t>Firminópolis</t>
  </si>
  <si>
    <t>5207907</t>
  </si>
  <si>
    <t>Flores de Goiás</t>
  </si>
  <si>
    <t>5208004</t>
  </si>
  <si>
    <t>Formosa</t>
  </si>
  <si>
    <t>5208103</t>
  </si>
  <si>
    <t>5208152</t>
  </si>
  <si>
    <t>Gameleira de Goiás</t>
  </si>
  <si>
    <t>5208301</t>
  </si>
  <si>
    <t>Divinópolis de Goiás</t>
  </si>
  <si>
    <t>5208400</t>
  </si>
  <si>
    <t>Goianápolis</t>
  </si>
  <si>
    <t>5208509</t>
  </si>
  <si>
    <t>Goiandira</t>
  </si>
  <si>
    <t>5208608</t>
  </si>
  <si>
    <t>Goianésia</t>
  </si>
  <si>
    <t>5208707</t>
  </si>
  <si>
    <t>Goiânia</t>
  </si>
  <si>
    <t>5208806</t>
  </si>
  <si>
    <t>Goianira</t>
  </si>
  <si>
    <t>5208905</t>
  </si>
  <si>
    <t>Goiás</t>
  </si>
  <si>
    <t>5209101</t>
  </si>
  <si>
    <t>Goiatuba</t>
  </si>
  <si>
    <t>5209150</t>
  </si>
  <si>
    <t>Gouvelândia</t>
  </si>
  <si>
    <t>5209200</t>
  </si>
  <si>
    <t>Guapó</t>
  </si>
  <si>
    <t>5209291</t>
  </si>
  <si>
    <t>Guaraíta</t>
  </si>
  <si>
    <t>5209408</t>
  </si>
  <si>
    <t>Guarani de Goiás</t>
  </si>
  <si>
    <t>5209457</t>
  </si>
  <si>
    <t>Guarinos</t>
  </si>
  <si>
    <t>5209606</t>
  </si>
  <si>
    <t>Heitoraí</t>
  </si>
  <si>
    <t>5209705</t>
  </si>
  <si>
    <t>5209804</t>
  </si>
  <si>
    <t>Hidrolina</t>
  </si>
  <si>
    <t>5209903</t>
  </si>
  <si>
    <t>Iaciara</t>
  </si>
  <si>
    <t>5209937</t>
  </si>
  <si>
    <t>Inaciolândia</t>
  </si>
  <si>
    <t>5209952</t>
  </si>
  <si>
    <t>Indiara</t>
  </si>
  <si>
    <t>5210000</t>
  </si>
  <si>
    <t>Inhumas</t>
  </si>
  <si>
    <t>5210109</t>
  </si>
  <si>
    <t>Ipameri</t>
  </si>
  <si>
    <t>5210158</t>
  </si>
  <si>
    <t>Ipiranga de Goiás</t>
  </si>
  <si>
    <t>5210208</t>
  </si>
  <si>
    <t>Iporá</t>
  </si>
  <si>
    <t>5210307</t>
  </si>
  <si>
    <t>Israelândia</t>
  </si>
  <si>
    <t>5210406</t>
  </si>
  <si>
    <t>Itaberaí</t>
  </si>
  <si>
    <t>5210562</t>
  </si>
  <si>
    <t>Itaguari</t>
  </si>
  <si>
    <t>5210604</t>
  </si>
  <si>
    <t>Itaguaru</t>
  </si>
  <si>
    <t>5210802</t>
  </si>
  <si>
    <t>5210901</t>
  </si>
  <si>
    <t>Itapaci</t>
  </si>
  <si>
    <t>5211008</t>
  </si>
  <si>
    <t>Itapirapuã</t>
  </si>
  <si>
    <t>5211206</t>
  </si>
  <si>
    <t>Itapuranga</t>
  </si>
  <si>
    <t>5211305</t>
  </si>
  <si>
    <t>Itarumã</t>
  </si>
  <si>
    <t>5211404</t>
  </si>
  <si>
    <t>Itauçu</t>
  </si>
  <si>
    <t>5211503</t>
  </si>
  <si>
    <t>Itumbiara</t>
  </si>
  <si>
    <t>5211602</t>
  </si>
  <si>
    <t>Ivolândia</t>
  </si>
  <si>
    <t>5211701</t>
  </si>
  <si>
    <t>Jandaia</t>
  </si>
  <si>
    <t>5211800</t>
  </si>
  <si>
    <t>Jaraguá</t>
  </si>
  <si>
    <t>5211909</t>
  </si>
  <si>
    <t>Jataí</t>
  </si>
  <si>
    <t>5212006</t>
  </si>
  <si>
    <t>Jaupaci</t>
  </si>
  <si>
    <t>5212055</t>
  </si>
  <si>
    <t>Jesúpolis</t>
  </si>
  <si>
    <t>5212105</t>
  </si>
  <si>
    <t>Joviânia</t>
  </si>
  <si>
    <t>5212204</t>
  </si>
  <si>
    <t>5212253</t>
  </si>
  <si>
    <t>5212303</t>
  </si>
  <si>
    <t>Leopoldo de Bulhões</t>
  </si>
  <si>
    <t>5212501</t>
  </si>
  <si>
    <t>Luziânia</t>
  </si>
  <si>
    <t>5212600</t>
  </si>
  <si>
    <t>Mairipotaba</t>
  </si>
  <si>
    <t>5212709</t>
  </si>
  <si>
    <t>Mambaí</t>
  </si>
  <si>
    <t>5212808</t>
  </si>
  <si>
    <t>Mara Rosa</t>
  </si>
  <si>
    <t>5212907</t>
  </si>
  <si>
    <t>Marzagão</t>
  </si>
  <si>
    <t>5212956</t>
  </si>
  <si>
    <t>Matrinchã</t>
  </si>
  <si>
    <t>5213004</t>
  </si>
  <si>
    <t>Maurilândia</t>
  </si>
  <si>
    <t>5213053</t>
  </si>
  <si>
    <t>Mimoso de Goiás</t>
  </si>
  <si>
    <t>5213087</t>
  </si>
  <si>
    <t>Minaçu</t>
  </si>
  <si>
    <t>5213103</t>
  </si>
  <si>
    <t>Mineiros</t>
  </si>
  <si>
    <t>5213400</t>
  </si>
  <si>
    <t>Moiporá</t>
  </si>
  <si>
    <t>5213509</t>
  </si>
  <si>
    <t>Monte Alegre de Goiás</t>
  </si>
  <si>
    <t>5213707</t>
  </si>
  <si>
    <t>Montes Claros de Goiás</t>
  </si>
  <si>
    <t>5213756</t>
  </si>
  <si>
    <t>Montividiu</t>
  </si>
  <si>
    <t>5213772</t>
  </si>
  <si>
    <t>Montividiu do Norte</t>
  </si>
  <si>
    <t>5213806</t>
  </si>
  <si>
    <t>5213855</t>
  </si>
  <si>
    <t>Morro Agudo de Goiás</t>
  </si>
  <si>
    <t>5213905</t>
  </si>
  <si>
    <t>Mossâmedes</t>
  </si>
  <si>
    <t>5214002</t>
  </si>
  <si>
    <t>Mozarlândia</t>
  </si>
  <si>
    <t>5214051</t>
  </si>
  <si>
    <t>5214101</t>
  </si>
  <si>
    <t>Mutunópolis</t>
  </si>
  <si>
    <t>5214408</t>
  </si>
  <si>
    <t>Nazário</t>
  </si>
  <si>
    <t>5214507</t>
  </si>
  <si>
    <t>Nerópolis</t>
  </si>
  <si>
    <t>5214606</t>
  </si>
  <si>
    <t>Niquelândia</t>
  </si>
  <si>
    <t>5214705</t>
  </si>
  <si>
    <t>Nova América</t>
  </si>
  <si>
    <t>5214804</t>
  </si>
  <si>
    <t>5214838</t>
  </si>
  <si>
    <t>Nova Crixás</t>
  </si>
  <si>
    <t>5214861</t>
  </si>
  <si>
    <t>Nova Glória</t>
  </si>
  <si>
    <t>5214879</t>
  </si>
  <si>
    <t>Nova Iguaçu de Goiás</t>
  </si>
  <si>
    <t>5214903</t>
  </si>
  <si>
    <t>Nova Roma</t>
  </si>
  <si>
    <t>5215009</t>
  </si>
  <si>
    <t>5215207</t>
  </si>
  <si>
    <t>Novo Brasil</t>
  </si>
  <si>
    <t>5215231</t>
  </si>
  <si>
    <t>Novo Gama</t>
  </si>
  <si>
    <t>5215256</t>
  </si>
  <si>
    <t>Novo Planalto</t>
  </si>
  <si>
    <t>5215306</t>
  </si>
  <si>
    <t>Orizona</t>
  </si>
  <si>
    <t>5215405</t>
  </si>
  <si>
    <t>Ouro Verde de Goiás</t>
  </si>
  <si>
    <t>5215504</t>
  </si>
  <si>
    <t>Ouvidor</t>
  </si>
  <si>
    <t>5215603</t>
  </si>
  <si>
    <t>Padre Bernardo</t>
  </si>
  <si>
    <t>5215652</t>
  </si>
  <si>
    <t>Palestina de Goiás</t>
  </si>
  <si>
    <t>5215702</t>
  </si>
  <si>
    <t>Palmeiras de Goiás</t>
  </si>
  <si>
    <t>5215801</t>
  </si>
  <si>
    <t>Palmelo</t>
  </si>
  <si>
    <t>5215900</t>
  </si>
  <si>
    <t>Palminópolis</t>
  </si>
  <si>
    <t>5216007</t>
  </si>
  <si>
    <t>Panamá</t>
  </si>
  <si>
    <t>5216304</t>
  </si>
  <si>
    <t>Paranaiguara</t>
  </si>
  <si>
    <t>5216403</t>
  </si>
  <si>
    <t>Paraúna</t>
  </si>
  <si>
    <t>5216452</t>
  </si>
  <si>
    <t>Perolândia</t>
  </si>
  <si>
    <t>5216809</t>
  </si>
  <si>
    <t>Petrolina de Goiás</t>
  </si>
  <si>
    <t>5216908</t>
  </si>
  <si>
    <t>Pilar de Goiás</t>
  </si>
  <si>
    <t>5217104</t>
  </si>
  <si>
    <t>Piracanjuba</t>
  </si>
  <si>
    <t>5217203</t>
  </si>
  <si>
    <t>5217302</t>
  </si>
  <si>
    <t>Pirenópolis</t>
  </si>
  <si>
    <t>5217401</t>
  </si>
  <si>
    <t>Pires do Rio</t>
  </si>
  <si>
    <t>5217609</t>
  </si>
  <si>
    <t>Planaltina</t>
  </si>
  <si>
    <t>5217708</t>
  </si>
  <si>
    <t>Pontalina</t>
  </si>
  <si>
    <t>5218003</t>
  </si>
  <si>
    <t>Porangatu</t>
  </si>
  <si>
    <t>5218052</t>
  </si>
  <si>
    <t>Porteirão</t>
  </si>
  <si>
    <t>5218102</t>
  </si>
  <si>
    <t>Portelândia</t>
  </si>
  <si>
    <t>5218300</t>
  </si>
  <si>
    <t>Posse</t>
  </si>
  <si>
    <t>5218391</t>
  </si>
  <si>
    <t>Professor Jamil</t>
  </si>
  <si>
    <t>5218508</t>
  </si>
  <si>
    <t>Quirinópolis</t>
  </si>
  <si>
    <t>5218607</t>
  </si>
  <si>
    <t>Rialma</t>
  </si>
  <si>
    <t>5218706</t>
  </si>
  <si>
    <t>Rianápolis</t>
  </si>
  <si>
    <t>5218789</t>
  </si>
  <si>
    <t>Rio Quente</t>
  </si>
  <si>
    <t>5218805</t>
  </si>
  <si>
    <t>Rio Verde</t>
  </si>
  <si>
    <t>5218904</t>
  </si>
  <si>
    <t>Rubiataba</t>
  </si>
  <si>
    <t>5219001</t>
  </si>
  <si>
    <t>Sanclerlândia</t>
  </si>
  <si>
    <t>5219100</t>
  </si>
  <si>
    <t>Santa Bárbara de Goiás</t>
  </si>
  <si>
    <t>5219209</t>
  </si>
  <si>
    <t>Santa Cruz de Goiás</t>
  </si>
  <si>
    <t>5219258</t>
  </si>
  <si>
    <t>Santa Fé de Goiás</t>
  </si>
  <si>
    <t>5219308</t>
  </si>
  <si>
    <t>Santa Helena de Goiás</t>
  </si>
  <si>
    <t>5219357</t>
  </si>
  <si>
    <t>5219407</t>
  </si>
  <si>
    <t>Santa Rita do Araguaia</t>
  </si>
  <si>
    <t>5219456</t>
  </si>
  <si>
    <t>Santa Rita do Novo Destino</t>
  </si>
  <si>
    <t>5219506</t>
  </si>
  <si>
    <t>Santa Rosa de Goiás</t>
  </si>
  <si>
    <t>5219605</t>
  </si>
  <si>
    <t>Santa Tereza de Goiás</t>
  </si>
  <si>
    <t>5219704</t>
  </si>
  <si>
    <t>Santa Terezinha de Goiás</t>
  </si>
  <si>
    <t>5219712</t>
  </si>
  <si>
    <t>Santo Antônio da Barra</t>
  </si>
  <si>
    <t>5219738</t>
  </si>
  <si>
    <t>Santo Antônio de Goiás</t>
  </si>
  <si>
    <t>5219753</t>
  </si>
  <si>
    <t>Santo Antônio do Descoberto</t>
  </si>
  <si>
    <t>5219803</t>
  </si>
  <si>
    <t>5219902</t>
  </si>
  <si>
    <t>São Francisco de Goiás</t>
  </si>
  <si>
    <t>5220009</t>
  </si>
  <si>
    <t>São João d'Aliança</t>
  </si>
  <si>
    <t>5220058</t>
  </si>
  <si>
    <t>São João da Paraúna</t>
  </si>
  <si>
    <t>5220108</t>
  </si>
  <si>
    <t>São Luís de Montes Belos</t>
  </si>
  <si>
    <t>5220157</t>
  </si>
  <si>
    <t>São Luíz do Norte</t>
  </si>
  <si>
    <t>5220207</t>
  </si>
  <si>
    <t>São Miguel do Araguaia</t>
  </si>
  <si>
    <t>5220264</t>
  </si>
  <si>
    <t>São Miguel do Passa Quatro</t>
  </si>
  <si>
    <t>5220280</t>
  </si>
  <si>
    <t>São Patrício</t>
  </si>
  <si>
    <t>5220405</t>
  </si>
  <si>
    <t>5220454</t>
  </si>
  <si>
    <t>Senador Canedo</t>
  </si>
  <si>
    <t>5220504</t>
  </si>
  <si>
    <t>Serranópolis</t>
  </si>
  <si>
    <t>5220603</t>
  </si>
  <si>
    <t>Silvânia</t>
  </si>
  <si>
    <t>5220686</t>
  </si>
  <si>
    <t>Simolândia</t>
  </si>
  <si>
    <t>5220702</t>
  </si>
  <si>
    <t>Sítio d'Abadia</t>
  </si>
  <si>
    <t>5221007</t>
  </si>
  <si>
    <t>Taquaral de Goiás</t>
  </si>
  <si>
    <t>5221080</t>
  </si>
  <si>
    <t>Teresina de Goiás</t>
  </si>
  <si>
    <t>5221197</t>
  </si>
  <si>
    <t>Terezópolis de Goiás</t>
  </si>
  <si>
    <t>5221304</t>
  </si>
  <si>
    <t>Três Ranchos</t>
  </si>
  <si>
    <t>5221403</t>
  </si>
  <si>
    <t>5221452</t>
  </si>
  <si>
    <t>Trombas</t>
  </si>
  <si>
    <t>5221502</t>
  </si>
  <si>
    <t>Turvânia</t>
  </si>
  <si>
    <t>5221551</t>
  </si>
  <si>
    <t>Turvelândia</t>
  </si>
  <si>
    <t>5221577</t>
  </si>
  <si>
    <t>Uirapuru</t>
  </si>
  <si>
    <t>5221601</t>
  </si>
  <si>
    <t>Uruaçu</t>
  </si>
  <si>
    <t>5221700</t>
  </si>
  <si>
    <t>Uruana</t>
  </si>
  <si>
    <t>5221809</t>
  </si>
  <si>
    <t>Urutaí</t>
  </si>
  <si>
    <t>5221858</t>
  </si>
  <si>
    <t>Valparaíso de Goiás</t>
  </si>
  <si>
    <t>5221908</t>
  </si>
  <si>
    <t>Varjão</t>
  </si>
  <si>
    <t>5222005</t>
  </si>
  <si>
    <t>Vianópolis</t>
  </si>
  <si>
    <t>5222054</t>
  </si>
  <si>
    <t>Vicentinópolis</t>
  </si>
  <si>
    <t>5222203</t>
  </si>
  <si>
    <t>Vila Boa</t>
  </si>
  <si>
    <t>5222302</t>
  </si>
  <si>
    <t>Vila Propício</t>
  </si>
  <si>
    <t>5300108</t>
  </si>
  <si>
    <t>Brasília</t>
  </si>
  <si>
    <t>CODIGO</t>
  </si>
  <si>
    <t>MUNICIPIO</t>
  </si>
  <si>
    <t>MUNICIPIO MAIUSCULO</t>
  </si>
  <si>
    <t>ABADIA DE GOIÁS</t>
  </si>
  <si>
    <t>ABADIA DOS DOURADOS</t>
  </si>
  <si>
    <t>ABADIÂNIA</t>
  </si>
  <si>
    <t>ABAETÉ</t>
  </si>
  <si>
    <t>ABAETETUBA</t>
  </si>
  <si>
    <t>ABAIARA</t>
  </si>
  <si>
    <t>ABAÍRA</t>
  </si>
  <si>
    <t>ABARÉ</t>
  </si>
  <si>
    <t>ABATIÁ</t>
  </si>
  <si>
    <t>ABDON BATISTA</t>
  </si>
  <si>
    <t>ABEL FIGUEIREDO</t>
  </si>
  <si>
    <t>ABELARDO LUZ</t>
  </si>
  <si>
    <t>ABRE CAMPO</t>
  </si>
  <si>
    <t>ABREU E LIMA</t>
  </si>
  <si>
    <t>ABREULÂNDIA</t>
  </si>
  <si>
    <t>ACAIACA</t>
  </si>
  <si>
    <t>AÇAILÂNDIA</t>
  </si>
  <si>
    <t>ACAJUTIBA</t>
  </si>
  <si>
    <t>ACARÁ</t>
  </si>
  <si>
    <t>ACARAPE</t>
  </si>
  <si>
    <t>ACARAÚ</t>
  </si>
  <si>
    <t>ACARI</t>
  </si>
  <si>
    <t>ACAUÃ</t>
  </si>
  <si>
    <t>ACEGUÁ</t>
  </si>
  <si>
    <t>ACOPIARA</t>
  </si>
  <si>
    <t>ACORIZAL</t>
  </si>
  <si>
    <t>ACRELÂNDIA</t>
  </si>
  <si>
    <t>ACREÚNA</t>
  </si>
  <si>
    <t>AÇU</t>
  </si>
  <si>
    <t>AÇUCENA</t>
  </si>
  <si>
    <t>ADAMANTINA</t>
  </si>
  <si>
    <t>ADELÂNDIA</t>
  </si>
  <si>
    <t>ADOLFO</t>
  </si>
  <si>
    <t>ADRIANÓPOLIS</t>
  </si>
  <si>
    <t>ADUSTINA</t>
  </si>
  <si>
    <t>AFOGADOS DA INGAZEIRA</t>
  </si>
  <si>
    <t>AFONSO BEZERRA</t>
  </si>
  <si>
    <t>AFONSO CLÁUDIO</t>
  </si>
  <si>
    <t>AFONSO CUNHA</t>
  </si>
  <si>
    <t>AFRÂNIO</t>
  </si>
  <si>
    <t>AFUÁ</t>
  </si>
  <si>
    <t>AGRESTINA</t>
  </si>
  <si>
    <t>AGRICOLÂNDIA</t>
  </si>
  <si>
    <t>AGROLÂNDIA</t>
  </si>
  <si>
    <t>AGRONÔMICA</t>
  </si>
  <si>
    <t>ÁGUA AZUL DO NORTE</t>
  </si>
  <si>
    <t>ÁGUA BOA</t>
  </si>
  <si>
    <t>ÁGUA BRANCA</t>
  </si>
  <si>
    <t>ÁGUA CLARA</t>
  </si>
  <si>
    <t>ÁGUA COMPRIDA</t>
  </si>
  <si>
    <t>ÁGUA DOCE</t>
  </si>
  <si>
    <t>ÁGUA DOCE DO MARANHÃO</t>
  </si>
  <si>
    <t>ÁGUA DOCE DO NORTE</t>
  </si>
  <si>
    <t>ÁGUA FRIA</t>
  </si>
  <si>
    <t>ÁGUA FRIA DE GOIÁS</t>
  </si>
  <si>
    <t>ÁGUA LIMPA</t>
  </si>
  <si>
    <t>ÁGUA NOVA</t>
  </si>
  <si>
    <t>ÁGUA PRETA</t>
  </si>
  <si>
    <t>ÁGUA SANTA</t>
  </si>
  <si>
    <t>AGUAÍ</t>
  </si>
  <si>
    <t>AGUANIL</t>
  </si>
  <si>
    <t>ÁGUAS BELAS</t>
  </si>
  <si>
    <t>ÁGUAS DA PRATA</t>
  </si>
  <si>
    <t>ÁGUAS DE CHAPECÓ</t>
  </si>
  <si>
    <t>ÁGUAS DE LINDÓIA</t>
  </si>
  <si>
    <t>ÁGUAS DE SANTA BÁRBARA</t>
  </si>
  <si>
    <t>ÁGUAS DE SÃO PEDRO</t>
  </si>
  <si>
    <t>ÁGUAS FORMOSAS</t>
  </si>
  <si>
    <t>ÁGUAS FRIAS</t>
  </si>
  <si>
    <t>ÁGUAS LINDAS DE GOIÁS</t>
  </si>
  <si>
    <t>ÁGUAS MORNAS</t>
  </si>
  <si>
    <t>ÁGUAS VERMELHAS</t>
  </si>
  <si>
    <t>AGUDO</t>
  </si>
  <si>
    <t>AGUDOS</t>
  </si>
  <si>
    <t>AGUDOS DO SUL</t>
  </si>
  <si>
    <t>ÁGUIA BRANCA</t>
  </si>
  <si>
    <t>AGUIAR</t>
  </si>
  <si>
    <t>AGUIARNÓPOLIS</t>
  </si>
  <si>
    <t>AIMORÉS</t>
  </si>
  <si>
    <t>AIQUARA</t>
  </si>
  <si>
    <t>AIUABA</t>
  </si>
  <si>
    <t>AIURUOCA</t>
  </si>
  <si>
    <t>AJURICABA</t>
  </si>
  <si>
    <t>ALAGOA</t>
  </si>
  <si>
    <t>ALAGOA GRANDE</t>
  </si>
  <si>
    <t>ALAGOA NOVA</t>
  </si>
  <si>
    <t>ALAGOINHA</t>
  </si>
  <si>
    <t>ALAGOINHA DO PIAUÍ</t>
  </si>
  <si>
    <t>ALAGOINHAS</t>
  </si>
  <si>
    <t>ALAMBARI</t>
  </si>
  <si>
    <t>ALBERTINA</t>
  </si>
  <si>
    <t>ALCÂNTARA</t>
  </si>
  <si>
    <t>ALCÂNTARAS</t>
  </si>
  <si>
    <t>ALCANTIL</t>
  </si>
  <si>
    <t>ALCINÓPOLIS</t>
  </si>
  <si>
    <t>ALCOBAÇA</t>
  </si>
  <si>
    <t>ALDEIAS ALTAS</t>
  </si>
  <si>
    <t>ALECRIM</t>
  </si>
  <si>
    <t>ALEGRE</t>
  </si>
  <si>
    <t>ALEGRETE</t>
  </si>
  <si>
    <t>ALEGRETE DO PIAUÍ</t>
  </si>
  <si>
    <t>ALEGRIA</t>
  </si>
  <si>
    <t>ALÉM PARAÍBA</t>
  </si>
  <si>
    <t>ALENQUER</t>
  </si>
  <si>
    <t>ALEXANDRIA</t>
  </si>
  <si>
    <t>ALEXÂNIA</t>
  </si>
  <si>
    <t>ALFENAS</t>
  </si>
  <si>
    <t>ALFREDO CHAVES</t>
  </si>
  <si>
    <t>ALFREDO MARCONDES</t>
  </si>
  <si>
    <t>ALFREDO VASCONCELOS</t>
  </si>
  <si>
    <t>ALFREDO WAGNER</t>
  </si>
  <si>
    <t>ALGODÃO DE JANDAÍRA</t>
  </si>
  <si>
    <t>ALHANDRA</t>
  </si>
  <si>
    <t>ALIANÇA</t>
  </si>
  <si>
    <t>ALIANÇA DO TOCANTINS</t>
  </si>
  <si>
    <t>ALMADINA</t>
  </si>
  <si>
    <t>ALMAS</t>
  </si>
  <si>
    <t>ALMEIRIM</t>
  </si>
  <si>
    <t>ALMENARA</t>
  </si>
  <si>
    <t>ALMINO AFONSO</t>
  </si>
  <si>
    <t>ALMIRANTE TAMANDARÉ</t>
  </si>
  <si>
    <t>ALMIRANTE TAMANDARÉ DO SUL</t>
  </si>
  <si>
    <t>ALOÂNDIA</t>
  </si>
  <si>
    <t>ALPERCATA</t>
  </si>
  <si>
    <t>ALPESTRE</t>
  </si>
  <si>
    <t>ALPINÓPOLIS</t>
  </si>
  <si>
    <t>ALTA FLORESTA</t>
  </si>
  <si>
    <t>ALTA FLORESTA D'OESTE</t>
  </si>
  <si>
    <t>ALTAIR</t>
  </si>
  <si>
    <t>ALTAMIRA</t>
  </si>
  <si>
    <t>ALTAMIRA DO MARANHÃO</t>
  </si>
  <si>
    <t>ALTAMIRA DO PARANÁ</t>
  </si>
  <si>
    <t>ALTANEIRA</t>
  </si>
  <si>
    <t>ALTEROSA</t>
  </si>
  <si>
    <t>ALTINHO</t>
  </si>
  <si>
    <t>ALTINÓPOLIS</t>
  </si>
  <si>
    <t>ALTO ALEGRE</t>
  </si>
  <si>
    <t>ALTO ALEGRE DO MARANHÃO</t>
  </si>
  <si>
    <t>ALTO ALEGRE DO PINDARÉ</t>
  </si>
  <si>
    <t>ALTO ALEGRE DOS PARECIS</t>
  </si>
  <si>
    <t>ALTO ARAGUAIA</t>
  </si>
  <si>
    <t>ALTO BELA VISTA</t>
  </si>
  <si>
    <t>ALTO BOA VISTA</t>
  </si>
  <si>
    <t>ALTO CAPARAÓ</t>
  </si>
  <si>
    <t>ALTO DO RODRIGUES</t>
  </si>
  <si>
    <t>ALTO FELIZ</t>
  </si>
  <si>
    <t>ALTO GARÇAS</t>
  </si>
  <si>
    <t>ALTO HORIZONTE</t>
  </si>
  <si>
    <t>ALTO JEQUITIBÁ</t>
  </si>
  <si>
    <t>ALTO LONGÁ</t>
  </si>
  <si>
    <t>ALTO PARAGUAI</t>
  </si>
  <si>
    <t>ALTO PARAÍSO</t>
  </si>
  <si>
    <t>ALTO PARAÍSO DE GOIÁS</t>
  </si>
  <si>
    <t>ALTO PARANÁ</t>
  </si>
  <si>
    <t>ALTO PARNAÍBA</t>
  </si>
  <si>
    <t>ALTO PIQUIRI</t>
  </si>
  <si>
    <t>ALTO RIO DOCE</t>
  </si>
  <si>
    <t>ALTO RIO NOVO</t>
  </si>
  <si>
    <t>ALTO SANTO</t>
  </si>
  <si>
    <t>ALTO TAQUARI</t>
  </si>
  <si>
    <t>ALTÔNIA</t>
  </si>
  <si>
    <t>ALTOS</t>
  </si>
  <si>
    <t>ALUMÍNIO</t>
  </si>
  <si>
    <t>ALVARÃES</t>
  </si>
  <si>
    <t>ALVARENGA</t>
  </si>
  <si>
    <t>ÁLVARES FLORENCE</t>
  </si>
  <si>
    <t>ÁLVARES MACHADO</t>
  </si>
  <si>
    <t>ÁLVARO DE CARVALHO</t>
  </si>
  <si>
    <t>ALVINLÂNDIA</t>
  </si>
  <si>
    <t>ALVINÓPOLIS</t>
  </si>
  <si>
    <t>ALVORADA</t>
  </si>
  <si>
    <t>ALVORADA DE MINAS</t>
  </si>
  <si>
    <t>ALVORADA DO GURGUÉIA</t>
  </si>
  <si>
    <t>ALVORADA DO NORTE</t>
  </si>
  <si>
    <t>ALVORADA DO SUL</t>
  </si>
  <si>
    <t>ALVORADA D'OESTE</t>
  </si>
  <si>
    <t>AMAJARI</t>
  </si>
  <si>
    <t>AMAMBAI</t>
  </si>
  <si>
    <t>AMAPÁ</t>
  </si>
  <si>
    <t>AMAPÁ DO MARANHÃO</t>
  </si>
  <si>
    <t>AMAPORÃ</t>
  </si>
  <si>
    <t>AMARAJI</t>
  </si>
  <si>
    <t>AMARAL FERRADOR</t>
  </si>
  <si>
    <t>AMARALINA</t>
  </si>
  <si>
    <t>AMARANTE</t>
  </si>
  <si>
    <t>AMARANTE DO MARANHÃO</t>
  </si>
  <si>
    <t>AMARGOSA</t>
  </si>
  <si>
    <t>AMATURÁ</t>
  </si>
  <si>
    <t>AMÉLIA RODRIGUES</t>
  </si>
  <si>
    <t>AMÉRICA DOURADA</t>
  </si>
  <si>
    <t>AMERICANA</t>
  </si>
  <si>
    <t>AMERICANO DO BRASIL</t>
  </si>
  <si>
    <t>AMÉRICO BRASILIENSE</t>
  </si>
  <si>
    <t>AMÉRICO DE CAMPOS</t>
  </si>
  <si>
    <t>AMETISTA DO SUL</t>
  </si>
  <si>
    <t>AMONTADA</t>
  </si>
  <si>
    <t>AMORINÓPOLIS</t>
  </si>
  <si>
    <t>AMPARO</t>
  </si>
  <si>
    <t>AMPARO DE SÃO FRANCISCO</t>
  </si>
  <si>
    <t>AMPARO DO SERRA</t>
  </si>
  <si>
    <t>AMPÉRE</t>
  </si>
  <si>
    <t>ANADIA</t>
  </si>
  <si>
    <t>ANAGÉ</t>
  </si>
  <si>
    <t>ANAHY</t>
  </si>
  <si>
    <t>ANAJÁS</t>
  </si>
  <si>
    <t>ANAJATUBA</t>
  </si>
  <si>
    <t>ANALÂNDIA</t>
  </si>
  <si>
    <t>ANAMÃ</t>
  </si>
  <si>
    <t>ANANÁS</t>
  </si>
  <si>
    <t>ANANINDEUA</t>
  </si>
  <si>
    <t>ANÁPOLIS</t>
  </si>
  <si>
    <t>ANAPU</t>
  </si>
  <si>
    <t>ANAPURUS</t>
  </si>
  <si>
    <t>ANASTÁCIO</t>
  </si>
  <si>
    <t>ANAURILÂNDIA</t>
  </si>
  <si>
    <t>ANCHIETA</t>
  </si>
  <si>
    <t>ANDARAÍ</t>
  </si>
  <si>
    <t>ANDIRÁ</t>
  </si>
  <si>
    <t>ANDORINHA</t>
  </si>
  <si>
    <t>ANDRADAS</t>
  </si>
  <si>
    <t>ANDRADINA</t>
  </si>
  <si>
    <t>ANDRÉ DA ROCHA</t>
  </si>
  <si>
    <t>ANDRELÂNDIA</t>
  </si>
  <si>
    <t>ANGATUBA</t>
  </si>
  <si>
    <t>ANGELÂNDIA</t>
  </si>
  <si>
    <t>ANGÉLICA</t>
  </si>
  <si>
    <t>ANGELIM</t>
  </si>
  <si>
    <t>ANGELINA</t>
  </si>
  <si>
    <t>ANGICAL</t>
  </si>
  <si>
    <t>ANGICAL DO PIAUÍ</t>
  </si>
  <si>
    <t>ANGICO</t>
  </si>
  <si>
    <t>ANGICOS</t>
  </si>
  <si>
    <t>ANGRA DOS REIS</t>
  </si>
  <si>
    <t>ANGUERA</t>
  </si>
  <si>
    <t>ÂNGULO</t>
  </si>
  <si>
    <t>ANHANGUERA</t>
  </si>
  <si>
    <t>ANHEMBI</t>
  </si>
  <si>
    <t>ANHUMAS</t>
  </si>
  <si>
    <t>ANICUNS</t>
  </si>
  <si>
    <t>ANÍSIO DE ABREU</t>
  </si>
  <si>
    <t>ANITA GARIBALDI</t>
  </si>
  <si>
    <t>ANITÁPOLIS</t>
  </si>
  <si>
    <t>ANORI</t>
  </si>
  <si>
    <t>ANTA GORDA</t>
  </si>
  <si>
    <t>ANTAS</t>
  </si>
  <si>
    <t>ANTONINA</t>
  </si>
  <si>
    <t>ANTONINA DO NORTE</t>
  </si>
  <si>
    <t>ANTÔNIO ALMEIDA</t>
  </si>
  <si>
    <t>ANTÔNIO CARDOSO</t>
  </si>
  <si>
    <t>ANTÔNIO CARLOS</t>
  </si>
  <si>
    <t>ANTÔNIO DIAS</t>
  </si>
  <si>
    <t>ANTÔNIO GONÇALVES</t>
  </si>
  <si>
    <t>ANTÔNIO JOÃO</t>
  </si>
  <si>
    <t>ANTÔNIO MARTINS</t>
  </si>
  <si>
    <t>ANTÔNIO OLINTO</t>
  </si>
  <si>
    <t>ANTÔNIO PRADO</t>
  </si>
  <si>
    <t>ANTÔNIO PRADO DE MINAS</t>
  </si>
  <si>
    <t>APARECIDA</t>
  </si>
  <si>
    <t>APARECIDA DE GOIÂNIA</t>
  </si>
  <si>
    <t>APARECIDA DO RIO DOCE</t>
  </si>
  <si>
    <t>APARECIDA DO RIO NEGRO</t>
  </si>
  <si>
    <t>APARECIDA DO TABOADO</t>
  </si>
  <si>
    <t>APARECIDA D'OESTE</t>
  </si>
  <si>
    <t>APERIBÉ</t>
  </si>
  <si>
    <t>APIACÁ</t>
  </si>
  <si>
    <t>APIACÁS</t>
  </si>
  <si>
    <t>APIAÍ</t>
  </si>
  <si>
    <t>APICUM-AÇU</t>
  </si>
  <si>
    <t>APIÚNA</t>
  </si>
  <si>
    <t>APODI</t>
  </si>
  <si>
    <t>APORÁ</t>
  </si>
  <si>
    <t>APORÉ</t>
  </si>
  <si>
    <t>APUAREMA</t>
  </si>
  <si>
    <t>APUCARANA</t>
  </si>
  <si>
    <t>APUÍ</t>
  </si>
  <si>
    <t>APUIARÉS</t>
  </si>
  <si>
    <t>AQUIDABÃ</t>
  </si>
  <si>
    <t>AQUIDAUANA</t>
  </si>
  <si>
    <t>AQUIRAZ</t>
  </si>
  <si>
    <t>ARABUTÃ</t>
  </si>
  <si>
    <t>ARAÇAGI</t>
  </si>
  <si>
    <t>ARAÇAÍ</t>
  </si>
  <si>
    <t>ARACAJU</t>
  </si>
  <si>
    <t>ARAÇARIGUAMA</t>
  </si>
  <si>
    <t>ARAÇAS</t>
  </si>
  <si>
    <t>ARACATI</t>
  </si>
  <si>
    <t>ARACATU</t>
  </si>
  <si>
    <t>ARAÇATUBA</t>
  </si>
  <si>
    <t>ARACI</t>
  </si>
  <si>
    <t>ARACITABA</t>
  </si>
  <si>
    <t>ARACOIABA</t>
  </si>
  <si>
    <t>ARAÇOIABA</t>
  </si>
  <si>
    <t>ARAÇOIABA DA SERRA</t>
  </si>
  <si>
    <t>ARACRUZ</t>
  </si>
  <si>
    <t>ARAÇU</t>
  </si>
  <si>
    <t>ARAÇUAÍ</t>
  </si>
  <si>
    <t>ARAGARÇAS</t>
  </si>
  <si>
    <t>ARAGOIÂNIA</t>
  </si>
  <si>
    <t>ARAGOMINAS</t>
  </si>
  <si>
    <t>ARAGUACEMA</t>
  </si>
  <si>
    <t>ARAGUAÇU</t>
  </si>
  <si>
    <t>ARAGUAIANA</t>
  </si>
  <si>
    <t>ARAGUAÍNA</t>
  </si>
  <si>
    <t>ARAGUAINHA</t>
  </si>
  <si>
    <t>ARAGUANÃ</t>
  </si>
  <si>
    <t>ARAGUAPAZ</t>
  </si>
  <si>
    <t>ARAGUARI</t>
  </si>
  <si>
    <t>ARAGUATINS</t>
  </si>
  <si>
    <t>ARAIOSES</t>
  </si>
  <si>
    <t>ARAL MOREIRA</t>
  </si>
  <si>
    <t>ARAMARI</t>
  </si>
  <si>
    <t>ARAMBARÉ</t>
  </si>
  <si>
    <t>ARAME</t>
  </si>
  <si>
    <t>ARAMINA</t>
  </si>
  <si>
    <t>ARANDU</t>
  </si>
  <si>
    <t>ARANTINA</t>
  </si>
  <si>
    <t>ARAPEÍ</t>
  </si>
  <si>
    <t>ARAPIRACA</t>
  </si>
  <si>
    <t>ARAPOEMA</t>
  </si>
  <si>
    <t>ARAPONGA</t>
  </si>
  <si>
    <t>ARAPONGAS</t>
  </si>
  <si>
    <t>ARAPORÃ</t>
  </si>
  <si>
    <t>ARAPOTI</t>
  </si>
  <si>
    <t>ARAPUÁ</t>
  </si>
  <si>
    <t>ARAPUÃ</t>
  </si>
  <si>
    <t>ARAPUTANGA</t>
  </si>
  <si>
    <t>ARAQUARI</t>
  </si>
  <si>
    <t>ARARA</t>
  </si>
  <si>
    <t>ARARANGUÁ</t>
  </si>
  <si>
    <t>ARARAQUARA</t>
  </si>
  <si>
    <t>ARARAS</t>
  </si>
  <si>
    <t>ARARENDÁ</t>
  </si>
  <si>
    <t>ARARI</t>
  </si>
  <si>
    <t>ARARICÁ</t>
  </si>
  <si>
    <t>ARARIPE</t>
  </si>
  <si>
    <t>ARARIPINA</t>
  </si>
  <si>
    <t>ARARUAMA</t>
  </si>
  <si>
    <t>ARARUNA</t>
  </si>
  <si>
    <t>ARATACA</t>
  </si>
  <si>
    <t>ARATIBA</t>
  </si>
  <si>
    <t>ARATUBA</t>
  </si>
  <si>
    <t>ARATUÍPE</t>
  </si>
  <si>
    <t>ARAUÁ</t>
  </si>
  <si>
    <t>ARAUCÁRIA</t>
  </si>
  <si>
    <t>ARAÚJOS</t>
  </si>
  <si>
    <t>ARAXÁ</t>
  </si>
  <si>
    <t>ARCEBURGO</t>
  </si>
  <si>
    <t>ARCO-ÍRIS</t>
  </si>
  <si>
    <t>ARCOS</t>
  </si>
  <si>
    <t>ARCOVERDE</t>
  </si>
  <si>
    <t>AREADO</t>
  </si>
  <si>
    <t>AREAL</t>
  </si>
  <si>
    <t>AREALVA</t>
  </si>
  <si>
    <t>AREIA</t>
  </si>
  <si>
    <t>AREIA BRANCA</t>
  </si>
  <si>
    <t>AREIA DE BARAÚNAS</t>
  </si>
  <si>
    <t>AREIAL</t>
  </si>
  <si>
    <t>AREIAS</t>
  </si>
  <si>
    <t>AREIÓPOLIS</t>
  </si>
  <si>
    <t>ARENÁPOLIS</t>
  </si>
  <si>
    <t>ARENÓPOLIS</t>
  </si>
  <si>
    <t>ARÊS</t>
  </si>
  <si>
    <t>ARGIRITA</t>
  </si>
  <si>
    <t>ARICANDUVA</t>
  </si>
  <si>
    <t>ARINOS</t>
  </si>
  <si>
    <t>ARIPUANÃ</t>
  </si>
  <si>
    <t>ARIQUEMES</t>
  </si>
  <si>
    <t>ARIRANHA</t>
  </si>
  <si>
    <t>ARIRANHA DO IVAÍ</t>
  </si>
  <si>
    <t>ARMAÇÃO DOS BÚZIOS</t>
  </si>
  <si>
    <t>ARMAZÉM</t>
  </si>
  <si>
    <t>ARNEIROZ</t>
  </si>
  <si>
    <t>AROAZES</t>
  </si>
  <si>
    <t>AROEIRAS</t>
  </si>
  <si>
    <t>AROEIRAS DO ITAIM</t>
  </si>
  <si>
    <t>ARRAIAL</t>
  </si>
  <si>
    <t>ARRAIAL DO CABO</t>
  </si>
  <si>
    <t>ARRAIAS</t>
  </si>
  <si>
    <t>ARROIO DO MEIO</t>
  </si>
  <si>
    <t>ARROIO DO PADRE</t>
  </si>
  <si>
    <t>ARROIO DO SAL</t>
  </si>
  <si>
    <t>ARROIO DO TIGRE</t>
  </si>
  <si>
    <t>ARROIO DOS RATOS</t>
  </si>
  <si>
    <t>ARROIO GRANDE</t>
  </si>
  <si>
    <t>ARROIO TRINTA</t>
  </si>
  <si>
    <t>ARTUR NOGUEIRA</t>
  </si>
  <si>
    <t>ARUANÃ</t>
  </si>
  <si>
    <t>ARUJÁ</t>
  </si>
  <si>
    <t>ARVOREDO</t>
  </si>
  <si>
    <t>ARVOREZINHA</t>
  </si>
  <si>
    <t>ASCURRA</t>
  </si>
  <si>
    <t>ASPÁSIA</t>
  </si>
  <si>
    <t>ASSAÍ</t>
  </si>
  <si>
    <t>ASSARÉ</t>
  </si>
  <si>
    <t>ASSIS</t>
  </si>
  <si>
    <t>ASSIS BRASIL</t>
  </si>
  <si>
    <t>ASSIS CHATEAUBRIAND</t>
  </si>
  <si>
    <t>ASSUNÇÃO</t>
  </si>
  <si>
    <t>ASSUNÇÃO DO PIAUÍ</t>
  </si>
  <si>
    <t>ASTOLFO DUTRA</t>
  </si>
  <si>
    <t>ASTORGA</t>
  </si>
  <si>
    <t>ATALAIA</t>
  </si>
  <si>
    <t>ATALAIA DO NORTE</t>
  </si>
  <si>
    <t>ATALANTA</t>
  </si>
  <si>
    <t>ATALÉIA</t>
  </si>
  <si>
    <t>ATIBAIA</t>
  </si>
  <si>
    <t>ATILIO VIVACQUA</t>
  </si>
  <si>
    <t>AUGUSTINÓPOLIS</t>
  </si>
  <si>
    <t>AUGUSTO CORRÊA</t>
  </si>
  <si>
    <t>AUGUSTO DE LIMA</t>
  </si>
  <si>
    <t>AUGUSTO PESTANA</t>
  </si>
  <si>
    <t>AUGUSTO SEVERO</t>
  </si>
  <si>
    <t>ÁUREA</t>
  </si>
  <si>
    <t>AURELINO LEAL</t>
  </si>
  <si>
    <t>AURIFLAMA</t>
  </si>
  <si>
    <t>AURILÂNDIA</t>
  </si>
  <si>
    <t>AURORA</t>
  </si>
  <si>
    <t>AURORA DO PARÁ</t>
  </si>
  <si>
    <t>AURORA DO TOCANTINS</t>
  </si>
  <si>
    <t>AUTAZES</t>
  </si>
  <si>
    <t>AVAÍ</t>
  </si>
  <si>
    <t>AVANHANDAVA</t>
  </si>
  <si>
    <t>AVARÉ</t>
  </si>
  <si>
    <t>AVEIRO</t>
  </si>
  <si>
    <t>AVELINO LOPES</t>
  </si>
  <si>
    <t>AVELINÓPOLIS</t>
  </si>
  <si>
    <t>AXIXÁ</t>
  </si>
  <si>
    <t>AXIXÁ DO TOCANTINS</t>
  </si>
  <si>
    <t>BABAÇULÂNDIA</t>
  </si>
  <si>
    <t>BACABAL</t>
  </si>
  <si>
    <t>BACABEIRA</t>
  </si>
  <si>
    <t>BACURI</t>
  </si>
  <si>
    <t>BACURITUBA</t>
  </si>
  <si>
    <t>BADY BASSITT</t>
  </si>
  <si>
    <t>BAEPENDI</t>
  </si>
  <si>
    <t>BAGÉ</t>
  </si>
  <si>
    <t>BAGRE</t>
  </si>
  <si>
    <t>BAÍA DA TRAIÇÃO</t>
  </si>
  <si>
    <t>BAÍA FORMOSA</t>
  </si>
  <si>
    <t>BAIANÓPOLIS</t>
  </si>
  <si>
    <t>BAIÃO</t>
  </si>
  <si>
    <t>BAIXA GRANDE</t>
  </si>
  <si>
    <t>BAIXA GRANDE DO RIBEIRO</t>
  </si>
  <si>
    <t>BAIXIO</t>
  </si>
  <si>
    <t>BAIXO GUANDU</t>
  </si>
  <si>
    <t>BALBINOS</t>
  </si>
  <si>
    <t>BALDIM</t>
  </si>
  <si>
    <t>BALIZA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</si>
  <si>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</si>
  <si>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</si>
  <si>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</si>
  <si>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</si>
  <si>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</si>
  <si>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PINHAL</t>
  </si>
  <si>
    <t>BALSA NOVA</t>
  </si>
  <si>
    <t>BÁLSAMO</t>
  </si>
  <si>
    <t>BALSAS</t>
  </si>
  <si>
    <t>BAMBUÍ</t>
  </si>
  <si>
    <t>BANABUIÚ</t>
  </si>
  <si>
    <t>BANANAL</t>
  </si>
  <si>
    <t>BANANEIRAS</t>
  </si>
  <si>
    <t>BANDEIRA</t>
  </si>
  <si>
    <t>BANDEIRA DO SUL</t>
  </si>
  <si>
    <t>BANDEIRANTE</t>
  </si>
  <si>
    <t>BANDEIRANTES</t>
  </si>
  <si>
    <t>BANDEIRANTES DO TOCANTINS</t>
  </si>
  <si>
    <t>BANNACH</t>
  </si>
  <si>
    <t>BANZAÊ</t>
  </si>
  <si>
    <t>BARÃO</t>
  </si>
  <si>
    <t>BARÃO DE ANTONINA</t>
  </si>
  <si>
    <t>BARÃO DE COCAIS</t>
  </si>
  <si>
    <t>BARÃO DE COTEGIPE</t>
  </si>
  <si>
    <t>BARÃO DE GRAJAÚ</t>
  </si>
  <si>
    <t>BARÃO DE MELGAÇO</t>
  </si>
  <si>
    <t>BARÃO DE MONTE ALTO</t>
  </si>
  <si>
    <t>BARÃO DO TRIUNFO</t>
  </si>
  <si>
    <t>BARAÚNA</t>
  </si>
  <si>
    <t>BARBACENA</t>
  </si>
  <si>
    <t>BARBALHA</t>
  </si>
  <si>
    <t>BARBOSA</t>
  </si>
  <si>
    <t>BARBOSA FERRAZ</t>
  </si>
  <si>
    <t>BARCARENA</t>
  </si>
  <si>
    <t>BARCELONA</t>
  </si>
  <si>
    <t>BARCELOS</t>
  </si>
  <si>
    <t>BARIRI</t>
  </si>
  <si>
    <t>BARRA</t>
  </si>
  <si>
    <t>BARRA BONITA</t>
  </si>
  <si>
    <t>BARRA DA ESTIVA</t>
  </si>
  <si>
    <t>BARRA D'ALCÂNTARA</t>
  </si>
  <si>
    <t>BARRA DE GUABIRABA</t>
  </si>
  <si>
    <t>BARRA DE SANTA ROSA</t>
  </si>
  <si>
    <t>BARRA DE SANTANA</t>
  </si>
  <si>
    <t>BARRA DE SANTO ANTÔNIO</t>
  </si>
  <si>
    <t>BARRA DE SÃO FRANCISCO</t>
  </si>
  <si>
    <t>BARRA DE SÃO MIGUEL</t>
  </si>
  <si>
    <t>BARRA DO BUGRES</t>
  </si>
  <si>
    <t>BARRA DO CHAPÉU</t>
  </si>
  <si>
    <t>BARRA DO CHOÇA</t>
  </si>
  <si>
    <t>BARRA DO CORDA</t>
  </si>
  <si>
    <t>BARRA DO GARÇAS</t>
  </si>
  <si>
    <t>BARRA DO GUARITA</t>
  </si>
  <si>
    <t>BARRA DO JACARÉ</t>
  </si>
  <si>
    <t>BARRA DO MENDES</t>
  </si>
  <si>
    <t>BARRA DO OURO</t>
  </si>
  <si>
    <t>BARRA DO PIRAÍ</t>
  </si>
  <si>
    <t>BARRA DO QUARAÍ</t>
  </si>
  <si>
    <t>BARRA DO RIBEIRO</t>
  </si>
  <si>
    <t>BARRA DO RIO AZUL</t>
  </si>
  <si>
    <t>BARRA DO ROCHA</t>
  </si>
  <si>
    <t>BARRA DO TURVO</t>
  </si>
  <si>
    <t>BARRA DOS COQUEIROS</t>
  </si>
  <si>
    <t>BARRA FUNDA</t>
  </si>
  <si>
    <t>BARRA LONGA</t>
  </si>
  <si>
    <t>BARRA MANSA</t>
  </si>
  <si>
    <t>BARRA VELHA</t>
  </si>
  <si>
    <t>BARRACÃO</t>
  </si>
  <si>
    <t>BARRAS</t>
  </si>
  <si>
    <t>BARREIRA</t>
  </si>
  <si>
    <t>BARREIRAS</t>
  </si>
  <si>
    <t>BARREIRAS DO PIAUÍ</t>
  </si>
  <si>
    <t>BARREIRINHA</t>
  </si>
  <si>
    <t>BARREIRINHAS</t>
  </si>
  <si>
    <t>BARREIROS</t>
  </si>
  <si>
    <t>BARRETOS</t>
  </si>
  <si>
    <t>BARRINHA</t>
  </si>
  <si>
    <t>BARRO</t>
  </si>
  <si>
    <t>BARRO ALTO</t>
  </si>
  <si>
    <t>BARRO DURO</t>
  </si>
  <si>
    <t>BARRO PRETO</t>
  </si>
  <si>
    <t>BARROCAS</t>
  </si>
  <si>
    <t>BARROLÂNDIA</t>
  </si>
  <si>
    <t>BARROQUINHA</t>
  </si>
  <si>
    <t>BARROS CASSAL</t>
  </si>
  <si>
    <t>BARROSO</t>
  </si>
  <si>
    <t>BARUERI</t>
  </si>
  <si>
    <t>BASTOS</t>
  </si>
  <si>
    <t>BATAGUASSU</t>
  </si>
  <si>
    <t>BATALHA</t>
  </si>
  <si>
    <t>BATATAIS</t>
  </si>
  <si>
    <t>BATAYPORÃ</t>
  </si>
  <si>
    <t>BATURITÉ</t>
  </si>
  <si>
    <t>BAURU</t>
  </si>
  <si>
    <t>BAYEUX</t>
  </si>
  <si>
    <t>BEBEDOURO</t>
  </si>
  <si>
    <t>BEBERIBE</t>
  </si>
  <si>
    <t>BELA CRUZ</t>
  </si>
  <si>
    <t>BELA VISTA</t>
  </si>
  <si>
    <t>BELA VISTA DA CAROBA</t>
  </si>
  <si>
    <t>BELA VISTA DE GOIÁS</t>
  </si>
  <si>
    <t>BELA VISTA DE MINAS</t>
  </si>
  <si>
    <t>BELA VISTA DO MARANHÃO</t>
  </si>
  <si>
    <t>BELA VISTA DO PARAÍSO</t>
  </si>
  <si>
    <t>BELA VISTA DO PIAUÍ</t>
  </si>
  <si>
    <t>BELA VISTA DO TOLDO</t>
  </si>
  <si>
    <t>BELÁGUA</t>
  </si>
  <si>
    <t>BELÉM</t>
  </si>
  <si>
    <t>BELÉM DE MARIA</t>
  </si>
  <si>
    <t>BELÉM DE SÃO FRANCISCO</t>
  </si>
  <si>
    <t>BELÉM DO BREJO DO CRUZ</t>
  </si>
  <si>
    <t>BELÉM DO PIAUÍ</t>
  </si>
  <si>
    <t>BELFORD ROXO</t>
  </si>
  <si>
    <t>BELMIRO BRAGA</t>
  </si>
  <si>
    <t>BELMONTE</t>
  </si>
  <si>
    <t>BELO CAMPO</t>
  </si>
  <si>
    <t>BELO HORIZONTE</t>
  </si>
  <si>
    <t>BELO JARDIM</t>
  </si>
  <si>
    <t>BELO MONTE</t>
  </si>
  <si>
    <t>BELO ORIENTE</t>
  </si>
  <si>
    <t>BELO VALE</t>
  </si>
  <si>
    <t>BELTERRA</t>
  </si>
  <si>
    <t>BENEDITINOS</t>
  </si>
  <si>
    <t>BENEDITO LEITE</t>
  </si>
  <si>
    <t>BENEDITO NOVO</t>
  </si>
  <si>
    <t>BENEVIDES</t>
  </si>
  <si>
    <t>BENJAMIN CONSTANT</t>
  </si>
  <si>
    <t>BENJAMIN CONSTANT DO SUL</t>
  </si>
  <si>
    <t>BENTO DE ABREU</t>
  </si>
  <si>
    <t>BENTO FERNANDES</t>
  </si>
  <si>
    <t>BENTO GONÇALVES</t>
  </si>
  <si>
    <t>BEQUIMÃO</t>
  </si>
  <si>
    <t>BERILO</t>
  </si>
  <si>
    <t>BERIZAL</t>
  </si>
  <si>
    <t>BERNARDINO BATISTA</t>
  </si>
  <si>
    <t>BERNARDINO DE CAMPOS</t>
  </si>
  <si>
    <t>BERNARDO DO MEARIM</t>
  </si>
  <si>
    <t>BERNARDO SAYÃO</t>
  </si>
  <si>
    <t>BERTIOGA</t>
  </si>
  <si>
    <t>BERTOLÍNIA</t>
  </si>
  <si>
    <t>BERTÓPOLIS</t>
  </si>
  <si>
    <t>BERURI</t>
  </si>
  <si>
    <t>BETÂNIA</t>
  </si>
  <si>
    <t>BETÂNIA DO PIAUÍ</t>
  </si>
  <si>
    <t>BETIM</t>
  </si>
  <si>
    <t>BEZERROS</t>
  </si>
  <si>
    <t>BIAS FORTES</t>
  </si>
  <si>
    <t>BICAS</t>
  </si>
  <si>
    <t>BIGUAÇU</t>
  </si>
  <si>
    <t>BILAC</t>
  </si>
  <si>
    <t>BIQUINHAS</t>
  </si>
  <si>
    <t>BIRIGUI</t>
  </si>
  <si>
    <t>BIRITIBA-MIRIM</t>
  </si>
  <si>
    <t>BIRITINGA</t>
  </si>
  <si>
    <t>BITURUNA</t>
  </si>
  <si>
    <t>BLUMENAU</t>
  </si>
  <si>
    <t>BOA ESPERANÇA</t>
  </si>
  <si>
    <t>BOA ESPERANÇA DO IGUAÇU</t>
  </si>
  <si>
    <t>BOA ESPERANÇA DO SUL</t>
  </si>
  <si>
    <t>BOA HORA</t>
  </si>
  <si>
    <t>BOA NOVA</t>
  </si>
  <si>
    <t>BOA VENTURA</t>
  </si>
  <si>
    <t>BOA VENTURA DE SÃO ROQUE</t>
  </si>
  <si>
    <t>BOA VIAGEM</t>
  </si>
  <si>
    <t>BOA VISTA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</si>
  <si>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</si>
  <si>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</si>
  <si>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</si>
  <si>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</si>
  <si>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</si>
  <si>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</si>
  <si>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</si>
  <si>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</si>
  <si>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BOA VISTA DO TUPIM</t>
  </si>
  <si>
    <t>BOCA DA MATA</t>
  </si>
  <si>
    <t>BOCA DO ACRE</t>
  </si>
  <si>
    <t>BOCAINA</t>
  </si>
  <si>
    <t>BOCAINA DE MINAS</t>
  </si>
  <si>
    <t>BOCAINA DO SUL</t>
  </si>
  <si>
    <t>BOCAIÚVA</t>
  </si>
  <si>
    <t>BOCAIÚVA DO SUL</t>
  </si>
  <si>
    <t>BODÓ</t>
  </si>
  <si>
    <t>BODOCÓ</t>
  </si>
  <si>
    <t>BODOQUENA</t>
  </si>
  <si>
    <t>BOFETE</t>
  </si>
  <si>
    <t>BOITUVA</t>
  </si>
  <si>
    <t>BOM CONSELHO</t>
  </si>
  <si>
    <t>BOM DESPACHO</t>
  </si>
  <si>
    <t>BOM JARDIM</t>
  </si>
  <si>
    <t>BOM JARDIM DA SERRA</t>
  </si>
  <si>
    <t>BOM JARDIM DE GOIÁS</t>
  </si>
  <si>
    <t>BOM JARDIM DE MINAS</t>
  </si>
  <si>
    <t>BOM JESUS</t>
  </si>
  <si>
    <t>BOM JESUS DA LAPA</t>
  </si>
  <si>
    <t>BOM JESUS DA PENHA</t>
  </si>
  <si>
    <t>BOM JESUS DA SERRA</t>
  </si>
  <si>
    <t>BOM JESUS DAS SELVAS</t>
  </si>
  <si>
    <t>BOM JESUS DE GOIÁS</t>
  </si>
  <si>
    <t>BOM JESUS DO AMPARO</t>
  </si>
  <si>
    <t>BOM JESUS DO ARAGUAIA</t>
  </si>
  <si>
    <t>BOM JESUS DO GALHO</t>
  </si>
  <si>
    <t>BOM JESUS DO ITABAPOANA</t>
  </si>
  <si>
    <t>BOM JESUS DO NORTE</t>
  </si>
  <si>
    <t>BOM JESUS DO OESTE</t>
  </si>
  <si>
    <t>BOM JESUS DO SUL</t>
  </si>
  <si>
    <t>BOM JESUS DO TOCANTINS</t>
  </si>
  <si>
    <t>BOM JESUS DOS PERDÕES</t>
  </si>
  <si>
    <t>BOM LUGAR</t>
  </si>
  <si>
    <t>BOM PRINCÍPIO</t>
  </si>
  <si>
    <t>BOM PRINCÍPIO DO PIAUÍ</t>
  </si>
  <si>
    <t>BOM PROGRESSO</t>
  </si>
  <si>
    <t>BOM REPOUSO</t>
  </si>
  <si>
    <t>BOM RETIRO</t>
  </si>
  <si>
    <t>BOM RETIRO DO SUL</t>
  </si>
  <si>
    <t>BOM SUCESSO</t>
  </si>
  <si>
    <t>BOM SUCESSO DE ITARARÉ</t>
  </si>
  <si>
    <t>BOM SUCESSO DO SUL</t>
  </si>
  <si>
    <t>BOMBINHAS</t>
  </si>
  <si>
    <t>BONFIM</t>
  </si>
  <si>
    <t>BONFIM DO PIAUÍ</t>
  </si>
  <si>
    <t>BONFINÓPOLIS</t>
  </si>
  <si>
    <t>BONFINÓPOLIS DE MINAS</t>
  </si>
  <si>
    <t>BONINAL</t>
  </si>
  <si>
    <t>BONITO</t>
  </si>
  <si>
    <t>BONITO DE MINAS</t>
  </si>
  <si>
    <t>BONITO DE SANTA FÉ</t>
  </si>
  <si>
    <t>BONÓPOLIS</t>
  </si>
  <si>
    <t>BOQUEIRÃO</t>
  </si>
  <si>
    <t>BOQUEIRÃO DO LEÃO</t>
  </si>
  <si>
    <t>BOQUEIRÃO DO PIAUÍ</t>
  </si>
  <si>
    <t>BOQUIM</t>
  </si>
  <si>
    <t>BOQUIRA</t>
  </si>
  <si>
    <t>BORÁ</t>
  </si>
  <si>
    <t>BORACÉIA</t>
  </si>
  <si>
    <t>BORBA</t>
  </si>
  <si>
    <t>BORBOREMA</t>
  </si>
  <si>
    <t>BORDA DA MATA</t>
  </si>
  <si>
    <t>BOREBI</t>
  </si>
  <si>
    <t>BORRAZÓPOLIS</t>
  </si>
  <si>
    <t>BOSSOROCA</t>
  </si>
  <si>
    <t>BOTELHOS</t>
  </si>
  <si>
    <t>BOTUCATU</t>
  </si>
  <si>
    <t>BOTUMIRIM</t>
  </si>
  <si>
    <t>BOTUPORÃ</t>
  </si>
  <si>
    <t>BOTUVERÁ</t>
  </si>
  <si>
    <t>BOZANO</t>
  </si>
  <si>
    <t>BRAÇO DO NORTE</t>
  </si>
  <si>
    <t>BRAÇO DO TROMBUDO</t>
  </si>
  <si>
    <t>BRAGA</t>
  </si>
  <si>
    <t>BRAGANÇA</t>
  </si>
  <si>
    <t>BRAGANÇA PAULISTA</t>
  </si>
  <si>
    <t>BRAGANEY</t>
  </si>
  <si>
    <t>BRANQUINHA</t>
  </si>
  <si>
    <t>BRÁS PIRES</t>
  </si>
  <si>
    <t>BRASIL NOVO</t>
  </si>
  <si>
    <t>BRASILÂNDIA</t>
  </si>
  <si>
    <t>BRASILÂNDIA DE MINAS</t>
  </si>
  <si>
    <t>BRASILÂNDIA DO SUL</t>
  </si>
  <si>
    <t>BRASILÂNDIA DO TOCANTINS</t>
  </si>
  <si>
    <t>BRASILÉIA</t>
  </si>
  <si>
    <t>BRASILEIRA</t>
  </si>
  <si>
    <t>BRASÍLIA</t>
  </si>
  <si>
    <t>BRASÍLIA DE MINAS</t>
  </si>
  <si>
    <t>BRASNORTE</t>
  </si>
  <si>
    <t>BRASÓPOLIS</t>
  </si>
  <si>
    <t>BRAÚNA</t>
  </si>
  <si>
    <t>BRAÚNAS</t>
  </si>
  <si>
    <t>BRAZABRANTES</t>
  </si>
  <si>
    <t>BREJÃO</t>
  </si>
  <si>
    <t>BREJETUBA</t>
  </si>
  <si>
    <t>BREJINHO</t>
  </si>
  <si>
    <t>BREJINHO DE NAZARÉ</t>
  </si>
  <si>
    <t>BREJO</t>
  </si>
  <si>
    <t>BREJO ALEGRE</t>
  </si>
  <si>
    <t>BREJO DA MADRE DE DEUS</t>
  </si>
  <si>
    <t>BREJO DE AREIA</t>
  </si>
  <si>
    <t>BREJO DO CRUZ</t>
  </si>
  <si>
    <t>BREJO DO PIAUÍ</t>
  </si>
  <si>
    <t>BREJO DOS SANTOS</t>
  </si>
  <si>
    <t>BREJO GRANDE</t>
  </si>
  <si>
    <t>BREJO GRANDE DO ARAGUAIA</t>
  </si>
  <si>
    <t>BREJO SANTO</t>
  </si>
  <si>
    <t>BREJÕES</t>
  </si>
  <si>
    <t>BREJOLÂNDIA</t>
  </si>
  <si>
    <t>BREU BRANCO</t>
  </si>
  <si>
    <t>BREVES</t>
  </si>
  <si>
    <t>BRITÂNIA</t>
  </si>
  <si>
    <t>BROCHIER</t>
  </si>
  <si>
    <t>BRODOWSKI</t>
  </si>
  <si>
    <t>BROTAS</t>
  </si>
  <si>
    <t>BROTAS DE MACAÚBAS</t>
  </si>
  <si>
    <t>BRUMADINHO</t>
  </si>
  <si>
    <t>BRUMADO</t>
  </si>
  <si>
    <t>BRUNÓPOLIS</t>
  </si>
  <si>
    <t>BRUSQUE</t>
  </si>
  <si>
    <t>BUENO BRANDÃO</t>
  </si>
  <si>
    <t>BUENÓPOLIS</t>
  </si>
  <si>
    <t>BUENOS AIRES</t>
  </si>
  <si>
    <t>BUERAREMA</t>
  </si>
  <si>
    <t>BUGRE</t>
  </si>
  <si>
    <t>BUÍQUE</t>
  </si>
  <si>
    <t>BUJARI</t>
  </si>
  <si>
    <t>BUJARU</t>
  </si>
  <si>
    <t>BURI</t>
  </si>
  <si>
    <t>BURITAMA</t>
  </si>
  <si>
    <t>BURITI</t>
  </si>
  <si>
    <t>BURITI ALEGRE</t>
  </si>
  <si>
    <t>BURITI BRAVO</t>
  </si>
  <si>
    <t>BURITI DE GOIÁS</t>
  </si>
  <si>
    <t>BURITI DO TOCANTINS</t>
  </si>
  <si>
    <t>BURITI DOS LOPES</t>
  </si>
  <si>
    <t>BURITI DOS MONTES</t>
  </si>
  <si>
    <t>BURITICUPU</t>
  </si>
  <si>
    <t>BURITINÓPOLIS</t>
  </si>
  <si>
    <t>BURITIRAMA</t>
  </si>
  <si>
    <t>BURITIRANA</t>
  </si>
  <si>
    <t>BURITIS</t>
  </si>
  <si>
    <t>BURITIZAL</t>
  </si>
  <si>
    <t>BURITIZEIRO</t>
  </si>
  <si>
    <t>BUTIÁ</t>
  </si>
  <si>
    <t>CAAPIRANGA</t>
  </si>
  <si>
    <t>CAAPORÃ</t>
  </si>
  <si>
    <t>CAARAPÓ</t>
  </si>
  <si>
    <t>CAATIBA</t>
  </si>
  <si>
    <t>CABACEIRAS</t>
  </si>
  <si>
    <t>CABACEIRAS DO PARAGUAÇU</t>
  </si>
  <si>
    <t>CABECEIRA GRANDE</t>
  </si>
  <si>
    <t>CABECEIRAS</t>
  </si>
  <si>
    <t>CABECEIRAS DO PIAUÍ</t>
  </si>
  <si>
    <t>CABEDELO</t>
  </si>
  <si>
    <t>CABIXI</t>
  </si>
  <si>
    <t>CABO DE SANTO AGOSTINHO</t>
  </si>
  <si>
    <t>CABO FRIO</t>
  </si>
  <si>
    <t>CABO VERDE</t>
  </si>
  <si>
    <t>CABRÁLIA PAULISTA</t>
  </si>
  <si>
    <t>CABREÚVA</t>
  </si>
  <si>
    <t>CABROBÓ</t>
  </si>
  <si>
    <t>CAÇADOR</t>
  </si>
  <si>
    <t>CAÇAPAVA</t>
  </si>
  <si>
    <t>CAÇAPAVA DO SUL</t>
  </si>
  <si>
    <t>CACAULÂNDIA</t>
  </si>
  <si>
    <t>CACEQUI</t>
  </si>
  <si>
    <t>CÁCERES</t>
  </si>
  <si>
    <t>CACHOEIRA</t>
  </si>
  <si>
    <t>CACHOEIRA ALTA</t>
  </si>
  <si>
    <t>CACHOEIRA DA PRATA</t>
  </si>
  <si>
    <t>CACHOEIRA DE GOIÁS</t>
  </si>
  <si>
    <t>CACHOEIRA DE MINAS</t>
  </si>
  <si>
    <t>CACHOEIRA DE PAJEÚ</t>
  </si>
  <si>
    <t>CACHOEIRA DO ARARI</t>
  </si>
  <si>
    <t>CACHOEIRA DO PIRIÁ</t>
  </si>
  <si>
    <t>CACHOEIRA DO SUL</t>
  </si>
  <si>
    <t>CACHOEIRA DOS ÍNDIOS</t>
  </si>
  <si>
    <t>CACHOEIRA DOURADA</t>
  </si>
  <si>
    <t>CACHOEIRA GRANDE</t>
  </si>
  <si>
    <t>CACHOEIRA PAULISTA</t>
  </si>
  <si>
    <t>CACHOEIRAS DE MACACU</t>
  </si>
  <si>
    <t>CACHOEIRINHA</t>
  </si>
  <si>
    <t>CACHOEIRO DE ITAPEMIRIM</t>
  </si>
  <si>
    <t>CACIMBA DE AREIA</t>
  </si>
  <si>
    <t>CACIMBA DE DENTRO</t>
  </si>
  <si>
    <t>CACIMBAS</t>
  </si>
  <si>
    <t>CACIMBINHAS</t>
  </si>
  <si>
    <t>CACIQUE DOBLE</t>
  </si>
  <si>
    <t>CACOAL</t>
  </si>
  <si>
    <t>CACONDE</t>
  </si>
  <si>
    <t>CAÇU</t>
  </si>
  <si>
    <t>CACULÉ</t>
  </si>
  <si>
    <t>CAÉM</t>
  </si>
  <si>
    <t>CAETANÓPOLIS</t>
  </si>
  <si>
    <t>CAETANOS</t>
  </si>
  <si>
    <t>CAETÉ</t>
  </si>
  <si>
    <t>CAETÉS</t>
  </si>
  <si>
    <t>CAETITÉ</t>
  </si>
  <si>
    <t>CAFARNAUM</t>
  </si>
  <si>
    <t>CAFEARA</t>
  </si>
  <si>
    <t>CAFELÂNDIA</t>
  </si>
  <si>
    <t>CAFEZAL DO SUL</t>
  </si>
  <si>
    <t>CAIABU</t>
  </si>
  <si>
    <t>CAIANA</t>
  </si>
  <si>
    <t>CAIAPÔNIA</t>
  </si>
  <si>
    <t>CAIBATÉ</t>
  </si>
  <si>
    <t>CAIBI</t>
  </si>
  <si>
    <t>CAIÇARA</t>
  </si>
  <si>
    <t>CAIÇARA DO NORTE</t>
  </si>
  <si>
    <t>CAIÇARA DO RIO DO VENTO</t>
  </si>
  <si>
    <t>CAICÓ</t>
  </si>
  <si>
    <t>CAIEIRAS</t>
  </si>
  <si>
    <t>CAIRU</t>
  </si>
  <si>
    <t>CAIUÁ</t>
  </si>
  <si>
    <t>CAJAMAR</t>
  </si>
  <si>
    <t>CAJAPIÓ</t>
  </si>
  <si>
    <t>CAJARI</t>
  </si>
  <si>
    <t>CAJATI</t>
  </si>
  <si>
    <t>CAJAZEIRAS</t>
  </si>
  <si>
    <t>CAJAZEIRAS DO PIAUÍ</t>
  </si>
  <si>
    <t>CAJAZEIRINHAS</t>
  </si>
  <si>
    <t>CAJOBI</t>
  </si>
  <si>
    <t>CAJUEIRO</t>
  </si>
  <si>
    <t>CAJUEIRO DA PRAIA</t>
  </si>
  <si>
    <t>CAJURI</t>
  </si>
  <si>
    <t>CAJURU</t>
  </si>
  <si>
    <t>CALÇADO</t>
  </si>
  <si>
    <t>CALÇOENE</t>
  </si>
  <si>
    <t>CALDAS</t>
  </si>
  <si>
    <t>CALDAS BRANDÃO</t>
  </si>
  <si>
    <t>CALDAS NOVAS</t>
  </si>
  <si>
    <t>CALDAZINHA</t>
  </si>
  <si>
    <t>CALDEIRÃO GRANDE</t>
  </si>
  <si>
    <t>CALDEIRÃO GRANDE DO PIAUÍ</t>
  </si>
  <si>
    <t>CALIFÓRNIA</t>
  </si>
  <si>
    <t>CALMON</t>
  </si>
  <si>
    <t>CALUMBI</t>
  </si>
  <si>
    <t>CAMACAN</t>
  </si>
  <si>
    <t>CAMAÇARI</t>
  </si>
  <si>
    <t>CAMACHO</t>
  </si>
  <si>
    <t>CAMALAÚ</t>
  </si>
  <si>
    <t>CAMAMU</t>
  </si>
  <si>
    <t>CAMANDUCAIA</t>
  </si>
  <si>
    <t>CAMAPUÃ</t>
  </si>
  <si>
    <t>CAMAQUÃ</t>
  </si>
  <si>
    <t>CAMARAGIBE</t>
  </si>
  <si>
    <t>CAMARGO</t>
  </si>
  <si>
    <t>CAMBARÁ</t>
  </si>
  <si>
    <t>CAMBARÁ DO SUL</t>
  </si>
  <si>
    <t>CAMBÉ</t>
  </si>
  <si>
    <t>CAMBIRA</t>
  </si>
  <si>
    <t>CAMBORIÚ</t>
  </si>
  <si>
    <t>CAMBUCI</t>
  </si>
  <si>
    <t>CAMBUÍ</t>
  </si>
  <si>
    <t>CAMBUQUIRA</t>
  </si>
  <si>
    <t>CAMETÁ</t>
  </si>
  <si>
    <t>CAMOCIM</t>
  </si>
  <si>
    <t>CAMOCIM DE SÃO FÉLIX</t>
  </si>
  <si>
    <t>CAMPANÁRIO</t>
  </si>
  <si>
    <t>CAMPANHA</t>
  </si>
  <si>
    <t>CAMPESTRE</t>
  </si>
  <si>
    <t>CAMPESTRE DA SERRA</t>
  </si>
  <si>
    <t>CAMPESTRE DE GOIÁS</t>
  </si>
  <si>
    <t>CAMPESTRE DO MARANHÃO</t>
  </si>
  <si>
    <t>CAMPINA DA LAGOA</t>
  </si>
  <si>
    <t>CAMPINA DAS MISSÕES</t>
  </si>
  <si>
    <t>CAMPINA DO MONTE ALEGRE</t>
  </si>
  <si>
    <t>CAMPINA DO SIMÃO</t>
  </si>
  <si>
    <t>CAMPINA GRANDE</t>
  </si>
  <si>
    <t>CAMPINA GRANDE DO SUL</t>
  </si>
  <si>
    <t>CAMPINA VERDE</t>
  </si>
  <si>
    <t>CAMPINAÇU</t>
  </si>
  <si>
    <t>CAMPINÁPOLIS</t>
  </si>
  <si>
    <t>CAMPINAS</t>
  </si>
  <si>
    <t>CAMPINAS DO PIAUÍ</t>
  </si>
  <si>
    <t>CAMPINAS DO SUL</t>
  </si>
  <si>
    <t>CAMPINORTE</t>
  </si>
  <si>
    <t>CAMPO ALEGRE</t>
  </si>
  <si>
    <t>CAMPO ALEGRE DE GOIÁS</t>
  </si>
  <si>
    <t>CAMPO ALEGRE DE LOURDES</t>
  </si>
  <si>
    <t>CAMPO ALEGRE DO FIDALGO</t>
  </si>
  <si>
    <t>CAMPO AZUL</t>
  </si>
  <si>
    <t>CAMPO BELO</t>
  </si>
  <si>
    <t>CAMPO BELO DO SUL</t>
  </si>
  <si>
    <t>CAMPO BOM</t>
  </si>
  <si>
    <t>CAMPO BONITO</t>
  </si>
  <si>
    <t>CAMPO DE SANTANA</t>
  </si>
  <si>
    <t>CAMPO DO BRITO</t>
  </si>
  <si>
    <t>CAMPO DO MEIO</t>
  </si>
  <si>
    <t>CAMPO DO TENENTE</t>
  </si>
  <si>
    <t>CAMPO ERÊ</t>
  </si>
  <si>
    <t>CAMPO FLORIDO</t>
  </si>
  <si>
    <t>CAMPO FORMOSO</t>
  </si>
  <si>
    <t>CAMPO GRANDE</t>
  </si>
  <si>
    <t>CAMPO GRANDE DO PIAUÍ</t>
  </si>
  <si>
    <t>CAMPO LARGO</t>
  </si>
  <si>
    <t>CAMPO LARGO DO PIAUÍ</t>
  </si>
  <si>
    <t>CAMPO LIMPO DE GOIÁS</t>
  </si>
  <si>
    <t>CAMPO LIMPO PAULISTA</t>
  </si>
  <si>
    <t>CAMPO MAGRO</t>
  </si>
  <si>
    <t>CAMPO MAIOR</t>
  </si>
  <si>
    <t>CAMPO MOURÃO</t>
  </si>
  <si>
    <t>CAMPO NOVO</t>
  </si>
  <si>
    <t>CAMPO NOVO DE RONDÔNIA</t>
  </si>
  <si>
    <t>CAMPO NOVO DO PARECIS</t>
  </si>
  <si>
    <t>CAMPO REDONDO</t>
  </si>
  <si>
    <t>CAMPO VERDE</t>
  </si>
  <si>
    <t>CAMPOS ALTOS</t>
  </si>
  <si>
    <t>CAMPOS BELOS</t>
  </si>
  <si>
    <t>CAMPOS BORGES</t>
  </si>
  <si>
    <t>CAMPOS DE JÚLIO</t>
  </si>
  <si>
    <t>CAMPOS DO JORDÃO</t>
  </si>
  <si>
    <t>CAMPOS DOS GOYTACAZES</t>
  </si>
  <si>
    <t>CAMPOS GERAIS</t>
  </si>
  <si>
    <t>CAMPOS LINDOS</t>
  </si>
  <si>
    <t>CAMPOS NOVOS</t>
  </si>
  <si>
    <t>CAMPOS NOVOS PAULISTA</t>
  </si>
  <si>
    <t>CAMPOS SALES</t>
  </si>
  <si>
    <t>CAMPOS VERDES</t>
  </si>
  <si>
    <t>CAMUTANGA</t>
  </si>
  <si>
    <t>CANA VERDE</t>
  </si>
  <si>
    <t>CANAÃ</t>
  </si>
  <si>
    <t>CANAÃ DOS CARAJÁS</t>
  </si>
  <si>
    <t>CANABRAVA DO NORTE</t>
  </si>
  <si>
    <t>CANANÉIA</t>
  </si>
  <si>
    <t>CANAPI</t>
  </si>
  <si>
    <t>CANÁPOLIS</t>
  </si>
  <si>
    <t>CANARANA</t>
  </si>
  <si>
    <t>CANAS</t>
  </si>
  <si>
    <t>CANAVIEIRA</t>
  </si>
  <si>
    <t>CANAVIEIRAS</t>
  </si>
  <si>
    <t>CANDEAL</t>
  </si>
  <si>
    <t>CANDEIAS</t>
  </si>
  <si>
    <t>CANDEIAS DO JAMARI</t>
  </si>
  <si>
    <t>CANDELÁRIA</t>
  </si>
  <si>
    <t>CANDIBA</t>
  </si>
  <si>
    <t>CÂNDIDO DE ABREU</t>
  </si>
  <si>
    <t>CÂNDIDO GODÓI</t>
  </si>
  <si>
    <t>CÂNDIDO MENDES</t>
  </si>
  <si>
    <t>CÂNDIDO MOTA</t>
  </si>
  <si>
    <t>CÂNDIDO RODRIGUES</t>
  </si>
  <si>
    <t>CÂNDIDO SALES</t>
  </si>
  <si>
    <t>CANDIOTA</t>
  </si>
  <si>
    <t>CANDÓI</t>
  </si>
  <si>
    <t>CANELA</t>
  </si>
  <si>
    <t>CANELINHA</t>
  </si>
  <si>
    <t>CANGUARETAMA</t>
  </si>
  <si>
    <t>CANGUÇU</t>
  </si>
  <si>
    <t>CANHOBA</t>
  </si>
  <si>
    <t>CANHOTINHO</t>
  </si>
  <si>
    <t>CANINDÉ</t>
  </si>
  <si>
    <t>CANINDÉ DE SÃO FRANCISCO</t>
  </si>
  <si>
    <t>CANITAR</t>
  </si>
  <si>
    <t>CANOAS</t>
  </si>
  <si>
    <t>CANOINHAS</t>
  </si>
  <si>
    <t>CANSANÇÃO</t>
  </si>
  <si>
    <t>CANTÁ</t>
  </si>
  <si>
    <t>CANTAGALO</t>
  </si>
  <si>
    <t>CANTANHEDE</t>
  </si>
  <si>
    <t>CANTO DO BURITI</t>
  </si>
  <si>
    <t>CANUDOS</t>
  </si>
  <si>
    <t>CANUDOS DO VALE</t>
  </si>
  <si>
    <t>CANUTAMA</t>
  </si>
  <si>
    <t>CAPANEMA</t>
  </si>
  <si>
    <t>CAPÃO ALTO</t>
  </si>
  <si>
    <t>CAPÃO BONITO</t>
  </si>
  <si>
    <t>CAPÃO BONITO DO SUL</t>
  </si>
  <si>
    <t>CAPÃO DA CANOA</t>
  </si>
  <si>
    <t>CAPÃO DO CIPÓ</t>
  </si>
  <si>
    <t>CAPÃO DO LEÃO</t>
  </si>
  <si>
    <t>CAPARAÓ</t>
  </si>
  <si>
    <t>CAPELA</t>
  </si>
  <si>
    <t>CAPELA DE SANTANA</t>
  </si>
  <si>
    <t>CAPELA DO ALTO</t>
  </si>
  <si>
    <t>CAPELA DO ALTO ALEGRE</t>
  </si>
  <si>
    <t>CAPELA NOVA</t>
  </si>
  <si>
    <t>CAPELINHA</t>
  </si>
  <si>
    <t>CAPETINGA</t>
  </si>
  <si>
    <t>CAPIM</t>
  </si>
  <si>
    <t>CAPIM BRANCO</t>
  </si>
  <si>
    <t>CAPIM GROSSO</t>
  </si>
  <si>
    <t>CAPINÓPOLIS</t>
  </si>
  <si>
    <t>CAPINZAL</t>
  </si>
  <si>
    <t>CAPINZAL DO NORTE</t>
  </si>
  <si>
    <t>CAPISTRANO</t>
  </si>
  <si>
    <t>CAPITÃO</t>
  </si>
  <si>
    <t>CAPITÃO ANDRADE</t>
  </si>
  <si>
    <t>CAPITÃO DE CAMPOS</t>
  </si>
  <si>
    <t>CAPITÃO ENÉAS</t>
  </si>
  <si>
    <t>CAPITÃO GERVÁSIO OLIVEIRA</t>
  </si>
  <si>
    <t>CAPITÃO LEÔNIDAS MARQUES</t>
  </si>
  <si>
    <t>CAPITÃO POÇO</t>
  </si>
  <si>
    <t>CAPITÓLIO</t>
  </si>
  <si>
    <t>CAPIVARI</t>
  </si>
  <si>
    <t>CAPIVARI DE BAIXO</t>
  </si>
  <si>
    <t>CAPIVARI DO SUL</t>
  </si>
  <si>
    <t>CAPIXABA</t>
  </si>
  <si>
    <t>CAPOEIRAS</t>
  </si>
  <si>
    <t>CAPUTIRA</t>
  </si>
  <si>
    <t>CARAÁ</t>
  </si>
  <si>
    <t>CARACARAÍ</t>
  </si>
  <si>
    <t>CARACOL</t>
  </si>
  <si>
    <t>CARAGUATATUBA</t>
  </si>
  <si>
    <t>CARAÍ</t>
  </si>
  <si>
    <t>CARAÍBAS</t>
  </si>
  <si>
    <t>CARAMBEÍ</t>
  </si>
  <si>
    <t>CARANAÍBA</t>
  </si>
  <si>
    <t>CARANDAÍ</t>
  </si>
  <si>
    <t>CARANGOLA</t>
  </si>
  <si>
    <t>CARAPEBUS</t>
  </si>
  <si>
    <t>CARAPICUÍBA</t>
  </si>
  <si>
    <t>CARATINGA</t>
  </si>
  <si>
    <t>CARAUARI</t>
  </si>
  <si>
    <t>CARAÚBAS</t>
  </si>
  <si>
    <t>CARAÚBAS DO PIAUÍ</t>
  </si>
  <si>
    <t>CARAVELAS</t>
  </si>
  <si>
    <t>CARAZINHO</t>
  </si>
  <si>
    <t>CARBONITA</t>
  </si>
  <si>
    <t>CARDEAL DA SILVA</t>
  </si>
  <si>
    <t>CARDOSO</t>
  </si>
  <si>
    <t>CARDOSO MOREIRA</t>
  </si>
  <si>
    <t>CAREAÇU</t>
  </si>
  <si>
    <t>CAREIRO</t>
  </si>
  <si>
    <t>CAREIRO DA VÁRZEA</t>
  </si>
  <si>
    <t>CARIACICA</t>
  </si>
  <si>
    <t>CARIDADE</t>
  </si>
  <si>
    <t>CARIDADE DO PIAUÍ</t>
  </si>
  <si>
    <t>CARINHANHA</t>
  </si>
  <si>
    <t>CARIRA</t>
  </si>
  <si>
    <t>CARIRÉ</t>
  </si>
  <si>
    <t>CARIRI DO TOCANTINS</t>
  </si>
  <si>
    <t>CARIRIAÇU</t>
  </si>
  <si>
    <t>CARIÚS</t>
  </si>
  <si>
    <t>CARLINDA</t>
  </si>
  <si>
    <t>CARLÓPOLIS</t>
  </si>
  <si>
    <t>CARLOS BARBOSA</t>
  </si>
  <si>
    <t>CARLOS CHAGAS</t>
  </si>
  <si>
    <t>CARLOS GOMES</t>
  </si>
  <si>
    <t>CARMÉSIA</t>
  </si>
  <si>
    <t>CARMO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</si>
  <si>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</si>
  <si>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</si>
  <si>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</si>
  <si>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</si>
  <si>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</si>
  <si>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</si>
  <si>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CARMO DO RIO VERDE</t>
  </si>
  <si>
    <t>CARMOLÂNDIA</t>
  </si>
  <si>
    <t>CARMÓPOLIS</t>
  </si>
  <si>
    <t>CARMÓPOLIS DE MINAS</t>
  </si>
  <si>
    <t>CARNAÍBA</t>
  </si>
  <si>
    <t>CARNAÚBA DOS DANTAS</t>
  </si>
  <si>
    <t>CARNAUBAIS</t>
  </si>
  <si>
    <t>CARNAUBAL</t>
  </si>
  <si>
    <t>CARNAUBEIRA DA PENHA</t>
  </si>
  <si>
    <t>CARNEIRINHO</t>
  </si>
  <si>
    <t>CARNEIROS</t>
  </si>
  <si>
    <t>CAROEBE</t>
  </si>
  <si>
    <t>CAROLINA</t>
  </si>
  <si>
    <t>CARPINA</t>
  </si>
  <si>
    <t>CARRANCAS</t>
  </si>
  <si>
    <t>CARRAPATEIRA</t>
  </si>
  <si>
    <t>CARRASCO BONITO</t>
  </si>
  <si>
    <t>CARUARU</t>
  </si>
  <si>
    <t>CARUTAPERA</t>
  </si>
  <si>
    <t>CARVALHÓPOLIS</t>
  </si>
  <si>
    <t>CARVALHOS</t>
  </si>
  <si>
    <t>CASA BRANCA</t>
  </si>
  <si>
    <t>CASA GRANDE</t>
  </si>
  <si>
    <t>CASA NOVA</t>
  </si>
  <si>
    <t>CASCA</t>
  </si>
  <si>
    <t>CASCALHO RICO</t>
  </si>
  <si>
    <t>CASCAVEL</t>
  </si>
  <si>
    <t>CASEARA</t>
  </si>
  <si>
    <t>CASEIROS</t>
  </si>
  <si>
    <t>CASIMIRO DE ABREU</t>
  </si>
  <si>
    <t>CASINHAS</t>
  </si>
  <si>
    <t>CASSERENGUE</t>
  </si>
  <si>
    <t>CÁSSIA</t>
  </si>
  <si>
    <t>CÁSSIA DOS COQUEIROS</t>
  </si>
  <si>
    <t>CASSILÂNDIA</t>
  </si>
  <si>
    <t>CASTANHAL</t>
  </si>
  <si>
    <t>CASTANHEIRA</t>
  </si>
  <si>
    <t>CASTANHEIRAS</t>
  </si>
  <si>
    <t>CASTELÂNDIA</t>
  </si>
  <si>
    <t>CASTELO</t>
  </si>
  <si>
    <t>CASTELO DO PIAUÍ</t>
  </si>
  <si>
    <t>CASTILHO</t>
  </si>
  <si>
    <t>CASTRO</t>
  </si>
  <si>
    <t>CASTRO ALVES</t>
  </si>
  <si>
    <t>CATAGUASES</t>
  </si>
  <si>
    <t>CATALÃO</t>
  </si>
  <si>
    <t>CATANDUVA</t>
  </si>
  <si>
    <t>CATANDUVAS</t>
  </si>
  <si>
    <t>CATARINA</t>
  </si>
  <si>
    <t>CATAS ALTAS</t>
  </si>
  <si>
    <t>CATAS ALTAS DA NORUEGA</t>
  </si>
  <si>
    <t>CATENDE</t>
  </si>
  <si>
    <t>CATIGUÁ</t>
  </si>
  <si>
    <t>CATINGUEIRA</t>
  </si>
  <si>
    <t>CATOLÂNDIA</t>
  </si>
  <si>
    <t>CATOLÉ DO ROCHA</t>
  </si>
  <si>
    <t>CATU</t>
  </si>
  <si>
    <t>CATUÍPE</t>
  </si>
  <si>
    <t>CATUJI</t>
  </si>
  <si>
    <t>CATUNDA</t>
  </si>
  <si>
    <t>CATURAÍ</t>
  </si>
  <si>
    <t>CATURAMA</t>
  </si>
  <si>
    <t>CATURITÉ</t>
  </si>
  <si>
    <t>CATUTI</t>
  </si>
  <si>
    <t>CAUCAIA</t>
  </si>
  <si>
    <t>CAVALCANTE</t>
  </si>
  <si>
    <t>CAXAMBU</t>
  </si>
  <si>
    <t>CAXAMBU DO SUL</t>
  </si>
  <si>
    <t>CAXIAS</t>
  </si>
  <si>
    <t>CAXIAS DO SUL</t>
  </si>
  <si>
    <t>CAXINGÓ</t>
  </si>
  <si>
    <t>CEARÁ-MIRIM</t>
  </si>
  <si>
    <t>CEDRAL</t>
  </si>
  <si>
    <t>CEDRO</t>
  </si>
  <si>
    <t>CEDRO DE SÃO JOÃO</t>
  </si>
  <si>
    <t>CEDRO DO ABAETÉ</t>
  </si>
  <si>
    <t>CELSO RAMOS</t>
  </si>
  <si>
    <t>CENTENÁRIO</t>
  </si>
  <si>
    <t>CENTENÁRIO DO SUL</t>
  </si>
  <si>
    <t>CENTRAL</t>
  </si>
  <si>
    <t>CENTRAL DE MINAS</t>
  </si>
  <si>
    <t>CENTRAL DO MARANHÃO</t>
  </si>
  <si>
    <t>CENTRALINA</t>
  </si>
  <si>
    <t>CENTRO DO GUILHERME</t>
  </si>
  <si>
    <t>CENTRO NOVO DO MARANHÃO</t>
  </si>
  <si>
    <t>CEREJEIRAS</t>
  </si>
  <si>
    <t>CERES</t>
  </si>
  <si>
    <t>CERQUEIRA CÉSAR</t>
  </si>
  <si>
    <t>CERQUILHO</t>
  </si>
  <si>
    <t>CERRITO</t>
  </si>
  <si>
    <t>CERRO AZUL</t>
  </si>
  <si>
    <t>CERRO BRANCO</t>
  </si>
  <si>
    <t>CERRO CORÁ</t>
  </si>
  <si>
    <t>CERRO GRANDE</t>
  </si>
  <si>
    <t>CERRO GRANDE DO SUL</t>
  </si>
  <si>
    <t>CERRO LARGO</t>
  </si>
  <si>
    <t>CERRO NEGRO</t>
  </si>
  <si>
    <t>CESÁRIO LANGE</t>
  </si>
  <si>
    <t>CÉU AZUL</t>
  </si>
  <si>
    <t>CEZARINA</t>
  </si>
  <si>
    <t>CHÃ DE ALEGRIA</t>
  </si>
  <si>
    <t>CHÃ GRANDE</t>
  </si>
  <si>
    <t>CHÃ PRETA</t>
  </si>
  <si>
    <t>CHÁCARA</t>
  </si>
  <si>
    <t>CHALÉ</t>
  </si>
  <si>
    <t>CHAPADA</t>
  </si>
  <si>
    <t>CHAPADA DA NATIVIDADE</t>
  </si>
  <si>
    <t>CHAPADA DE AREIA</t>
  </si>
  <si>
    <t>CHAPADA DO NORTE</t>
  </si>
  <si>
    <t>CHAPADA DOS GUIMARÃES</t>
  </si>
  <si>
    <t>CHAPADA GAÚCHA</t>
  </si>
  <si>
    <t>CHAPADÃO DO CÉU</t>
  </si>
  <si>
    <t>CHAPADÃO DO LAGEADO</t>
  </si>
  <si>
    <t>CHAPADÃO DO SUL</t>
  </si>
  <si>
    <t>CHAPADINHA</t>
  </si>
  <si>
    <t>CHAPECÓ</t>
  </si>
  <si>
    <t>CHARQUEADA</t>
  </si>
  <si>
    <t>CHARQUEADAS</t>
  </si>
  <si>
    <t>CHARRUA</t>
  </si>
  <si>
    <t>CHAVAL</t>
  </si>
  <si>
    <t>CHAVANTES</t>
  </si>
  <si>
    <t>CHAVES</t>
  </si>
  <si>
    <t>CHIADOR</t>
  </si>
  <si>
    <t>CHIAPETTA</t>
  </si>
  <si>
    <t>CHOPINZINHO</t>
  </si>
  <si>
    <t>CHORÓ</t>
  </si>
  <si>
    <t>CHOROZINHO</t>
  </si>
  <si>
    <t>CHORROCHÓ</t>
  </si>
  <si>
    <t>CHUÍ</t>
  </si>
  <si>
    <t>CHUPINGUAIA</t>
  </si>
  <si>
    <t>CHUVISCA</t>
  </si>
  <si>
    <t>CIANORTE</t>
  </si>
  <si>
    <t>CÍCERO DANTAS</t>
  </si>
  <si>
    <t>CIDADE GAÚCHA</t>
  </si>
  <si>
    <t>CIDADE OCIDENTAL</t>
  </si>
  <si>
    <t>CIDELÂNDIA</t>
  </si>
  <si>
    <t>CIDREIRA</t>
  </si>
  <si>
    <t>CIPÓ</t>
  </si>
  <si>
    <t>CIPOTÂNEA</t>
  </si>
  <si>
    <t>CIRÍACO</t>
  </si>
  <si>
    <t>CLARAVAL</t>
  </si>
  <si>
    <t>CLARO DOS POÇÕES</t>
  </si>
  <si>
    <t>CLÁUDIA</t>
  </si>
  <si>
    <t>CLÁUDIO</t>
  </si>
  <si>
    <t>CLEMENTINA</t>
  </si>
  <si>
    <t>CLEVELÂNDIA</t>
  </si>
  <si>
    <t>COARACI</t>
  </si>
  <si>
    <t>COARI</t>
  </si>
  <si>
    <t>COCAL</t>
  </si>
  <si>
    <t>COCAL DE TELHA</t>
  </si>
  <si>
    <t>COCAL DO SUL</t>
  </si>
  <si>
    <t>COCAL DOS ALVES</t>
  </si>
  <si>
    <t>COCALINHO</t>
  </si>
  <si>
    <t>COCALZINHO DE GOIÁS</t>
  </si>
  <si>
    <t>COCOS</t>
  </si>
  <si>
    <t>CODAJÁS</t>
  </si>
  <si>
    <t>CODÓ</t>
  </si>
  <si>
    <t>COELHO NETO</t>
  </si>
  <si>
    <t>COIMBRA</t>
  </si>
  <si>
    <t>COITÉ DO NÓIA</t>
  </si>
  <si>
    <t>COIVARAS</t>
  </si>
  <si>
    <t>COLARES</t>
  </si>
  <si>
    <t>COLATINA</t>
  </si>
  <si>
    <t>COLÍDER</t>
  </si>
  <si>
    <t>COLINA</t>
  </si>
  <si>
    <t>COLINAS</t>
  </si>
  <si>
    <t>COLINAS DO SUL</t>
  </si>
  <si>
    <t>COLINAS DO TOCANTINS</t>
  </si>
  <si>
    <t>COLMÉIA</t>
  </si>
  <si>
    <t>COLNIZA</t>
  </si>
  <si>
    <t>COLÔMBIA</t>
  </si>
  <si>
    <t>COLOMBO</t>
  </si>
  <si>
    <t>COLÔNIA DO GURGUÉIA</t>
  </si>
  <si>
    <t>COLÔNIA DO PIAUÍ</t>
  </si>
  <si>
    <t>COLÔNIA LEOPOLDINA</t>
  </si>
  <si>
    <t>COLORADO</t>
  </si>
  <si>
    <t>COLORADO DO OESTE</t>
  </si>
  <si>
    <t>COLUNA</t>
  </si>
  <si>
    <t>COMBINADO</t>
  </si>
  <si>
    <t>COMENDADOR GOMES</t>
  </si>
  <si>
    <t>COMENDADOR LEVY GASPARIAN</t>
  </si>
  <si>
    <t>COMERCINHO</t>
  </si>
  <si>
    <t>COMODORO</t>
  </si>
  <si>
    <t>CONCEIÇÃO</t>
  </si>
  <si>
    <t>CONCEIÇÃO DA APARECIDA</t>
  </si>
  <si>
    <t>CONCEIÇÃO DA BARRA</t>
  </si>
  <si>
    <t>CONCEIÇÃO DA BARRA DE MINAS</t>
  </si>
  <si>
    <t>CONCEIÇÃO DA FEIRA</t>
  </si>
  <si>
    <t>CONCEIÇÃO DAS ALAGOAS</t>
  </si>
  <si>
    <t>CONCEIÇÃO DAS PEDRAS</t>
  </si>
  <si>
    <t>CONCEIÇÃO DE IPANEMA</t>
  </si>
  <si>
    <t>CONCEIÇÃO DE MACABU</t>
  </si>
  <si>
    <t>CONCEIÇÃO DO ALMEIDA</t>
  </si>
  <si>
    <t>CONCEIÇÃO DO ARAGUAIA</t>
  </si>
  <si>
    <t>CONCEIÇÃO DO CANINDÉ</t>
  </si>
  <si>
    <t>CONCEIÇÃO DO CASTELO</t>
  </si>
  <si>
    <t>CONCEIÇÃO DO COITÉ</t>
  </si>
  <si>
    <t>CONCEIÇÃO DO JACUÍPE</t>
  </si>
  <si>
    <t>CONCEIÇÃO DO LAGO-AÇU</t>
  </si>
  <si>
    <t>CONCEIÇÃO DO MATO DENTRO</t>
  </si>
  <si>
    <t>CONCEIÇÃO DO PARÁ</t>
  </si>
  <si>
    <t>CONCEIÇÃO DO RIO VERDE</t>
  </si>
  <si>
    <t>CONCEIÇÃO DO TOCANTINS</t>
  </si>
  <si>
    <t>CONCEIÇÃO DOS OUROS</t>
  </si>
  <si>
    <t>CONCHAL</t>
  </si>
  <si>
    <t>CONCHAS</t>
  </si>
  <si>
    <t>CONCÓRDIA</t>
  </si>
  <si>
    <t>CONCÓRDIA DO PARÁ</t>
  </si>
  <si>
    <t>CONDADO</t>
  </si>
  <si>
    <t>CONDE</t>
  </si>
  <si>
    <t>CONDEÚBA</t>
  </si>
  <si>
    <t>CONDOR</t>
  </si>
  <si>
    <t>CÔNEGO MARINHO</t>
  </si>
  <si>
    <t>CONFINS</t>
  </si>
  <si>
    <t>CONFRESA</t>
  </si>
  <si>
    <t>CONGO</t>
  </si>
  <si>
    <t>CONGONHAL</t>
  </si>
  <si>
    <t>CONGONHAS</t>
  </si>
  <si>
    <t>CONGONHAS DO NORTE</t>
  </si>
  <si>
    <t>CONGONHINHAS</t>
  </si>
  <si>
    <t>CONQUISTA</t>
  </si>
  <si>
    <t>CONQUISTA D'OESTE</t>
  </si>
  <si>
    <t>CONSELHEIRO LAFAIETE</t>
  </si>
  <si>
    <t>CONSELHEIRO MAIRINCK</t>
  </si>
  <si>
    <t>CONSELHEIRO PENA</t>
  </si>
  <si>
    <t>CONSOLAÇÃO</t>
  </si>
  <si>
    <t>CONSTANTINA</t>
  </si>
  <si>
    <t>CONTAGEM</t>
  </si>
  <si>
    <t>CONTENDA</t>
  </si>
  <si>
    <t>CONTENDAS DO SINCORÁ</t>
  </si>
  <si>
    <t>COQUEIRAL</t>
  </si>
  <si>
    <t>COQUEIRO BAIXO</t>
  </si>
  <si>
    <t>COQUEIRO SECO</t>
  </si>
  <si>
    <t>COQUEIROS DO SUL</t>
  </si>
  <si>
    <t>CORAÇÃO DE JESUS</t>
  </si>
  <si>
    <t>CORAÇÃO DE MARIA</t>
  </si>
  <si>
    <t>CORBÉLIA</t>
  </si>
  <si>
    <t>CORDEIRO</t>
  </si>
  <si>
    <t>CORDEIRÓPOLIS</t>
  </si>
  <si>
    <t>CORDEIROS</t>
  </si>
  <si>
    <t>CORDILHEIRA ALTA</t>
  </si>
  <si>
    <t>CORDISBURGO</t>
  </si>
  <si>
    <t>CORDISLÂNDIA</t>
  </si>
  <si>
    <t>COREAÚ</t>
  </si>
  <si>
    <t>COREMAS</t>
  </si>
  <si>
    <t>CORGUINHO</t>
  </si>
  <si>
    <t>CORIBE</t>
  </si>
  <si>
    <t>CORINTO</t>
  </si>
  <si>
    <t>CORNÉLIO PROCÓPIO</t>
  </si>
  <si>
    <t>COROACI</t>
  </si>
  <si>
    <t>COROADOS</t>
  </si>
  <si>
    <t>COROATÁ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</si>
  <si>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</si>
  <si>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</si>
  <si>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</si>
  <si>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</si>
  <si>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</si>
  <si>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</si>
  <si>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FREITAS</t>
  </si>
  <si>
    <t>CORONEL JOÃO PESSOA</t>
  </si>
  <si>
    <t>CORONEL JOÃO SÁ</t>
  </si>
  <si>
    <t>CORONEL JOSÉ DIAS</t>
  </si>
  <si>
    <t>CORONEL MACEDO</t>
  </si>
  <si>
    <t>CORONEL MARTINS</t>
  </si>
  <si>
    <t>CORONEL MURTA</t>
  </si>
  <si>
    <t>CORONEL PACHECO</t>
  </si>
  <si>
    <t>CORONEL PILAR</t>
  </si>
  <si>
    <t>CORONEL SAPUCAIA</t>
  </si>
  <si>
    <t>CORONEL VIVIDA</t>
  </si>
  <si>
    <t>CORONEL XAVIER CHAVES</t>
  </si>
  <si>
    <t>CÓRREGO DANTA</t>
  </si>
  <si>
    <t>CÓRREGO DO BOM JESUS</t>
  </si>
  <si>
    <t>CÓRREGO DO OURO</t>
  </si>
  <si>
    <t>CÓRREGO FUNDO</t>
  </si>
  <si>
    <t>CÓRREGO NOVO</t>
  </si>
  <si>
    <t>CORREIA PINTO</t>
  </si>
  <si>
    <t>CORRENTE</t>
  </si>
  <si>
    <t>CORRENTES</t>
  </si>
  <si>
    <t>CORRENTINA</t>
  </si>
  <si>
    <t>CORTÊS</t>
  </si>
  <si>
    <t>CORUMBÁ</t>
  </si>
  <si>
    <t>CORUMBÁ DE GOIÁS</t>
  </si>
  <si>
    <t>CORUMBAÍBA</t>
  </si>
  <si>
    <t>CORUMBATAÍ</t>
  </si>
  <si>
    <t>CORUMBATAÍ DO SUL</t>
  </si>
  <si>
    <t>CORUMBIARA</t>
  </si>
  <si>
    <t>CORUPÁ</t>
  </si>
  <si>
    <t>CORURIPE</t>
  </si>
  <si>
    <t>COSMÓPOLIS</t>
  </si>
  <si>
    <t>COSMORAMA</t>
  </si>
  <si>
    <t>COSTA MARQUES</t>
  </si>
  <si>
    <t>COSTA RICA</t>
  </si>
  <si>
    <t>COTEGIPE</t>
  </si>
  <si>
    <t>COTIA</t>
  </si>
  <si>
    <t>COTIPORÃ</t>
  </si>
  <si>
    <t>COTRIGUAÇU</t>
  </si>
  <si>
    <t>COUTO DE MAGALHÃES DE MINAS</t>
  </si>
  <si>
    <t>COUTO MAGALHÃES</t>
  </si>
  <si>
    <t>COXILHA</t>
  </si>
  <si>
    <t>COXIM</t>
  </si>
  <si>
    <t>COXIXOLA</t>
  </si>
  <si>
    <t>CRAÍBAS</t>
  </si>
  <si>
    <t>CRATEÚS</t>
  </si>
  <si>
    <t>CRATO</t>
  </si>
  <si>
    <t>CRAVINHOS</t>
  </si>
  <si>
    <t>CRAVOLÂNDIA</t>
  </si>
  <si>
    <t>CRICIÚMA</t>
  </si>
  <si>
    <t>CRISÓLITA</t>
  </si>
  <si>
    <t>CRISÓPOLIS</t>
  </si>
  <si>
    <t>CRISSIUMAL</t>
  </si>
  <si>
    <t>CRISTAIS</t>
  </si>
  <si>
    <t>CRISTAIS PAULISTA</t>
  </si>
  <si>
    <t>CRISTAL</t>
  </si>
  <si>
    <t>CRISTAL DO SUL</t>
  </si>
  <si>
    <t>CRISTALÂNDIA</t>
  </si>
  <si>
    <t>CRISTALÂNDIA DO PIAUÍ</t>
  </si>
  <si>
    <t>CRISTÁLIA</t>
  </si>
  <si>
    <t>CRISTALINA</t>
  </si>
  <si>
    <t>CRISTIANO OTONI</t>
  </si>
  <si>
    <t>CRISTIANÓPOLIS</t>
  </si>
  <si>
    <t>CRISTINA</t>
  </si>
  <si>
    <t>CRISTINÁPOLIS</t>
  </si>
  <si>
    <t>CRISTINO CASTRO</t>
  </si>
  <si>
    <t>CRISTÓPOLIS</t>
  </si>
  <si>
    <t>CRIXÁS</t>
  </si>
  <si>
    <t>CRIXÁS DO TOCANTINS</t>
  </si>
  <si>
    <t>CROATÁ</t>
  </si>
  <si>
    <t>CROMÍNIA</t>
  </si>
  <si>
    <t>CRUCILÂNDIA</t>
  </si>
  <si>
    <t>CRUZ</t>
  </si>
  <si>
    <t>CRUZ ALTA</t>
  </si>
  <si>
    <t>CRUZ DAS ALMAS</t>
  </si>
  <si>
    <t>CRUZ DO ESPÍRITO SANTO</t>
  </si>
  <si>
    <t>CRUZ MACHADO</t>
  </si>
  <si>
    <t>CRUZÁLIA</t>
  </si>
  <si>
    <t>CRUZALTENSE</t>
  </si>
  <si>
    <t>CRUZEIRO</t>
  </si>
  <si>
    <t>CRUZEIRO DA FORTALEZA</t>
  </si>
  <si>
    <t>CRUZEIRO DO IGUAÇU</t>
  </si>
  <si>
    <t>CRUZEIRO DO OESTE</t>
  </si>
  <si>
    <t>CRUZEIRO DO SUL</t>
  </si>
  <si>
    <t>CRUZETA</t>
  </si>
  <si>
    <t>CRUZÍLIA</t>
  </si>
  <si>
    <t>CRUZMALTINA</t>
  </si>
  <si>
    <t>CUBATÃO</t>
  </si>
  <si>
    <t>CUBATI</t>
  </si>
  <si>
    <t>CUIABÁ</t>
  </si>
  <si>
    <t>CUITÉ</t>
  </si>
  <si>
    <t>CUITÉ DE MAMANGUAPE</t>
  </si>
  <si>
    <t>CUITEGI</t>
  </si>
  <si>
    <t>CUJUBIM</t>
  </si>
  <si>
    <t>CUMARI</t>
  </si>
  <si>
    <t>CUMARU</t>
  </si>
  <si>
    <t>CUMARU DO NORTE</t>
  </si>
  <si>
    <t>CUMBE</t>
  </si>
  <si>
    <t>CUNHA</t>
  </si>
  <si>
    <t>CUNHA PORÃ</t>
  </si>
  <si>
    <t>CUNHATAÍ</t>
  </si>
  <si>
    <t>CUPARAQUE</t>
  </si>
  <si>
    <t>CUPIRA</t>
  </si>
  <si>
    <t>CURAÇÁ</t>
  </si>
  <si>
    <t>CURIMATÁ</t>
  </si>
  <si>
    <t>CURIONÓPOLIS</t>
  </si>
  <si>
    <t>CURITIBA</t>
  </si>
  <si>
    <t>CURITIBANOS</t>
  </si>
  <si>
    <t>CURIÚVA</t>
  </si>
  <si>
    <t>CURRAIS</t>
  </si>
  <si>
    <t>CURRAIS NOVOS</t>
  </si>
  <si>
    <t>CURRAL DE CIMA</t>
  </si>
  <si>
    <t>CURRAL DE DENTRO</t>
  </si>
  <si>
    <t>CURRAL NOVO DO PIAUÍ</t>
  </si>
  <si>
    <t>CURRAL VELHO</t>
  </si>
  <si>
    <t>CURRALINHO</t>
  </si>
  <si>
    <t>CURRALINHOS</t>
  </si>
  <si>
    <t>CURUÁ</t>
  </si>
  <si>
    <t>CURUÇÁ</t>
  </si>
  <si>
    <t>CURURUPU</t>
  </si>
  <si>
    <t>CURVELÂNDIA</t>
  </si>
  <si>
    <t>CURVELO</t>
  </si>
  <si>
    <t>CUSTÓDIA</t>
  </si>
  <si>
    <t>CUTIAS</t>
  </si>
  <si>
    <t>DAMIANÓPOLIS</t>
  </si>
  <si>
    <t>DAMIÃO</t>
  </si>
  <si>
    <t>DAMOLÂNDIA</t>
  </si>
  <si>
    <t>DARCINÓPOLIS</t>
  </si>
  <si>
    <t>DÁRIO MEIRA</t>
  </si>
  <si>
    <t>DATAS</t>
  </si>
  <si>
    <t>DAVID CANABARRO</t>
  </si>
  <si>
    <t>DAVINÓPOLIS</t>
  </si>
  <si>
    <t>DELFIM MOREIRA</t>
  </si>
  <si>
    <t>DELFINÓPOLIS</t>
  </si>
  <si>
    <t>DELMIRO GOUVEIA</t>
  </si>
  <si>
    <t>DELTA</t>
  </si>
  <si>
    <t>DEMERVAL LOBÃO</t>
  </si>
  <si>
    <t>DENISE</t>
  </si>
  <si>
    <t>DEODÁPOLIS</t>
  </si>
  <si>
    <t>DEPUTADO IRAPUAN PINHEIRO</t>
  </si>
  <si>
    <t>DERRUBADAS</t>
  </si>
  <si>
    <t>DESCALVADO</t>
  </si>
  <si>
    <t>DESCANSO</t>
  </si>
  <si>
    <t>DESCOBERTO</t>
  </si>
  <si>
    <t>DESTERRO</t>
  </si>
  <si>
    <t>DESTERRO DE ENTRE RIOS</t>
  </si>
  <si>
    <t>DESTERRO DO MELO</t>
  </si>
  <si>
    <t>DEZESSEIS DE NOVEMBRO</t>
  </si>
  <si>
    <t>DIADEMA</t>
  </si>
  <si>
    <t>DIAMANTE</t>
  </si>
  <si>
    <t>DIAMANTE DO NORTE</t>
  </si>
  <si>
    <t>DIAMANTE DO SUL</t>
  </si>
  <si>
    <t>DIAMANTE D'OESTE</t>
  </si>
  <si>
    <t>DIAMANTINA</t>
  </si>
  <si>
    <t>DIAMANTINO</t>
  </si>
  <si>
    <t>DIANÓPOLIS</t>
  </si>
  <si>
    <t>DIAS D'ÁVILA</t>
  </si>
  <si>
    <t>DILERMANDO DE AGUIAR</t>
  </si>
  <si>
    <t>DIOGO DE VASCONCELOS</t>
  </si>
  <si>
    <t>DIONÍSIO</t>
  </si>
  <si>
    <t>DIONÍSIO CERQUEIRA</t>
  </si>
  <si>
    <t>DIORAMA</t>
  </si>
  <si>
    <t>DIRCE REIS</t>
  </si>
  <si>
    <t>DIRCEU ARCOVERDE</t>
  </si>
  <si>
    <t>DIVINA PASTORA</t>
  </si>
  <si>
    <t>DIVINÉSIA</t>
  </si>
  <si>
    <t>DIVINO</t>
  </si>
  <si>
    <t>DIVINO DAS LARANJEIRAS</t>
  </si>
  <si>
    <t>DIVINO DE SÃO LOURENÇO</t>
  </si>
  <si>
    <t>DIVINOLÂNDIA</t>
  </si>
  <si>
    <t>DIVINOLÂNDIA DE MINAS</t>
  </si>
  <si>
    <t>DIVINÓPOLIS</t>
  </si>
  <si>
    <t>DIVINÓPOLIS DE GOIÁS</t>
  </si>
  <si>
    <t>DIVINÓPOLIS DO TOCANTINS</t>
  </si>
  <si>
    <t>DIVISA ALEGRE</t>
  </si>
  <si>
    <t>DIVISA NOVA</t>
  </si>
  <si>
    <t>DIVISÓPOLIS</t>
  </si>
  <si>
    <t>DOBRADA</t>
  </si>
  <si>
    <t>DOIS CÓRREGOS</t>
  </si>
  <si>
    <t>DOIS IRMÃOS</t>
  </si>
  <si>
    <t>DOIS IRMÃOS DAS MISSÕES</t>
  </si>
  <si>
    <t>DOIS IRMÃOS DO BURITI</t>
  </si>
  <si>
    <t>DOIS IRMÃOS DO TOCANTINS</t>
  </si>
  <si>
    <t>DOIS LAJEADOS</t>
  </si>
  <si>
    <t>DOIS RIACHOS</t>
  </si>
  <si>
    <t>DOIS VIZINHOS</t>
  </si>
  <si>
    <t>DOLCINÓPOLIS</t>
  </si>
  <si>
    <t>DOM AQUINO</t>
  </si>
  <si>
    <t>DOM BASÍLIO</t>
  </si>
  <si>
    <t>DOM BOSCO</t>
  </si>
  <si>
    <t>DOM CAVATI</t>
  </si>
  <si>
    <t>DOM ELISEU</t>
  </si>
  <si>
    <t>DOM EXPEDITO LOPES</t>
  </si>
  <si>
    <t>DOM FELICIANO</t>
  </si>
  <si>
    <t>DOM INOCÊNCIO</t>
  </si>
  <si>
    <t>DOM JOAQUIM</t>
  </si>
  <si>
    <t>DOM MACEDO COSTA</t>
  </si>
  <si>
    <t>DOM PEDRITO</t>
  </si>
  <si>
    <t>DOM PEDRO</t>
  </si>
  <si>
    <t>DOM PEDRO DE ALCÂNTARA</t>
  </si>
  <si>
    <t>DOM SILVÉRIO</t>
  </si>
  <si>
    <t>DOM VIÇOSO</t>
  </si>
  <si>
    <t>DOMINGOS MARTINS</t>
  </si>
  <si>
    <t>DOMINGOS MOURÃO</t>
  </si>
  <si>
    <t>DONA EMMA</t>
  </si>
  <si>
    <t>DONA EUSÉBIA</t>
  </si>
  <si>
    <t>DONA FRANCISCA</t>
  </si>
  <si>
    <t>DONA INÊS</t>
  </si>
  <si>
    <t>DORES DE CAMPOS</t>
  </si>
  <si>
    <t>DORES DE GUANHÃES</t>
  </si>
  <si>
    <t>DORES DO INDAIÁ</t>
  </si>
  <si>
    <t>DORES DO RIO PRETO</t>
  </si>
  <si>
    <t>DORES DO TURVO</t>
  </si>
  <si>
    <t>DORESÓPOLIS</t>
  </si>
  <si>
    <t>DORMENTES</t>
  </si>
  <si>
    <t>DOURADINA</t>
  </si>
  <si>
    <t>DOURADO</t>
  </si>
  <si>
    <t>DOURADOQUARA</t>
  </si>
  <si>
    <t>DOURADOS</t>
  </si>
  <si>
    <t>DOUTOR CAMARGO</t>
  </si>
  <si>
    <t>DOUTOR MAURÍCIO CARDOSO</t>
  </si>
  <si>
    <t>DOUTOR PEDRINHO</t>
  </si>
  <si>
    <t>DOUTOR RICARDO</t>
  </si>
  <si>
    <t>DOUTOR SEVERIANO</t>
  </si>
  <si>
    <t>DOUTOR ULYSSES</t>
  </si>
  <si>
    <t>DOVERLÂNDIA</t>
  </si>
  <si>
    <t>DRACENA</t>
  </si>
  <si>
    <t>DUARTINA</t>
  </si>
  <si>
    <t>DUAS BARRAS</t>
  </si>
  <si>
    <t>DUAS ESTRADAS</t>
  </si>
  <si>
    <t>DUERÉ</t>
  </si>
  <si>
    <t>DUMONT</t>
  </si>
  <si>
    <t>DUQUE BACELAR</t>
  </si>
  <si>
    <t>DUQUE DE CAXIAS</t>
  </si>
  <si>
    <t>DURANDÉ</t>
  </si>
  <si>
    <t>ECHAPORÃ</t>
  </si>
  <si>
    <t>ECOPORANGA</t>
  </si>
  <si>
    <t>EDEALINA</t>
  </si>
  <si>
    <t>EDÉIA</t>
  </si>
  <si>
    <t>EIRUNEPÉ</t>
  </si>
  <si>
    <t>ELDORADO</t>
  </si>
  <si>
    <t>ELDORADO DO SUL</t>
  </si>
  <si>
    <t>ELDORADO DOS CARAJÁS</t>
  </si>
  <si>
    <t>ELESBÃO VELOSO</t>
  </si>
  <si>
    <t>ELIAS FAUSTO</t>
  </si>
  <si>
    <t>ELISEU MARTINS</t>
  </si>
  <si>
    <t>ELISIÁRIO</t>
  </si>
  <si>
    <t>ELÍSIO MEDRADO</t>
  </si>
  <si>
    <t>ELÓI MENDES</t>
  </si>
  <si>
    <t>EMAS</t>
  </si>
  <si>
    <t>EMBAÚBA</t>
  </si>
  <si>
    <t>EMBU</t>
  </si>
  <si>
    <t>EMBU-GUAÇU</t>
  </si>
  <si>
    <t>EMILIANÓPOLIS</t>
  </si>
  <si>
    <t>ENCANTADO</t>
  </si>
  <si>
    <t>ENCANTO</t>
  </si>
  <si>
    <t>ENCRUZILHADA</t>
  </si>
  <si>
    <t>ENCRUZILHADA DO SUL</t>
  </si>
  <si>
    <t>ENÉAS MARQUES</t>
  </si>
  <si>
    <t>ENGENHEIRO BELTRÃO</t>
  </si>
  <si>
    <t>ENGENHEIRO CALDAS</t>
  </si>
  <si>
    <t>ENGENHEIRO COELHO</t>
  </si>
  <si>
    <t>ENGENHEIRO NAVARRO</t>
  </si>
  <si>
    <t>ENGENHEIRO PAULO DE FRONTIN</t>
  </si>
  <si>
    <t>ENGENHO VELHO</t>
  </si>
  <si>
    <t>ENTRE FOLHAS</t>
  </si>
  <si>
    <t>ENTRE RIOS</t>
  </si>
  <si>
    <t>ENTRE RIOS DE MINAS</t>
  </si>
  <si>
    <t>ENTRE RIOS DO OESTE</t>
  </si>
  <si>
    <t>ENTRE RIOS DO SUL</t>
  </si>
  <si>
    <t>ENTRE-IJUÍS</t>
  </si>
  <si>
    <t>ENVIRA</t>
  </si>
  <si>
    <t>EPITACIOLÂNDIA</t>
  </si>
  <si>
    <t>EQUADOR</t>
  </si>
  <si>
    <t>EREBANGO</t>
  </si>
  <si>
    <t>ERECHIM</t>
  </si>
  <si>
    <t>ERERÊ</t>
  </si>
  <si>
    <t>ÉRICO CARDOSO</t>
  </si>
  <si>
    <t>ERMO</t>
  </si>
  <si>
    <t>ERNESTINA</t>
  </si>
  <si>
    <t>ERVAL GRANDE</t>
  </si>
  <si>
    <t>ERVAL SECO</t>
  </si>
  <si>
    <t>ERVAL VELHO</t>
  </si>
  <si>
    <t>ERVÁLIA</t>
  </si>
  <si>
    <t>ESCADA</t>
  </si>
  <si>
    <t>ESMERALDA</t>
  </si>
  <si>
    <t>ESMERALDAS</t>
  </si>
  <si>
    <t>ESPERA FELIZ</t>
  </si>
  <si>
    <t>ESPERANÇA</t>
  </si>
  <si>
    <t>ESPERANÇA DO SUL</t>
  </si>
  <si>
    <t>ESPERANÇA NOVA</t>
  </si>
  <si>
    <t>ESPERANTINA</t>
  </si>
  <si>
    <t>ESPERANTINÓPOLIS</t>
  </si>
  <si>
    <t>ESPIGÃO ALTO DO IGUAÇU</t>
  </si>
  <si>
    <t>ESPIGÃO D'OESTE</t>
  </si>
  <si>
    <t>ESPINOSA</t>
  </si>
  <si>
    <t>ESPÍRITO SANTO</t>
  </si>
  <si>
    <t>ESPÍRITO SANTO DO DOURADO</t>
  </si>
  <si>
    <t>ESPÍRITO SANTO DO PINHAL</t>
  </si>
  <si>
    <t>ESPÍRITO SANTO DO TURVO</t>
  </si>
  <si>
    <t>ESPLANADA</t>
  </si>
  <si>
    <t>ESPUMOSO</t>
  </si>
  <si>
    <t>ESTAÇÃO</t>
  </si>
  <si>
    <t>ESTÂNCIA</t>
  </si>
  <si>
    <t>ESTÂNCIA VELHA</t>
  </si>
  <si>
    <t>ESTEIO</t>
  </si>
  <si>
    <t>ESTIVA</t>
  </si>
  <si>
    <t>ESTIVA GERBI</t>
  </si>
  <si>
    <t>ESTREITO</t>
  </si>
  <si>
    <t>ESTRELA</t>
  </si>
  <si>
    <t>ESTRELA DALVA</t>
  </si>
  <si>
    <t>ESTRELA DE ALAGOAS</t>
  </si>
  <si>
    <t>ESTRELA DO INDAIÁ</t>
  </si>
  <si>
    <t>ESTRELA DO NORTE</t>
  </si>
  <si>
    <t>ESTRELA DO SUL</t>
  </si>
  <si>
    <t>ESTRELA D'OESTE</t>
  </si>
  <si>
    <t>ESTRELA VELHA</t>
  </si>
  <si>
    <t>EUCLIDES DA CUNHA</t>
  </si>
  <si>
    <t>EUCLIDES DA CUNHA PAULISTA</t>
  </si>
  <si>
    <t>EUGÊNIO DE CASTRO</t>
  </si>
  <si>
    <t>EUGENÓPOLIS</t>
  </si>
  <si>
    <t>EUNÁPOLIS</t>
  </si>
  <si>
    <t>EUSÉBIO</t>
  </si>
  <si>
    <t>EWBANK DA CÂMARA</t>
  </si>
  <si>
    <t>EXTREMA</t>
  </si>
  <si>
    <t>EXTREMOZ</t>
  </si>
  <si>
    <t>EXU</t>
  </si>
  <si>
    <t>FAGUNDES</t>
  </si>
  <si>
    <t>FAGUNDES VARELA</t>
  </si>
  <si>
    <t>FAINA</t>
  </si>
  <si>
    <t>FAMA</t>
  </si>
  <si>
    <t>FARIA LEMOS</t>
  </si>
  <si>
    <t>FARIAS BRITO</t>
  </si>
  <si>
    <t>FARO</t>
  </si>
  <si>
    <t>FAROL</t>
  </si>
  <si>
    <t>FARROUPILHA</t>
  </si>
  <si>
    <t>FARTURA</t>
  </si>
  <si>
    <t>FARTURA DO PIAUÍ</t>
  </si>
  <si>
    <t>FÁTIMA</t>
  </si>
  <si>
    <t>FÁTIMA DO SUL</t>
  </si>
  <si>
    <t>FAXINAL</t>
  </si>
  <si>
    <t>FAXINAL DO SOTURNO</t>
  </si>
  <si>
    <t>FAXINAL DOS GUEDES</t>
  </si>
  <si>
    <t>FAXINALZINHO</t>
  </si>
  <si>
    <t>FAZENDA NOVA</t>
  </si>
  <si>
    <t>FAZENDA RIO GRANDE</t>
  </si>
  <si>
    <t>FAZENDA VILANOVA</t>
  </si>
  <si>
    <t>FEIJÓ</t>
  </si>
  <si>
    <t>FEIRA DA MATA</t>
  </si>
  <si>
    <t>FEIRA DE SANTANA</t>
  </si>
  <si>
    <t>FEIRA GRANDE</t>
  </si>
  <si>
    <t>FEIRA NOVA</t>
  </si>
  <si>
    <t>FEIRA NOVA DO MARANHÃO</t>
  </si>
  <si>
    <t>FELÍCIO DOS SANTOS</t>
  </si>
  <si>
    <t>FELIPE GUERRA</t>
  </si>
  <si>
    <t>FELISBURGO</t>
  </si>
  <si>
    <t>FELIXLÂNDIA</t>
  </si>
  <si>
    <t>FELIZ</t>
  </si>
  <si>
    <t>FELIZ DESERTO</t>
  </si>
  <si>
    <t>FELIZ NATAL</t>
  </si>
  <si>
    <t>FÊNIX</t>
  </si>
  <si>
    <t>FERNANDES PINHEIRO</t>
  </si>
  <si>
    <t>FERNANDES TOURINHO</t>
  </si>
  <si>
    <t>FERNANDO DE NORONHA</t>
  </si>
  <si>
    <t>FERNANDO FALCÃO</t>
  </si>
  <si>
    <t>FERNANDO PEDROZA</t>
  </si>
  <si>
    <t>FERNANDO PRESTES</t>
  </si>
  <si>
    <t>FERNANDÓPOLIS</t>
  </si>
  <si>
    <t>FERNÃO</t>
  </si>
  <si>
    <t>FERRAZ DE VASCONCELOS</t>
  </si>
  <si>
    <t>FERREIRA GOMES</t>
  </si>
  <si>
    <t>FERREIROS</t>
  </si>
  <si>
    <t>FERROS</t>
  </si>
  <si>
    <t>FERVEDOURO</t>
  </si>
  <si>
    <t>FIGUEIRA</t>
  </si>
  <si>
    <t>FIGUEIRÃO</t>
  </si>
  <si>
    <t>FIGUEIRÓPOLIS</t>
  </si>
  <si>
    <t>FIGUEIRÓPOLIS D'OESTE</t>
  </si>
  <si>
    <t>FILADÉLFIA</t>
  </si>
  <si>
    <t>FIRMINO ALVES</t>
  </si>
  <si>
    <t>FIRMINÓPOLIS</t>
  </si>
  <si>
    <t>FLEXEIRAS</t>
  </si>
  <si>
    <t>FLOR DA SERRA DO SUL</t>
  </si>
  <si>
    <t>FLOR DO SERTÃO</t>
  </si>
  <si>
    <t>FLORA RICA</t>
  </si>
  <si>
    <t>FLORAÍ</t>
  </si>
  <si>
    <t>FLORÂNIA</t>
  </si>
  <si>
    <t>FLOREAL</t>
  </si>
  <si>
    <t>FLORES</t>
  </si>
  <si>
    <t>FLORES DA CUNHA</t>
  </si>
  <si>
    <t>FLORES DE GOIÁS</t>
  </si>
  <si>
    <t>FLORES DO PIAUÍ</t>
  </si>
  <si>
    <t>FLORESTA</t>
  </si>
  <si>
    <t>FLORESTA AZUL</t>
  </si>
  <si>
    <t>FLORESTA DO ARAGUAIA</t>
  </si>
  <si>
    <t>FLORESTA DO PIAUÍ</t>
  </si>
  <si>
    <t>FLORESTAL</t>
  </si>
  <si>
    <t>FLORESTÓPOLIS</t>
  </si>
  <si>
    <t>FLORIANO</t>
  </si>
  <si>
    <t>FLORIANO PEIXOTO</t>
  </si>
  <si>
    <t>FLORIANÓPOLIS</t>
  </si>
  <si>
    <t>FLÓRIDA</t>
  </si>
  <si>
    <t>FLÓRIDA PAULISTA</t>
  </si>
  <si>
    <t>FLORÍNIA</t>
  </si>
  <si>
    <t>FONTE BOA</t>
  </si>
  <si>
    <t>FONTOURA XAVIER</t>
  </si>
  <si>
    <t>FORMIGA</t>
  </si>
  <si>
    <t>FORMIGUEIRO</t>
  </si>
  <si>
    <t>FORMOSA</t>
  </si>
  <si>
    <t>FORMOSA DA SERRA NEGRA</t>
  </si>
  <si>
    <t>FORMOSA DO OESTE</t>
  </si>
  <si>
    <t>FORMOSA DO RIO PRETO</t>
  </si>
  <si>
    <t>FORMOSA DO SUL</t>
  </si>
  <si>
    <t>FORMOSO</t>
  </si>
  <si>
    <t>FORMOSO DO ARAGUAIA</t>
  </si>
  <si>
    <t>FORQUETINHA</t>
  </si>
  <si>
    <t>FORQUILHA</t>
  </si>
  <si>
    <t>FORQUILHINHA</t>
  </si>
  <si>
    <t>FORTALEZA</t>
  </si>
  <si>
    <t>FORTALEZA DE MINAS</t>
  </si>
  <si>
    <t>FORTALEZA DO TABOCÃO</t>
  </si>
  <si>
    <t>FORTALEZA DOS NOGUEIRAS</t>
  </si>
  <si>
    <t>FORTALEZA DOS VALOS</t>
  </si>
  <si>
    <t>FORTIM</t>
  </si>
  <si>
    <t>FORTUNA</t>
  </si>
  <si>
    <t>FORTUNA DE MINAS</t>
  </si>
  <si>
    <t>FOZ DO IGUAÇU</t>
  </si>
  <si>
    <t>FOZ DO JORDÃO</t>
  </si>
  <si>
    <t>FRAIBURGO</t>
  </si>
  <si>
    <t>FRANCA</t>
  </si>
  <si>
    <t>FRANCINÓPOLIS</t>
  </si>
  <si>
    <t>FRANCISCO ALVES</t>
  </si>
  <si>
    <t>FRANCISCO AYRES</t>
  </si>
  <si>
    <t>FRANCISCO BADARÓ</t>
  </si>
  <si>
    <t>FRANCISCO BELTRÃO</t>
  </si>
  <si>
    <t>FRANCISCO DANTAS</t>
  </si>
  <si>
    <t>FRANCISCO DUMONT</t>
  </si>
  <si>
    <t>FRANCISCO MACEDO</t>
  </si>
  <si>
    <t>FRANCISCO MORATO</t>
  </si>
  <si>
    <t>FRANCISCO SÁ</t>
  </si>
  <si>
    <t>FRANCISCO SANTOS</t>
  </si>
  <si>
    <t>FRANCISCÓPOLIS</t>
  </si>
  <si>
    <t>FRANCO DA ROCHA</t>
  </si>
  <si>
    <t>FRECHEIRINHA</t>
  </si>
  <si>
    <t>FREDERICO WESTPHALEN</t>
  </si>
  <si>
    <t>FREI GASPAR</t>
  </si>
  <si>
    <t>FREI INOCÊNCIO</t>
  </si>
  <si>
    <t>FREI LAGONEGRO</t>
  </si>
  <si>
    <t>FREI MARTINHO</t>
  </si>
  <si>
    <t>FREI MIGUELINHO</t>
  </si>
  <si>
    <t>FREI PAULO</t>
  </si>
  <si>
    <t>FREI ROGÉRIO</t>
  </si>
  <si>
    <t>FRONTEIRA</t>
  </si>
  <si>
    <t>FRONTEIRA DOS VALES</t>
  </si>
  <si>
    <t>FRONTEIRAS</t>
  </si>
  <si>
    <t>FRUTA DE LEITE</t>
  </si>
  <si>
    <t>FRUTAL</t>
  </si>
  <si>
    <t>FRUTUOSO GOMES</t>
  </si>
  <si>
    <t>FUNDÃO</t>
  </si>
  <si>
    <t>FUNILÂNDIA</t>
  </si>
  <si>
    <t>GABRIEL MONTEIRO</t>
  </si>
  <si>
    <t>GADO BRAVO</t>
  </si>
  <si>
    <t>GÁLIA</t>
  </si>
  <si>
    <t>GALILÉIA</t>
  </si>
  <si>
    <t>GALINHOS</t>
  </si>
  <si>
    <t>GALVÃO</t>
  </si>
  <si>
    <t>GAMELEIRA</t>
  </si>
  <si>
    <t>GAMELEIRA DE GOIÁS</t>
  </si>
  <si>
    <t>GAMELEIRAS</t>
  </si>
  <si>
    <t>GANDU</t>
  </si>
  <si>
    <t>GARANHUNS</t>
  </si>
  <si>
    <t>GARARU</t>
  </si>
  <si>
    <t>GARÇA</t>
  </si>
  <si>
    <t>GARIBALDI</t>
  </si>
  <si>
    <t>GAROPABA</t>
  </si>
  <si>
    <t>GARRAFÃO DO NORTE</t>
  </si>
  <si>
    <t>GARRUCHOS</t>
  </si>
  <si>
    <t>GARUVA</t>
  </si>
  <si>
    <t>GASPAR</t>
  </si>
  <si>
    <t>GASTÃO VIDIGAL</t>
  </si>
  <si>
    <t>GAÚCHA DO NORTE</t>
  </si>
  <si>
    <t>GAURAMA</t>
  </si>
  <si>
    <t>GAVIÃO</t>
  </si>
  <si>
    <t>GAVIÃO PEIXOTO</t>
  </si>
  <si>
    <t>GEMINIANO</t>
  </si>
  <si>
    <t>GENERAL CÂMARA</t>
  </si>
  <si>
    <t>GENERAL CARNEIRO</t>
  </si>
  <si>
    <t>GENERAL MAYNARD</t>
  </si>
  <si>
    <t>GENERAL SALGADO</t>
  </si>
  <si>
    <t>GENERAL SAMPAIO</t>
  </si>
  <si>
    <t>GENTIL</t>
  </si>
  <si>
    <t>GENTIO DO OURO</t>
  </si>
  <si>
    <t>GETULINA</t>
  </si>
  <si>
    <t>GETÚLIO VARGAS</t>
  </si>
  <si>
    <t>GILBUÉS</t>
  </si>
  <si>
    <t>GIRAU DO PONCIANO</t>
  </si>
  <si>
    <t>GIRUÁ</t>
  </si>
  <si>
    <t>GLAUCILÂNDIA</t>
  </si>
  <si>
    <t>GLICÉRIO</t>
  </si>
  <si>
    <t>GLÓRIA</t>
  </si>
  <si>
    <t>GLÓRIA DE DOURADOS</t>
  </si>
  <si>
    <t>GLÓRIA DO GOITÁ</t>
  </si>
  <si>
    <t>GLÓRIA D'OESTE</t>
  </si>
  <si>
    <t>GLORINHA</t>
  </si>
  <si>
    <t>GODOFREDO VIANA</t>
  </si>
  <si>
    <t>GODOY MOREIRA</t>
  </si>
  <si>
    <t>GOIABEIRA</t>
  </si>
  <si>
    <t>GOIANA</t>
  </si>
  <si>
    <t>GOIANÁ</t>
  </si>
  <si>
    <t>GOIANÁPOLIS</t>
  </si>
  <si>
    <t>GOIANDIRA</t>
  </si>
  <si>
    <t>GOIANÉSIA</t>
  </si>
  <si>
    <t>GOIANÉSIA DO PARÁ</t>
  </si>
  <si>
    <t>GOIÂNIA</t>
  </si>
  <si>
    <t>GOIANINHA</t>
  </si>
  <si>
    <t>GOIANIRA</t>
  </si>
  <si>
    <t>GOIANORTE</t>
  </si>
  <si>
    <t>GOIÁS</t>
  </si>
  <si>
    <t>GOIATINS</t>
  </si>
  <si>
    <t>GOIATUBA</t>
  </si>
  <si>
    <t>GOIOERÊ</t>
  </si>
  <si>
    <t>GOIOXIM</t>
  </si>
  <si>
    <t>GONÇALVES</t>
  </si>
  <si>
    <t>GONÇALVES DIAS</t>
  </si>
  <si>
    <t>GONGOGI</t>
  </si>
  <si>
    <t>GONZAGA</t>
  </si>
  <si>
    <t>GOUVEIA</t>
  </si>
  <si>
    <t>GOUVELÂNDIA</t>
  </si>
  <si>
    <t>GOVERNADOR ARCHER</t>
  </si>
  <si>
    <t>GOVERNADOR CELSO RAMOS</t>
  </si>
  <si>
    <t>GOVERNADOR DIX-SEPT ROSADO</t>
  </si>
  <si>
    <t>GOVERNADOR EDISON LOBÃO</t>
  </si>
  <si>
    <t>GOVERNADOR EUGÊNIO BARROS</t>
  </si>
  <si>
    <t>GOVERNADOR JORGE TEIXEIRA</t>
  </si>
  <si>
    <t>GOVERNADOR LINDENBERG</t>
  </si>
  <si>
    <t>GOVERNADOR LUIZ ROCHA</t>
  </si>
  <si>
    <t>GOVERNADOR MANGABEIRA</t>
  </si>
  <si>
    <t>GOVERNADOR NEWTON BELLO</t>
  </si>
  <si>
    <t>GOVERNADOR NUNES FREIRE</t>
  </si>
  <si>
    <t>GOVERNADOR VALADARES</t>
  </si>
  <si>
    <t>GRAÇA</t>
  </si>
  <si>
    <t>GRAÇA ARANHA</t>
  </si>
  <si>
    <t>GRACHO CARDOSO</t>
  </si>
  <si>
    <t>GRAJAÚ</t>
  </si>
  <si>
    <t>GRAMADO</t>
  </si>
  <si>
    <t>GRAMADO DOS LOUREIROS</t>
  </si>
  <si>
    <t>GRAMADO XAVIER</t>
  </si>
  <si>
    <t>GRANDES RIOS</t>
  </si>
  <si>
    <t>GRANITO</t>
  </si>
  <si>
    <t>GRANJA</t>
  </si>
  <si>
    <t>GRANJEIRO</t>
  </si>
  <si>
    <t>GRÃO MOGOL</t>
  </si>
  <si>
    <t>GRÃO PARÁ</t>
  </si>
  <si>
    <t>GRAVATÁ</t>
  </si>
  <si>
    <t>GRAVATAÍ</t>
  </si>
  <si>
    <t>GRAVATAL</t>
  </si>
  <si>
    <t>GROAÍRAS</t>
  </si>
  <si>
    <t>GROSSOS</t>
  </si>
  <si>
    <t>GRUPIARA</t>
  </si>
  <si>
    <t>GUABIJU</t>
  </si>
  <si>
    <t>GUABIRUBA</t>
  </si>
  <si>
    <t>GUAÇUÍ</t>
  </si>
  <si>
    <t>GUADALUPE</t>
  </si>
  <si>
    <t>GUAÍBA</t>
  </si>
  <si>
    <t>GUAIÇARA</t>
  </si>
  <si>
    <t>GUAIMBÊ</t>
  </si>
  <si>
    <t>GUAÍRA</t>
  </si>
  <si>
    <t>GUAIRAÇÁ</t>
  </si>
  <si>
    <t>GUAIÚBA</t>
  </si>
  <si>
    <t>GUAJARÁ</t>
  </si>
  <si>
    <t>GUAJARÁ-MIRIM</t>
  </si>
  <si>
    <t>GUAJERU</t>
  </si>
  <si>
    <t>GUAMARÉ</t>
  </si>
  <si>
    <t>GUAMIRANGA</t>
  </si>
  <si>
    <t>GUANAMBI</t>
  </si>
  <si>
    <t>GUANHÃES</t>
  </si>
  <si>
    <t>GUAPÉ</t>
  </si>
  <si>
    <t>GUAPIAÇU</t>
  </si>
  <si>
    <t>GUAPIARA</t>
  </si>
  <si>
    <t>GUAPIMIRIM</t>
  </si>
  <si>
    <t>GUAPIRAMA</t>
  </si>
  <si>
    <t>GUAPÓ</t>
  </si>
  <si>
    <t>GUAPORÉ</t>
  </si>
  <si>
    <t>GUAPOREMA</t>
  </si>
  <si>
    <t>GUARÁ</t>
  </si>
  <si>
    <t>GUARABIRA</t>
  </si>
  <si>
    <t>GUARAÇAÍ</t>
  </si>
  <si>
    <t>GUARACI</t>
  </si>
  <si>
    <t>GUARACIABA</t>
  </si>
  <si>
    <t>GUARACIABA DO NORTE</t>
  </si>
  <si>
    <t>GUARACIAMA</t>
  </si>
  <si>
    <t>GUARAÍ</t>
  </si>
  <si>
    <t>GUARAÍTA</t>
  </si>
  <si>
    <t>GUARAMIRANGA</t>
  </si>
  <si>
    <t>GUARAMIRIM</t>
  </si>
  <si>
    <t>GUARANÉSIA</t>
  </si>
  <si>
    <t>GUARANI</t>
  </si>
  <si>
    <t>GUARANI DAS MISSÕES</t>
  </si>
  <si>
    <t>GUARANI DE GOIÁS</t>
  </si>
  <si>
    <t>GUARANI D'OESTE</t>
  </si>
  <si>
    <t>GUARANIAÇU</t>
  </si>
  <si>
    <t>GUARANTÃ</t>
  </si>
  <si>
    <t>GUARANTÃ DO NORTE</t>
  </si>
  <si>
    <t>GUARAPARI</t>
  </si>
  <si>
    <t>GUARAPUAVA</t>
  </si>
  <si>
    <t>GUARAQUEÇABA</t>
  </si>
  <si>
    <t>GUARARÁ</t>
  </si>
  <si>
    <t>GUARARAPES</t>
  </si>
  <si>
    <t>GUARAREMA</t>
  </si>
  <si>
    <t>GUARATINGA</t>
  </si>
  <si>
    <t>GUARATINGUETÁ</t>
  </si>
  <si>
    <t>GUARATUBA</t>
  </si>
  <si>
    <t>GUARDA-MOR</t>
  </si>
  <si>
    <t>GUAREÍ</t>
  </si>
  <si>
    <t>GUARIBA</t>
  </si>
  <si>
    <t>GUARIBAS</t>
  </si>
  <si>
    <t>GUARINOS</t>
  </si>
  <si>
    <t>GUARUJÁ</t>
  </si>
  <si>
    <t>GUARUJÁ DO SUL</t>
  </si>
  <si>
    <t>GUARULHOS</t>
  </si>
  <si>
    <t>GUATAMBÚ</t>
  </si>
  <si>
    <t>GUATAPARÁ</t>
  </si>
  <si>
    <t>GUAXUPÉ</t>
  </si>
  <si>
    <t>GUIA LOPES DA LAGUNA</t>
  </si>
  <si>
    <t>GUIDOVAL</t>
  </si>
  <si>
    <t>GUIMARÃES</t>
  </si>
  <si>
    <t>GUIMARÂNIA</t>
  </si>
  <si>
    <t>GUIRATINGA</t>
  </si>
  <si>
    <t>GUIRICEMA</t>
  </si>
  <si>
    <t>GURINHATÃ</t>
  </si>
  <si>
    <t>GURINHÉM</t>
  </si>
  <si>
    <t>GURJÃO</t>
  </si>
  <si>
    <t>GURUPÁ</t>
  </si>
  <si>
    <t>GURUPI</t>
  </si>
  <si>
    <t>GUZOLÂNDIA</t>
  </si>
  <si>
    <t>HARMONIA</t>
  </si>
  <si>
    <t>HEITORAÍ</t>
  </si>
  <si>
    <t>HELIODORA</t>
  </si>
  <si>
    <t>HELIÓPOLIS</t>
  </si>
  <si>
    <t>HERCULÂNDIA</t>
  </si>
  <si>
    <t>HERVAL</t>
  </si>
  <si>
    <t>HERVAL D'OESTE</t>
  </si>
  <si>
    <t>HERVEIRAS</t>
  </si>
  <si>
    <t>HIDROLÂNDIA</t>
  </si>
  <si>
    <t>HIDROLINA</t>
  </si>
  <si>
    <t>HOLAMBRA</t>
  </si>
  <si>
    <t>HONÓRIO SERPA</t>
  </si>
  <si>
    <t>HORIZONTE</t>
  </si>
  <si>
    <t>HORIZONTINA</t>
  </si>
  <si>
    <t>HORTOLÂNDIA</t>
  </si>
  <si>
    <t>HUGO NAPOLEÃO</t>
  </si>
  <si>
    <t>HULHA NEGRA</t>
  </si>
  <si>
    <t>HUMAITÁ</t>
  </si>
  <si>
    <t>HUMBERTO DE CAMPOS</t>
  </si>
  <si>
    <t>IACANGA</t>
  </si>
  <si>
    <t>IACIARA</t>
  </si>
  <si>
    <t>IACRI</t>
  </si>
  <si>
    <t>IAÇU</t>
  </si>
  <si>
    <t>IAPU</t>
  </si>
  <si>
    <t>IARAS</t>
  </si>
  <si>
    <t>IATI</t>
  </si>
  <si>
    <t>IBAITI</t>
  </si>
  <si>
    <t>IBARAMA</t>
  </si>
  <si>
    <t>IBARETAMA</t>
  </si>
  <si>
    <t>IBATÉ</t>
  </si>
  <si>
    <t>IBATEGUARA</t>
  </si>
  <si>
    <t>IBATIBA</t>
  </si>
  <si>
    <t>IBEMA</t>
  </si>
  <si>
    <t>IBERTIOGA</t>
  </si>
  <si>
    <t>IBIÁ</t>
  </si>
  <si>
    <t>IBIAÇÁ</t>
  </si>
  <si>
    <t>IBIAÍ</t>
  </si>
  <si>
    <t>IBIAM</t>
  </si>
  <si>
    <t>IBIAPINA</t>
  </si>
  <si>
    <t>IBIARA</t>
  </si>
  <si>
    <t>IBIASSUCÊ</t>
  </si>
  <si>
    <t>IBICARAÍ</t>
  </si>
  <si>
    <t>IBICARÉ</t>
  </si>
  <si>
    <t>IBICOARA</t>
  </si>
  <si>
    <t>IBICUÍ</t>
  </si>
  <si>
    <t>IBICUITINGA</t>
  </si>
  <si>
    <t>IBIMIRIM</t>
  </si>
  <si>
    <t>IBIPEBA</t>
  </si>
  <si>
    <t>IBIPITANGA</t>
  </si>
  <si>
    <t>IBIPORÃ</t>
  </si>
  <si>
    <t>IBIQUERA</t>
  </si>
  <si>
    <t>IBIRÁ</t>
  </si>
  <si>
    <t>IBIRACATU</t>
  </si>
  <si>
    <t>IBIRACI</t>
  </si>
  <si>
    <t>IBIRAÇU</t>
  </si>
  <si>
    <t>IBIRAIARAS</t>
  </si>
  <si>
    <t>IBIRAJUBA</t>
  </si>
  <si>
    <t>IBIRAMA</t>
  </si>
  <si>
    <t>IBIRAPITANGA</t>
  </si>
  <si>
    <t>IBIRAPUÃ</t>
  </si>
  <si>
    <t>IBIRAPUITÃ</t>
  </si>
  <si>
    <t>IBIRAREMA</t>
  </si>
  <si>
    <t>IBIRATAIA</t>
  </si>
  <si>
    <t>IBIRITÉ</t>
  </si>
  <si>
    <t>IBIRUBÁ</t>
  </si>
  <si>
    <t>IBITIARA</t>
  </si>
  <si>
    <t>IBITINGA</t>
  </si>
  <si>
    <t>IBITIRAMA</t>
  </si>
  <si>
    <t>IBITITÁ</t>
  </si>
  <si>
    <t>IBITIÚRA DE MINAS</t>
  </si>
  <si>
    <t>IBITURUNA</t>
  </si>
  <si>
    <t>IBIÚNA</t>
  </si>
  <si>
    <t>IBOTIRAMA</t>
  </si>
  <si>
    <t>ICAPUÍ</t>
  </si>
  <si>
    <t>IÇARA</t>
  </si>
  <si>
    <t>ICARAÍ DE MINAS</t>
  </si>
  <si>
    <t>ICARAÍMA</t>
  </si>
  <si>
    <t>ICATU</t>
  </si>
  <si>
    <t>ICÉM</t>
  </si>
  <si>
    <t>ICHU</t>
  </si>
  <si>
    <t>ICÓ</t>
  </si>
  <si>
    <t>ICONHA</t>
  </si>
  <si>
    <t>IELMO MARINHO</t>
  </si>
  <si>
    <t>IEPÊ</t>
  </si>
  <si>
    <t>IGACI</t>
  </si>
  <si>
    <t>IGAPORÃ</t>
  </si>
  <si>
    <t>IGARAÇU DO TIETÊ</t>
  </si>
  <si>
    <t>IGARACY</t>
  </si>
  <si>
    <t>IGARAPAVA</t>
  </si>
  <si>
    <t>IGARAPÉ</t>
  </si>
  <si>
    <t>IGARAPÉ DO MEIO</t>
  </si>
  <si>
    <t>IGARAPÉ GRANDE</t>
  </si>
  <si>
    <t>IGARAPÉ-AÇU</t>
  </si>
  <si>
    <t>IGARAPÉ-MIRI</t>
  </si>
  <si>
    <t>IGARASSU</t>
  </si>
  <si>
    <t>IGARATÁ</t>
  </si>
  <si>
    <t>IGARATINGA</t>
  </si>
  <si>
    <t>IGRAPIÚNA</t>
  </si>
  <si>
    <t>IGREJA NOVA</t>
  </si>
  <si>
    <t>IGREJINHA</t>
  </si>
  <si>
    <t>IGUABA GRANDE</t>
  </si>
  <si>
    <t>IGUAÍ</t>
  </si>
  <si>
    <t>IGUAPE</t>
  </si>
  <si>
    <t>IGUARACI</t>
  </si>
  <si>
    <t>IGUARAÇU</t>
  </si>
  <si>
    <t>IGUATAMA</t>
  </si>
  <si>
    <t>IGUATEMI</t>
  </si>
  <si>
    <t>IGUATU</t>
  </si>
  <si>
    <t>IJACI</t>
  </si>
  <si>
    <t>IJUÍ</t>
  </si>
  <si>
    <t>ILHA COMPRIDA</t>
  </si>
  <si>
    <t>ILHA DAS FLORES</t>
  </si>
  <si>
    <t>ILHA DE ITAMARACÁ</t>
  </si>
  <si>
    <t>ILHA GRANDE</t>
  </si>
  <si>
    <t>ILHA SOLTEIRA</t>
  </si>
  <si>
    <t>ILHABELA</t>
  </si>
  <si>
    <t>ILHÉUS</t>
  </si>
  <si>
    <t>ILHOTA</t>
  </si>
  <si>
    <t>ILICÍNEA</t>
  </si>
  <si>
    <t>ILÓPOLIS</t>
  </si>
  <si>
    <t>IMACULADA</t>
  </si>
  <si>
    <t>IMARUÍ</t>
  </si>
  <si>
    <t>IMBAÚ</t>
  </si>
  <si>
    <t>IMBÉ</t>
  </si>
  <si>
    <t>IMBÉ DE MINAS</t>
  </si>
  <si>
    <t>IMBITUBA</t>
  </si>
  <si>
    <t>IMBITUVA</t>
  </si>
  <si>
    <t>IMBUIA</t>
  </si>
  <si>
    <t>IMIGRANTE</t>
  </si>
  <si>
    <t>IMPERATRIZ</t>
  </si>
  <si>
    <t>INÁCIO MARTINS</t>
  </si>
  <si>
    <t>INACIOLÂNDIA</t>
  </si>
  <si>
    <t>INAJÁ</t>
  </si>
  <si>
    <t>INCONFIDENTES</t>
  </si>
  <si>
    <t>INDAIABIRA</t>
  </si>
  <si>
    <t>INDAIAL</t>
  </si>
  <si>
    <t>INDAIATUBA</t>
  </si>
  <si>
    <t>INDEPENDÊNCIA</t>
  </si>
  <si>
    <t>INDIANA</t>
  </si>
  <si>
    <t>INDIANÓPOLIS</t>
  </si>
  <si>
    <t>INDIAPORÃ</t>
  </si>
  <si>
    <t>INDIARA</t>
  </si>
  <si>
    <t>INDIAROBA</t>
  </si>
  <si>
    <t>INDIAVAÍ</t>
  </si>
  <si>
    <t>INGÁ</t>
  </si>
  <si>
    <t>INGAÍ</t>
  </si>
  <si>
    <t>INGAZEIRA</t>
  </si>
  <si>
    <t>INHACORÁ</t>
  </si>
  <si>
    <t>INHAMBUPE</t>
  </si>
  <si>
    <t>INHANGAPI</t>
  </si>
  <si>
    <t>INHAPI</t>
  </si>
  <si>
    <t>INHAPIM</t>
  </si>
  <si>
    <t>INHAÚMA</t>
  </si>
  <si>
    <t>INHUMA</t>
  </si>
  <si>
    <t>INHUMAS</t>
  </si>
  <si>
    <t>INIMUTABA</t>
  </si>
  <si>
    <t>INOCÊNCIA</t>
  </si>
  <si>
    <t>INÚBIA PAULISTA</t>
  </si>
  <si>
    <t>IOMERÊ</t>
  </si>
  <si>
    <t>IPABA</t>
  </si>
  <si>
    <t>IPAMERI</t>
  </si>
  <si>
    <t>IPANEMA</t>
  </si>
  <si>
    <t>IPANGUAÇU</t>
  </si>
  <si>
    <t>IPAPORANGA</t>
  </si>
  <si>
    <t>IPATINGA</t>
  </si>
  <si>
    <t>IPAUMIRIM</t>
  </si>
  <si>
    <t>IPAUSSU</t>
  </si>
  <si>
    <t>IPÊ</t>
  </si>
  <si>
    <t>IPECAETÁ</t>
  </si>
  <si>
    <t>IPERÓ</t>
  </si>
  <si>
    <t>IPEÚNA</t>
  </si>
  <si>
    <t>IPIAÇU</t>
  </si>
  <si>
    <t>IPIAÚ</t>
  </si>
  <si>
    <t>IPIGUÁ</t>
  </si>
  <si>
    <t>IPIRA</t>
  </si>
  <si>
    <t>IPIRÁ</t>
  </si>
  <si>
    <t>IPIRANGA</t>
  </si>
  <si>
    <t>IPIRANGA DE GOIÁS</t>
  </si>
  <si>
    <t>IPIRANGA DO NORTE</t>
  </si>
  <si>
    <t>IPIRANGA DO PIAUÍ</t>
  </si>
  <si>
    <t>IPIRANGA DO SUL</t>
  </si>
  <si>
    <t>IPIXUNA</t>
  </si>
  <si>
    <t>IPIXUNA DO PARÁ</t>
  </si>
  <si>
    <t>IPOJUCA</t>
  </si>
  <si>
    <t>IPORÁ</t>
  </si>
  <si>
    <t>IPORÃ</t>
  </si>
  <si>
    <t>IPORÃ DO OESTE</t>
  </si>
  <si>
    <t>IPORANGA</t>
  </si>
  <si>
    <t>IPU</t>
  </si>
  <si>
    <t>IPUÃ</t>
  </si>
  <si>
    <t>IPUAÇU</t>
  </si>
  <si>
    <t>IPUBI</t>
  </si>
  <si>
    <t>IPUEIRA</t>
  </si>
  <si>
    <t>IPUEIRAS</t>
  </si>
  <si>
    <t>IPUIÚNA</t>
  </si>
  <si>
    <t>IPUMIRIM</t>
  </si>
  <si>
    <t>IPUPIARA</t>
  </si>
  <si>
    <t>IRACEMA</t>
  </si>
  <si>
    <t>IRACEMA DO OESTE</t>
  </si>
  <si>
    <t>IRACEMÁPOLIS</t>
  </si>
  <si>
    <t>IRACEMINHA</t>
  </si>
  <si>
    <t>IRAÍ</t>
  </si>
  <si>
    <t>IRAÍ DE MINAS</t>
  </si>
  <si>
    <t>IRAJUBA</t>
  </si>
  <si>
    <t>IRAMAIA</t>
  </si>
  <si>
    <t>IRANDUBA</t>
  </si>
  <si>
    <t>IRANI</t>
  </si>
  <si>
    <t>IRAPUÃ</t>
  </si>
  <si>
    <t>IRAPURU</t>
  </si>
  <si>
    <t>IRAQUARA</t>
  </si>
  <si>
    <t>IRARÁ</t>
  </si>
  <si>
    <t>IRATI</t>
  </si>
  <si>
    <t>IRAUÇUBA</t>
  </si>
  <si>
    <t>IRECÊ</t>
  </si>
  <si>
    <t>IRETAMA</t>
  </si>
  <si>
    <t>IRINEÓPOLIS</t>
  </si>
  <si>
    <t>IRITUIA</t>
  </si>
  <si>
    <t>IRUPI</t>
  </si>
  <si>
    <t>ISAÍAS COELHO</t>
  </si>
  <si>
    <t>ISRAELÂNDIA</t>
  </si>
  <si>
    <t>ITÁ</t>
  </si>
  <si>
    <t>ITAARA</t>
  </si>
  <si>
    <t>ITABAIANA</t>
  </si>
  <si>
    <t>ITABAIANINHA</t>
  </si>
  <si>
    <t>ITABELA</t>
  </si>
  <si>
    <t>ITABERÁ</t>
  </si>
  <si>
    <t>ITABERABA</t>
  </si>
  <si>
    <t>ITABERAÍ</t>
  </si>
  <si>
    <t>ITABI</t>
  </si>
  <si>
    <t>ITABIRA</t>
  </si>
  <si>
    <t>ITABIRINHA</t>
  </si>
  <si>
    <t>ITABIRITO</t>
  </si>
  <si>
    <t>ITABORAÍ</t>
  </si>
  <si>
    <t>ITABUNA</t>
  </si>
  <si>
    <t>ITACAJÁ</t>
  </si>
  <si>
    <t>ITACAMBIRA</t>
  </si>
  <si>
    <t>ITACARAMBI</t>
  </si>
  <si>
    <t>ITACARÉ</t>
  </si>
  <si>
    <t>ITACOATIARA</t>
  </si>
  <si>
    <t>ITACURUBA</t>
  </si>
  <si>
    <t>ITACURUBI</t>
  </si>
  <si>
    <t>ITAETÉ</t>
  </si>
  <si>
    <t>ITAGI</t>
  </si>
  <si>
    <t>ITAGIBÁ</t>
  </si>
  <si>
    <t>ITAGIMIRIM</t>
  </si>
  <si>
    <t>ITAGUAÇU</t>
  </si>
  <si>
    <t>ITAGUAÇU DA BAHIA</t>
  </si>
  <si>
    <t>ITAGUAÍ</t>
  </si>
  <si>
    <t>ITAGUAJÉ</t>
  </si>
  <si>
    <t>ITAGUARA</t>
  </si>
  <si>
    <t>ITAGUARI</t>
  </si>
  <si>
    <t>ITAGUARU</t>
  </si>
  <si>
    <t>ITAGUATINS</t>
  </si>
  <si>
    <t>ITAÍ</t>
  </si>
  <si>
    <t>ITAÍBA</t>
  </si>
  <si>
    <t>ITAIÇABA</t>
  </si>
  <si>
    <t>ITAINÓPOLIS</t>
  </si>
  <si>
    <t>ITAIÓPOLIS</t>
  </si>
  <si>
    <t>ITAIPAVA DO GRAJAÚ</t>
  </si>
  <si>
    <t>ITAIPÉ</t>
  </si>
  <si>
    <t>ITAIPULÂNDIA</t>
  </si>
  <si>
    <t>ITAITINGA</t>
  </si>
  <si>
    <t>ITAITUBA</t>
  </si>
  <si>
    <t>ITAJÁ</t>
  </si>
  <si>
    <t>ITAJAÍ</t>
  </si>
  <si>
    <t>ITAJOBI</t>
  </si>
  <si>
    <t>ITAJU</t>
  </si>
  <si>
    <t>ITAJU DO COLÔNIA</t>
  </si>
  <si>
    <t>ITAJUBÁ</t>
  </si>
  <si>
    <t>ITAJUÍPE</t>
  </si>
  <si>
    <t>ITALVA</t>
  </si>
  <si>
    <t>ITAMARAJU</t>
  </si>
  <si>
    <t>ITAMARANDIBA</t>
  </si>
  <si>
    <t>ITAMARATI</t>
  </si>
  <si>
    <t>ITAMARATI DE MINAS</t>
  </si>
  <si>
    <t>ITAMARI</t>
  </si>
  <si>
    <t>ITAMBACURI</t>
  </si>
  <si>
    <t>ITAMBARACÁ</t>
  </si>
  <si>
    <t>ITAMBÉ</t>
  </si>
  <si>
    <t>ITAMBÉ DO MATO DENTRO</t>
  </si>
  <si>
    <t>ITAMOGI</t>
  </si>
  <si>
    <t>ITAMONTE</t>
  </si>
  <si>
    <t>ITANAGRA</t>
  </si>
  <si>
    <t>ITANHAÉM</t>
  </si>
  <si>
    <t>ITANHANDU</t>
  </si>
  <si>
    <t>ITANHANGÁ</t>
  </si>
  <si>
    <t>ITANHÉM</t>
  </si>
  <si>
    <t>ITANHOMI</t>
  </si>
  <si>
    <t>ITAOBIM</t>
  </si>
  <si>
    <t>ITAÓCA</t>
  </si>
  <si>
    <t>ITAOCARA</t>
  </si>
  <si>
    <t>ITAPACI</t>
  </si>
  <si>
    <t>ITAPAGÉ</t>
  </si>
  <si>
    <t>ITAPAGIPE</t>
  </si>
  <si>
    <t>ITAPARICA</t>
  </si>
  <si>
    <t>ITAPÉ</t>
  </si>
  <si>
    <t>ITAPEBI</t>
  </si>
  <si>
    <t>ITAPECERICA</t>
  </si>
  <si>
    <t>ITAPECERICA DA SERRA</t>
  </si>
  <si>
    <t>ITAPECURU MIRIM</t>
  </si>
  <si>
    <t>ITAPEJARA D'OESTE</t>
  </si>
  <si>
    <t>ITAPEMA</t>
  </si>
  <si>
    <t>ITAPEMIRIM</t>
  </si>
  <si>
    <t>ITAPERUÇU</t>
  </si>
  <si>
    <t>ITAPERUNA</t>
  </si>
  <si>
    <t>ITAPETIM</t>
  </si>
  <si>
    <t>ITAPETINGA</t>
  </si>
  <si>
    <t>ITAPETININGA</t>
  </si>
  <si>
    <t>ITAPEVA</t>
  </si>
  <si>
    <t>ITAPEVI</t>
  </si>
  <si>
    <t>ITAPICURU</t>
  </si>
  <si>
    <t>ITAPIPOCA</t>
  </si>
  <si>
    <t>ITAPIRA</t>
  </si>
  <si>
    <t>ITAPIRANGA</t>
  </si>
  <si>
    <t>ITAPIRAPUÃ</t>
  </si>
  <si>
    <t>ITAPIRAPUÃ PAULISTA</t>
  </si>
  <si>
    <t>ITAPIRATINS</t>
  </si>
  <si>
    <t>ITAPISSUMA</t>
  </si>
  <si>
    <t>ITAPITANGA</t>
  </si>
  <si>
    <t>ITAPIÚNA</t>
  </si>
  <si>
    <t>ITAPOÁ</t>
  </si>
  <si>
    <t>ITÁPOLIS</t>
  </si>
  <si>
    <t>ITAPORÃ</t>
  </si>
  <si>
    <t>ITAPORÃ DO TOCANTINS</t>
  </si>
  <si>
    <t>ITAPORANGA</t>
  </si>
  <si>
    <t>ITAPORANGA D'AJUDA</t>
  </si>
  <si>
    <t>ITAPOROROCA</t>
  </si>
  <si>
    <t>ITAPUÃ DO OESTE</t>
  </si>
  <si>
    <t>ITAPUCA</t>
  </si>
  <si>
    <t>ITAPUÍ</t>
  </si>
  <si>
    <t>ITAPURA</t>
  </si>
  <si>
    <t>ITAPURANGA</t>
  </si>
  <si>
    <t>ITAQUAQUECETUBA</t>
  </si>
  <si>
    <t>ITAQUARA</t>
  </si>
  <si>
    <t>ITAQUI</t>
  </si>
  <si>
    <t>ITAQUIRAÍ</t>
  </si>
  <si>
    <t>ITAQUITINGA</t>
  </si>
  <si>
    <t>ITARANA</t>
  </si>
  <si>
    <t>ITARANTIM</t>
  </si>
  <si>
    <t>ITARARÉ</t>
  </si>
  <si>
    <t>ITAREMA</t>
  </si>
  <si>
    <t>ITARIRI</t>
  </si>
  <si>
    <t>ITARUMÃ</t>
  </si>
  <si>
    <t>ITATI</t>
  </si>
  <si>
    <t>ITATIAIA</t>
  </si>
  <si>
    <t>ITATIAIUÇU</t>
  </si>
  <si>
    <t>ITATIBA</t>
  </si>
  <si>
    <t>ITATIBA DO SUL</t>
  </si>
  <si>
    <t>ITATIM</t>
  </si>
  <si>
    <t>ITATINGA</t>
  </si>
  <si>
    <t>ITATIRA</t>
  </si>
  <si>
    <t>ITATUBA</t>
  </si>
  <si>
    <t>ITAÚ</t>
  </si>
  <si>
    <t>ITAÚ DE MINAS</t>
  </si>
  <si>
    <t>ITAÚBA</t>
  </si>
  <si>
    <t>ITAUBAL</t>
  </si>
  <si>
    <t>ITAUÇU</t>
  </si>
  <si>
    <t>ITAUEIRA</t>
  </si>
  <si>
    <t>ITAÚNA</t>
  </si>
  <si>
    <t>ITAÚNA DO SUL</t>
  </si>
  <si>
    <t>ITAVERAVA</t>
  </si>
  <si>
    <t>ITINGA</t>
  </si>
  <si>
    <t>ITINGA DO MARANHÃO</t>
  </si>
  <si>
    <t>ITIQUIRA</t>
  </si>
  <si>
    <t>ITIRAPINA</t>
  </si>
  <si>
    <t>ITIRAPUÃ</t>
  </si>
  <si>
    <t>ITIRUÇU</t>
  </si>
  <si>
    <t>ITIÚBA</t>
  </si>
  <si>
    <t>ITOBI</t>
  </si>
  <si>
    <t>ITORORÓ</t>
  </si>
  <si>
    <t>ITU</t>
  </si>
  <si>
    <t>ITUAÇU</t>
  </si>
  <si>
    <t>ITUBERÁ</t>
  </si>
  <si>
    <t>ITUETA</t>
  </si>
  <si>
    <t>ITUIUTABA</t>
  </si>
  <si>
    <t>ITUMBIARA</t>
  </si>
  <si>
    <t>ITUMIRIM</t>
  </si>
  <si>
    <t>ITUPEVA</t>
  </si>
  <si>
    <t>ITUPIRANGA</t>
  </si>
  <si>
    <t>ITUPORANGA</t>
  </si>
  <si>
    <t>ITURAMA</t>
  </si>
  <si>
    <t>ITUTINGA</t>
  </si>
  <si>
    <t>ITUVERAVA</t>
  </si>
  <si>
    <t>IUIÚ</t>
  </si>
  <si>
    <t>IÚNA</t>
  </si>
  <si>
    <t>IVAÍ</t>
  </si>
  <si>
    <t>IVAIPORÃ</t>
  </si>
  <si>
    <t>IVATÉ</t>
  </si>
  <si>
    <t>IVATUBA</t>
  </si>
  <si>
    <t>IVINHEMA</t>
  </si>
  <si>
    <t>IVOLÂNDIA</t>
  </si>
  <si>
    <t>IVORÁ</t>
  </si>
  <si>
    <t>IVOTI</t>
  </si>
  <si>
    <t>JABOATÃO DOS GUARARAPES</t>
  </si>
  <si>
    <t>JABORÁ</t>
  </si>
  <si>
    <t>JABORANDI</t>
  </si>
  <si>
    <t>JABOTI</t>
  </si>
  <si>
    <t>JABOTICABA</t>
  </si>
  <si>
    <t>JABOTICABAL</t>
  </si>
  <si>
    <t>JABOTICATUBAS</t>
  </si>
  <si>
    <t>JAÇANÃ</t>
  </si>
  <si>
    <t>JACARACI</t>
  </si>
  <si>
    <t>JACARAÚ</t>
  </si>
  <si>
    <t>JACARÉ DOS HOMENS</t>
  </si>
  <si>
    <t>JACAREACANGA</t>
  </si>
  <si>
    <t>JACAREÍ</t>
  </si>
  <si>
    <t>JACAREZINHO</t>
  </si>
  <si>
    <t>JACI</t>
  </si>
  <si>
    <t>JACIARA</t>
  </si>
  <si>
    <t>JACINTO</t>
  </si>
  <si>
    <t>JACINTO MACHADO</t>
  </si>
  <si>
    <t>JACOBINA</t>
  </si>
  <si>
    <t>JACOBINA DO PIAUÍ</t>
  </si>
  <si>
    <t>JACUÍ</t>
  </si>
  <si>
    <t>JACUÍPE</t>
  </si>
  <si>
    <t>JACUIZINHO</t>
  </si>
  <si>
    <t>JACUNDÁ</t>
  </si>
  <si>
    <t>JACUPIRANGA</t>
  </si>
  <si>
    <t>JACUTINGA</t>
  </si>
  <si>
    <t>JAGUAPITÃ</t>
  </si>
  <si>
    <t>JAGUAQUARA</t>
  </si>
  <si>
    <t>JAGUARAÇU</t>
  </si>
  <si>
    <t>JAGUARÃO</t>
  </si>
  <si>
    <t>JAGUARARI</t>
  </si>
  <si>
    <t>JAGUARÉ</t>
  </si>
  <si>
    <t>JAGUARETAMA</t>
  </si>
  <si>
    <t>JAGUARI</t>
  </si>
  <si>
    <t>JAGUARIAÍVA</t>
  </si>
  <si>
    <t>JAGUARIBARA</t>
  </si>
  <si>
    <t>JAGUARIBE</t>
  </si>
  <si>
    <t>JAGUARIPE</t>
  </si>
  <si>
    <t>JAGUARIÚNA</t>
  </si>
  <si>
    <t>JAGUARUANA</t>
  </si>
  <si>
    <t>JAGUARUNA</t>
  </si>
  <si>
    <t>JAÍBA</t>
  </si>
  <si>
    <t>JAICÓS</t>
  </si>
  <si>
    <t>JALES</t>
  </si>
  <si>
    <t>JAMBEIRO</t>
  </si>
  <si>
    <t>JAMPRUCA</t>
  </si>
  <si>
    <t>JANAÚBA</t>
  </si>
  <si>
    <t>JANDAIA</t>
  </si>
  <si>
    <t>JANDAIA DO SUL</t>
  </si>
  <si>
    <t>JANDAÍRA</t>
  </si>
  <si>
    <t>JANDIRA</t>
  </si>
  <si>
    <t>JANDUÍS</t>
  </si>
  <si>
    <t>JANGADA</t>
  </si>
  <si>
    <t>JANIÓPOLIS</t>
  </si>
  <si>
    <t>JANUÁRIA</t>
  </si>
  <si>
    <t>JANUÁRIO CICCO</t>
  </si>
  <si>
    <t>JAPARAÍBA</t>
  </si>
  <si>
    <t>JAPARATINGA</t>
  </si>
  <si>
    <t>JAPARATUBA</t>
  </si>
  <si>
    <t>JAPERI</t>
  </si>
  <si>
    <t>JAPI</t>
  </si>
  <si>
    <t>JAPIRA</t>
  </si>
  <si>
    <t>JAPOATÃ</t>
  </si>
  <si>
    <t>JAPONVAR</t>
  </si>
  <si>
    <t>JAPORÃ</t>
  </si>
  <si>
    <t>JAPURÁ</t>
  </si>
  <si>
    <t>JAQUEIRA</t>
  </si>
  <si>
    <t>JAQUIRANA</t>
  </si>
  <si>
    <t>JARAGUÁ</t>
  </si>
  <si>
    <t>JARAGUÁ DO SUL</t>
  </si>
  <si>
    <t>JARAGUARI</t>
  </si>
  <si>
    <t>JARAMATAIA</t>
  </si>
  <si>
    <t>JARDIM</t>
  </si>
  <si>
    <t>JARDIM ALEGRE</t>
  </si>
  <si>
    <t>JARDIM DE ANGICOS</t>
  </si>
  <si>
    <t>JARDIM DE PIRANHAS</t>
  </si>
  <si>
    <t>JARDIM DO MULATO</t>
  </si>
  <si>
    <t>JARDIM DO SERIDÓ</t>
  </si>
  <si>
    <t>JARDIM OLINDA</t>
  </si>
  <si>
    <t>JARDINÓPOLIS</t>
  </si>
  <si>
    <t>JARI</t>
  </si>
  <si>
    <t>JARINU</t>
  </si>
  <si>
    <t>JARU</t>
  </si>
  <si>
    <t>JATAÍ</t>
  </si>
  <si>
    <t>JATAIZINHO</t>
  </si>
  <si>
    <t>JATAÚBA</t>
  </si>
  <si>
    <t>JATEÍ</t>
  </si>
  <si>
    <t>JATI</t>
  </si>
  <si>
    <t>JATOBÁ</t>
  </si>
  <si>
    <t>JATOBÁ DO PIAUÍ</t>
  </si>
  <si>
    <t>JAÚ</t>
  </si>
  <si>
    <t>JAÚ DO TOCANTINS</t>
  </si>
  <si>
    <t>JAUPACI</t>
  </si>
  <si>
    <t>JAURU</t>
  </si>
  <si>
    <t>JECEABA</t>
  </si>
  <si>
    <t>JENIPAPO DE MINAS</t>
  </si>
  <si>
    <t>JENIPAPO DOS VIEIRAS</t>
  </si>
  <si>
    <t>JEQUERI</t>
  </si>
  <si>
    <t>JEQUIÁ DA PRAIA</t>
  </si>
  <si>
    <t>JEQUIÉ</t>
  </si>
  <si>
    <t>JEQUITAÍ</t>
  </si>
  <si>
    <t>JEQUITIBÁ</t>
  </si>
  <si>
    <t>JEQUITINHONHA</t>
  </si>
  <si>
    <t>JEREMOABO</t>
  </si>
  <si>
    <t>JERICÓ</t>
  </si>
  <si>
    <t>JERIQUARA</t>
  </si>
  <si>
    <t>JERÔNIMO MONTEIRO</t>
  </si>
  <si>
    <t>JERUMENHA</t>
  </si>
  <si>
    <t>JESUÂNIA</t>
  </si>
  <si>
    <t>JESUÍTAS</t>
  </si>
  <si>
    <t>JESÚPOLIS</t>
  </si>
  <si>
    <t>JIJOCA DE JERICOACOARA</t>
  </si>
  <si>
    <t>JI-PARANÁ</t>
  </si>
  <si>
    <t>JIQUIRIÇÁ</t>
  </si>
  <si>
    <t>JITAÚNA</t>
  </si>
  <si>
    <t>JOAÇABA</t>
  </si>
  <si>
    <t>JOAÍMA</t>
  </si>
  <si>
    <t>JOANÉSIA</t>
  </si>
  <si>
    <t>JOANÓPOLIS</t>
  </si>
  <si>
    <t>JOÃO ALFREDO</t>
  </si>
  <si>
    <t>JOÃO CÂMARA</t>
  </si>
  <si>
    <t>JOÃO COSTA</t>
  </si>
  <si>
    <t>JOÃO DIAS</t>
  </si>
  <si>
    <t>JOÃO DOURADO</t>
  </si>
  <si>
    <t>JOÃO LISBOA</t>
  </si>
  <si>
    <t>JOÃO MONLEVADE</t>
  </si>
  <si>
    <t>JOÃO NEIVA</t>
  </si>
  <si>
    <t>JOÃO PESSOA</t>
  </si>
  <si>
    <t>JOÃO PINHEIRO</t>
  </si>
  <si>
    <t>JOÃO RAMALHO</t>
  </si>
  <si>
    <t>JOAQUIM FELÍCIO</t>
  </si>
  <si>
    <t>JOAQUIM GOMES</t>
  </si>
  <si>
    <t>JOAQUIM NABUCO</t>
  </si>
  <si>
    <t>JOAQUIM PIRES</t>
  </si>
  <si>
    <t>JOAQUIM TÁVORA</t>
  </si>
  <si>
    <t>JOCA MARQUES</t>
  </si>
  <si>
    <t>JÓIA</t>
  </si>
  <si>
    <t>JOINVILLE</t>
  </si>
  <si>
    <t>JORDÂNIA</t>
  </si>
  <si>
    <t>JORDÃO</t>
  </si>
  <si>
    <t>JOSÉ BOITEUX</t>
  </si>
  <si>
    <t>JOSÉ BONIFÁCIO</t>
  </si>
  <si>
    <t>JOSÉ DA PENHA</t>
  </si>
  <si>
    <t>JOSÉ DE FREITAS</t>
  </si>
  <si>
    <t>JOSÉ GONÇALVES DE MINAS</t>
  </si>
  <si>
    <t>JOSÉ RAYDAN</t>
  </si>
  <si>
    <t>JOSELÂNDIA</t>
  </si>
  <si>
    <t>JOSENÓPOLIS</t>
  </si>
  <si>
    <t>JOVIÂNIA</t>
  </si>
  <si>
    <t>JUARA</t>
  </si>
  <si>
    <t>JUAREZ TÁVORA</t>
  </si>
  <si>
    <t>JUARINA</t>
  </si>
  <si>
    <t>JUATUBA</t>
  </si>
  <si>
    <t>JUAZEIRINHO</t>
  </si>
  <si>
    <t>JUAZEIRO</t>
  </si>
  <si>
    <t>JUAZEIRO DO NORTE</t>
  </si>
  <si>
    <t>JUAZEIRO DO PIAUÍ</t>
  </si>
  <si>
    <t>JUCÁS</t>
  </si>
  <si>
    <t>JUCATI</t>
  </si>
  <si>
    <t>JUCURUÇU</t>
  </si>
  <si>
    <t>JUCURUTU</t>
  </si>
  <si>
    <t>JUÍNA</t>
  </si>
  <si>
    <t>JUIZ DE FORA</t>
  </si>
  <si>
    <t>JÚLIO BORGES</t>
  </si>
  <si>
    <t>JÚLIO DE CASTILHOS</t>
  </si>
  <si>
    <t>JÚLIO MESQUITA</t>
  </si>
  <si>
    <t>JUMIRIM</t>
  </si>
  <si>
    <t>JUNCO DO MARANHÃO</t>
  </si>
  <si>
    <t>JUNCO DO SERIDÓ</t>
  </si>
  <si>
    <t>JUNDIÁ</t>
  </si>
  <si>
    <t>JUNDIAÍ</t>
  </si>
  <si>
    <t>JUNDIAÍ DO SUL</t>
  </si>
  <si>
    <t>JUNQUEIRO</t>
  </si>
  <si>
    <t>JUNQUEIRÓPOLIS</t>
  </si>
  <si>
    <t>JUPI</t>
  </si>
  <si>
    <t>JUPIÁ</t>
  </si>
  <si>
    <t>JUQUIÁ</t>
  </si>
  <si>
    <t>JUQUITIBA</t>
  </si>
  <si>
    <t>JURAMENTO</t>
  </si>
  <si>
    <t>JURANDA</t>
  </si>
  <si>
    <t>JUREMA</t>
  </si>
  <si>
    <t>JURIPIRANGA</t>
  </si>
  <si>
    <t>JURU</t>
  </si>
  <si>
    <t>JURUÁ</t>
  </si>
  <si>
    <t>JURUAIA</t>
  </si>
  <si>
    <t>JURUENA</t>
  </si>
  <si>
    <t>JURUTI</t>
  </si>
  <si>
    <t>JUSCIMEIRA</t>
  </si>
  <si>
    <t>JUSSARA</t>
  </si>
  <si>
    <t>JUSSARI</t>
  </si>
  <si>
    <t>JUSSIAPE</t>
  </si>
  <si>
    <t>JUTAÍ</t>
  </si>
  <si>
    <t>JUTI</t>
  </si>
  <si>
    <t>JUVENÍLIA</t>
  </si>
  <si>
    <t>KALORÉ</t>
  </si>
  <si>
    <t>LÁBREA</t>
  </si>
  <si>
    <t>LACERDÓPOLIS</t>
  </si>
  <si>
    <t>LADAINHA</t>
  </si>
  <si>
    <t>LADÁRIO</t>
  </si>
  <si>
    <t>LAFAIETE COUTINHO</t>
  </si>
  <si>
    <t>LAGAMAR</t>
  </si>
  <si>
    <t>LAGARTO</t>
  </si>
  <si>
    <t>LAGES</t>
  </si>
  <si>
    <t>LAGO DA PEDRA</t>
  </si>
  <si>
    <t>LAGO DO JUNCO</t>
  </si>
  <si>
    <t>LAGO DOS RODRIGUES</t>
  </si>
  <si>
    <t>LAGO VERDE</t>
  </si>
  <si>
    <t>LAGOA</t>
  </si>
  <si>
    <t>LAGOA ALEGRE</t>
  </si>
  <si>
    <t>LAGOA BONITA DO SUL</t>
  </si>
  <si>
    <t>LAGOA DA CANOA</t>
  </si>
  <si>
    <t>LAGOA DA CONFUSÃO</t>
  </si>
  <si>
    <t>LAGOA DA PRATA</t>
  </si>
  <si>
    <t>LAGOA D'ANTA</t>
  </si>
  <si>
    <t>LAGOA DE DENTRO</t>
  </si>
  <si>
    <t>LAGOA DE PEDRAS</t>
  </si>
  <si>
    <t>LAGOA DE SÃO FRANCISCO</t>
  </si>
  <si>
    <t>LAGOA DE VELHOS</t>
  </si>
  <si>
    <t>LAGOA DO BARRO DO PIAUÍ</t>
  </si>
  <si>
    <t>LAGOA DO CARRO</t>
  </si>
  <si>
    <t>LAGOA DO ITAENGA</t>
  </si>
  <si>
    <t>LAGOA DO MATO</t>
  </si>
  <si>
    <t>LAGOA DO OURO</t>
  </si>
  <si>
    <t>LAGOA DO PIAUÍ</t>
  </si>
  <si>
    <t>LAGOA DO SÍTIO</t>
  </si>
  <si>
    <t>LAGOA DO TOCANTINS</t>
  </si>
  <si>
    <t>LAGOA DOS GATOS</t>
  </si>
  <si>
    <t>LAGOA DOS PATOS</t>
  </si>
  <si>
    <t>LAGOA DOS TRÊS CANTOS</t>
  </si>
  <si>
    <t>LAGOA DOURADA</t>
  </si>
  <si>
    <t>LAGOA FORMOSA</t>
  </si>
  <si>
    <t>LAGOA GRANDE</t>
  </si>
  <si>
    <t>LAGOA GRANDE DO MARANHÃO</t>
  </si>
  <si>
    <t>LAGOA NOVA</t>
  </si>
  <si>
    <t>LAGOA REAL</t>
  </si>
  <si>
    <t>LAGOA SALGADA</t>
  </si>
  <si>
    <t>LAGOA SANTA</t>
  </si>
  <si>
    <t>LAGOA SECA</t>
  </si>
  <si>
    <t>LAGOA VERMELHA</t>
  </si>
  <si>
    <t>LAGOÃO</t>
  </si>
  <si>
    <t>LAGOINHA</t>
  </si>
  <si>
    <t>LAGOINHA DO PIAUÍ</t>
  </si>
  <si>
    <t>LAGUNA</t>
  </si>
  <si>
    <t>LAGUNA CARAPÃ</t>
  </si>
  <si>
    <t>LAJE</t>
  </si>
  <si>
    <t>LAJE DO MURIAÉ</t>
  </si>
  <si>
    <t>LAJEADO</t>
  </si>
  <si>
    <t>LAJEADO DO BUGRE</t>
  </si>
  <si>
    <t>LAJEADO GRANDE</t>
  </si>
  <si>
    <t>LAJEADO NOVO</t>
  </si>
  <si>
    <t>LAJEDÃO</t>
  </si>
  <si>
    <t>LAJEDINHO</t>
  </si>
  <si>
    <t>LAJEDO</t>
  </si>
  <si>
    <t>LAJEDO DO TABOCAL</t>
  </si>
  <si>
    <t>LAJES</t>
  </si>
  <si>
    <t>LAJES PINTADAS</t>
  </si>
  <si>
    <t>LAJINHA</t>
  </si>
  <si>
    <t>LAMARÃO</t>
  </si>
  <si>
    <t>LAMBARI</t>
  </si>
  <si>
    <t>LAMBARI D'OESTE</t>
  </si>
  <si>
    <t>LAMIM</t>
  </si>
  <si>
    <t>LANDRI SALES</t>
  </si>
  <si>
    <t>LAPA</t>
  </si>
  <si>
    <t>LAPÃO</t>
  </si>
  <si>
    <t>LARANJA DA TERRA</t>
  </si>
  <si>
    <t>LARANJAL</t>
  </si>
  <si>
    <t>LARANJAL DO JARI</t>
  </si>
  <si>
    <t>LARANJAL PAULISTA</t>
  </si>
  <si>
    <t>LARANJEIRAS</t>
  </si>
  <si>
    <t>LARANJEIRAS DO SUL</t>
  </si>
  <si>
    <t>LASSANCE</t>
  </si>
  <si>
    <t>LASTRO</t>
  </si>
  <si>
    <t>LAURENTINO</t>
  </si>
  <si>
    <t>LAURO DE FREITAS</t>
  </si>
  <si>
    <t>LAURO MULLER</t>
  </si>
  <si>
    <t>LAVANDEIRA</t>
  </si>
  <si>
    <t>LAVÍNIA</t>
  </si>
  <si>
    <t>LAVRAS</t>
  </si>
  <si>
    <t>LAVRAS DA MANGABEIRA</t>
  </si>
  <si>
    <t>LAVRAS DO SUL</t>
  </si>
  <si>
    <t>LAVRINHAS</t>
  </si>
  <si>
    <t>LEANDRO FERREIRA</t>
  </si>
  <si>
    <t>LEBON RÉGIS</t>
  </si>
  <si>
    <t>LEME</t>
  </si>
  <si>
    <t>LEME DO PRADO</t>
  </si>
  <si>
    <t>LENÇÓIS</t>
  </si>
  <si>
    <t>LENÇÓIS PAULISTA</t>
  </si>
  <si>
    <t>LEOBERTO LEAL</t>
  </si>
  <si>
    <t>LEOPOLDINA</t>
  </si>
  <si>
    <t>LEOPOLDO DE BULHÕES</t>
  </si>
  <si>
    <t>LEÓPOLIS</t>
  </si>
  <si>
    <t>LIBERATO SALZANO</t>
  </si>
  <si>
    <t>LIBERDADE</t>
  </si>
  <si>
    <t>LICÍNIO DE ALMEIDA</t>
  </si>
  <si>
    <t>LIDIANÓPOLIS</t>
  </si>
  <si>
    <t>LIMA CAMPOS</t>
  </si>
  <si>
    <t>LIMA DUARTE</t>
  </si>
  <si>
    <t>LIMEIRA</t>
  </si>
  <si>
    <t>LIMEIRA DO OESTE</t>
  </si>
  <si>
    <t>LIMOEIRO</t>
  </si>
  <si>
    <t>LIMOEIRO DE ANADIA</t>
  </si>
  <si>
    <t>LIMOEIRO DO AJURU</t>
  </si>
  <si>
    <t>LIMOEIRO DO NORTE</t>
  </si>
  <si>
    <t>LINDOESTE</t>
  </si>
  <si>
    <t>LINDÓIA</t>
  </si>
  <si>
    <t>LINDÓIA DO SUL</t>
  </si>
  <si>
    <t>LINDOLFO COLLOR</t>
  </si>
  <si>
    <t>LINHA NOVA</t>
  </si>
  <si>
    <t>LINHARES</t>
  </si>
  <si>
    <t>LINS</t>
  </si>
  <si>
    <t>LIVRAMENTO</t>
  </si>
  <si>
    <t>LIVRAMENTO DE NOSSA SENHORA</t>
  </si>
  <si>
    <t>LIZARDA</t>
  </si>
  <si>
    <t>LOANDA</t>
  </si>
  <si>
    <t>LOBATO</t>
  </si>
  <si>
    <t>LOGRADOURO</t>
  </si>
  <si>
    <t>LONDRINA</t>
  </si>
  <si>
    <t>LONTRA</t>
  </si>
  <si>
    <t>LONTRAS</t>
  </si>
  <si>
    <t>LORENA</t>
  </si>
  <si>
    <t>LORETO</t>
  </si>
  <si>
    <t>LOURDES</t>
  </si>
  <si>
    <t>LOUVEIRA</t>
  </si>
  <si>
    <t>LUCAS DO RIO VERDE</t>
  </si>
  <si>
    <t>LUCÉLIA</t>
  </si>
  <si>
    <t>LUCENA</t>
  </si>
  <si>
    <t>LUCIANÓPOLIS</t>
  </si>
  <si>
    <t>LUCIARA</t>
  </si>
  <si>
    <t>LUCRÉCIA</t>
  </si>
  <si>
    <t>LUÍS ANTÔNIO</t>
  </si>
  <si>
    <t>LUÍS CORREIA</t>
  </si>
  <si>
    <t>LUÍS DOMINGUES</t>
  </si>
  <si>
    <t>LUÍS EDUARDO MAGALHÃES</t>
  </si>
  <si>
    <t>LUÍS GOMES</t>
  </si>
  <si>
    <t>LUISBURGO</t>
  </si>
  <si>
    <t>LUISLÂNDIA</t>
  </si>
  <si>
    <t>LUIZ ALVES</t>
  </si>
  <si>
    <t>LUIZIANA</t>
  </si>
  <si>
    <t>LUIZIÂNIA</t>
  </si>
  <si>
    <t>LUMINÁRIAS</t>
  </si>
  <si>
    <t>LUNARDELLI</t>
  </si>
  <si>
    <t>LUPÉRCIO</t>
  </si>
  <si>
    <t>LUPIONÓPOLIS</t>
  </si>
  <si>
    <t>LUTÉCIA</t>
  </si>
  <si>
    <t>LUZ</t>
  </si>
  <si>
    <t>LUZERNA</t>
  </si>
  <si>
    <t>LUZIÂNIA</t>
  </si>
  <si>
    <t>LUZILÂNDIA</t>
  </si>
  <si>
    <t>LUZINÓPOLIS</t>
  </si>
  <si>
    <t>MACAÉ</t>
  </si>
  <si>
    <t>MACAÍBA</t>
  </si>
  <si>
    <t>MACAJUBA</t>
  </si>
  <si>
    <t>MAÇAMBARÁ</t>
  </si>
  <si>
    <t>MACAMBIRA</t>
  </si>
  <si>
    <t>MACAPÁ</t>
  </si>
  <si>
    <t>MACAPARANA</t>
  </si>
  <si>
    <t>MACARANI</t>
  </si>
  <si>
    <t>MACATUBA</t>
  </si>
  <si>
    <t>MACAU</t>
  </si>
  <si>
    <t>MACAUBAL</t>
  </si>
  <si>
    <t>MACAÚBAS</t>
  </si>
  <si>
    <t>MACEDÔNIA</t>
  </si>
  <si>
    <t>MACEIÓ</t>
  </si>
  <si>
    <t>MACHACALIS</t>
  </si>
  <si>
    <t>MACHADINHO</t>
  </si>
  <si>
    <t>MACHADINHO D'OESTE</t>
  </si>
  <si>
    <t>MACHADO</t>
  </si>
  <si>
    <t>MACHADOS</t>
  </si>
  <si>
    <t>MACIEIRA</t>
  </si>
  <si>
    <t>MACUCO</t>
  </si>
  <si>
    <t>MACURURÉ</t>
  </si>
  <si>
    <t>MADALENA</t>
  </si>
  <si>
    <t>MADEIRO</t>
  </si>
  <si>
    <t>MADRE DE DEUS</t>
  </si>
  <si>
    <t>MADRE DE DEUS DE MINAS</t>
  </si>
  <si>
    <t>MÃE D'ÁGUA</t>
  </si>
  <si>
    <t>MÃE DO RIO</t>
  </si>
  <si>
    <t>MAETINGA</t>
  </si>
  <si>
    <t>MAFRA</t>
  </si>
  <si>
    <t>MAGALHÃES BARATA</t>
  </si>
  <si>
    <t>MAGALHÃES DE ALMEIDA</t>
  </si>
  <si>
    <t>MAGDA</t>
  </si>
  <si>
    <t>MAGÉ</t>
  </si>
  <si>
    <t>MAIQUINIQUE</t>
  </si>
  <si>
    <t>MAIRI</t>
  </si>
  <si>
    <t>MAIRINQUE</t>
  </si>
  <si>
    <t>MAIRIPORÃ</t>
  </si>
  <si>
    <t>MAIRIPOTABA</t>
  </si>
  <si>
    <t>MAJOR GERCINO</t>
  </si>
  <si>
    <t>MAJOR ISIDORO</t>
  </si>
  <si>
    <t>MAJOR SALES</t>
  </si>
  <si>
    <t>MAJOR VIEIRA</t>
  </si>
  <si>
    <t>MALACACHETA</t>
  </si>
  <si>
    <t>MALHADA</t>
  </si>
  <si>
    <t>MALHADA DE PEDRAS</t>
  </si>
  <si>
    <t>MALHADA DOS BOIS</t>
  </si>
  <si>
    <t>MALHADOR</t>
  </si>
  <si>
    <t>MALLET</t>
  </si>
  <si>
    <t>MALTA</t>
  </si>
  <si>
    <t>MAMANGUAPE</t>
  </si>
  <si>
    <t>MAMBAÍ</t>
  </si>
  <si>
    <t>MAMBORÊ</t>
  </si>
  <si>
    <t>MAMONAS</t>
  </si>
  <si>
    <t>MAMPITUBA</t>
  </si>
  <si>
    <t>MANACAPURU</t>
  </si>
  <si>
    <t>MANAÍRA</t>
  </si>
  <si>
    <t>MANAQUIRI</t>
  </si>
  <si>
    <t>MANARI</t>
  </si>
  <si>
    <t>MANAUS</t>
  </si>
  <si>
    <t>MÂNCIO LIMA</t>
  </si>
  <si>
    <t>MANDAGUAÇU</t>
  </si>
  <si>
    <t>MANDAGUARI</t>
  </si>
  <si>
    <t>MANDIRITUBA</t>
  </si>
  <si>
    <t>MANDURI</t>
  </si>
  <si>
    <t>MANFRINÓPOLIS</t>
  </si>
  <si>
    <t>MANGA</t>
  </si>
  <si>
    <t>MANGARATIBA</t>
  </si>
  <si>
    <t>MANGUEIRINHA</t>
  </si>
  <si>
    <t>MANHUAÇU</t>
  </si>
  <si>
    <t>MANHUMIRIM</t>
  </si>
  <si>
    <t>MANICORÉ</t>
  </si>
  <si>
    <t>MANOEL EMÍDIO</t>
  </si>
  <si>
    <t>MANOEL RIBAS</t>
  </si>
  <si>
    <t>MANOEL URBANO</t>
  </si>
  <si>
    <t>MANOEL VIANA</t>
  </si>
  <si>
    <t>MANOEL VITORINO</t>
  </si>
  <si>
    <t>MANSIDÃO</t>
  </si>
  <si>
    <t>MANTENA</t>
  </si>
  <si>
    <t>MANTENÓPOLIS</t>
  </si>
  <si>
    <t>MAQUINÉ</t>
  </si>
  <si>
    <t>MAR DE ESPANHA</t>
  </si>
  <si>
    <t>MAR VERMELHO</t>
  </si>
  <si>
    <t>MARA ROSA</t>
  </si>
  <si>
    <t>MARAÃ</t>
  </si>
  <si>
    <t>MARABÁ</t>
  </si>
  <si>
    <t>MARABÁ PAULISTA</t>
  </si>
  <si>
    <t>MARACAÇUMÉ</t>
  </si>
  <si>
    <t>MARACAÍ</t>
  </si>
  <si>
    <t>MARACAJÁ</t>
  </si>
  <si>
    <t>MARACAJU</t>
  </si>
  <si>
    <t>MARACANÃ</t>
  </si>
  <si>
    <t>MARACANAÚ</t>
  </si>
  <si>
    <t>MARACÁS</t>
  </si>
  <si>
    <t>MARAGOGI</t>
  </si>
  <si>
    <t>MARAGOGIPE</t>
  </si>
  <si>
    <t>MARAIAL</t>
  </si>
  <si>
    <t>MARAJÁ DO SENA</t>
  </si>
  <si>
    <t>MARANGUAPE</t>
  </si>
  <si>
    <t>MARANHÃOZINHO</t>
  </si>
  <si>
    <t>MARAPANIM</t>
  </si>
  <si>
    <t>MARAPOAMA</t>
  </si>
  <si>
    <t>MARATÁ</t>
  </si>
  <si>
    <t>MARATAÍZES</t>
  </si>
  <si>
    <t>MARAU</t>
  </si>
  <si>
    <t>MARAÚ</t>
  </si>
  <si>
    <t>MARAVILHA</t>
  </si>
  <si>
    <t>MARAVILHAS</t>
  </si>
  <si>
    <t>MARCAÇÃO</t>
  </si>
  <si>
    <t>MARCELÂNDIA</t>
  </si>
  <si>
    <t>MARCELINO RAMOS</t>
  </si>
  <si>
    <t>MARCELINO VIEIRA</t>
  </si>
  <si>
    <t>MARCIONÍLIO SOUZA</t>
  </si>
  <si>
    <t>MARCO</t>
  </si>
  <si>
    <t>MARCOLÂNDIA</t>
  </si>
  <si>
    <t>MARCOS PARENTE</t>
  </si>
  <si>
    <t>MARECHAL CÂNDIDO RONDON</t>
  </si>
  <si>
    <t>MARECHAL DEODORO</t>
  </si>
  <si>
    <t>MARECHAL FLORIANO</t>
  </si>
  <si>
    <t>MARECHAL THAUMATURGO</t>
  </si>
  <si>
    <t>MAREMA</t>
  </si>
  <si>
    <t>MARI</t>
  </si>
  <si>
    <t>MARIA DA FÉ</t>
  </si>
  <si>
    <t>MARIA HELENA</t>
  </si>
  <si>
    <t>MARIALVA</t>
  </si>
  <si>
    <t>MARIANA</t>
  </si>
  <si>
    <t>MARIANA PIMENTEL</t>
  </si>
  <si>
    <t>MARIANO MORO</t>
  </si>
  <si>
    <t>MARIANÓPOLIS DO TOCANTINS</t>
  </si>
  <si>
    <t>MARIÁPOLIS</t>
  </si>
  <si>
    <t>MARIBONDO</t>
  </si>
  <si>
    <t>MARICÁ</t>
  </si>
  <si>
    <t>MARILAC</t>
  </si>
  <si>
    <t>MARILÂNDIA</t>
  </si>
  <si>
    <t>MARILÂNDIA DO SUL</t>
  </si>
  <si>
    <t>MARILENA</t>
  </si>
  <si>
    <t>MARÍLIA</t>
  </si>
  <si>
    <t>MARILUZ</t>
  </si>
  <si>
    <t>MARINGÁ</t>
  </si>
  <si>
    <t>MARINÓPOLIS</t>
  </si>
  <si>
    <t>MÁRIO CAMPOS</t>
  </si>
  <si>
    <t>MARIÓPOLIS</t>
  </si>
  <si>
    <t>MARIPÁ</t>
  </si>
  <si>
    <t>MARIPÁ DE MINAS</t>
  </si>
  <si>
    <t>MARITUBA</t>
  </si>
  <si>
    <t>MARIZÓPOLIS</t>
  </si>
  <si>
    <t>MARLIÉRIA</t>
  </si>
  <si>
    <t>MARMELEIRO</t>
  </si>
  <si>
    <t>MARMELÓPOLIS</t>
  </si>
  <si>
    <t>MARQUES DE SOUZA</t>
  </si>
  <si>
    <t>MARQUINHO</t>
  </si>
  <si>
    <t>MARTINHO CAMPOS</t>
  </si>
  <si>
    <t>MARTINÓPOLE</t>
  </si>
  <si>
    <t>MARTINÓPOLIS</t>
  </si>
  <si>
    <t>MARTINS</t>
  </si>
  <si>
    <t>MARTINS SOARES</t>
  </si>
  <si>
    <t>MARUIM</t>
  </si>
  <si>
    <t>MARUMBI</t>
  </si>
  <si>
    <t>MARZAGÃO</t>
  </si>
  <si>
    <t>MASCOTE</t>
  </si>
  <si>
    <t>MASSAPÊ</t>
  </si>
  <si>
    <t>MASSAPÊ DO PIAUÍ</t>
  </si>
  <si>
    <t>MASSARANDUBA</t>
  </si>
  <si>
    <t>MATA</t>
  </si>
  <si>
    <t>MATA DE SÃO JOÃO</t>
  </si>
  <si>
    <t>MATA GRANDE</t>
  </si>
  <si>
    <t>MATA ROMA</t>
  </si>
  <si>
    <t>MATA VERDE</t>
  </si>
  <si>
    <t>MATÃO</t>
  </si>
  <si>
    <t>MATARACA</t>
  </si>
  <si>
    <t>MATEIROS</t>
  </si>
  <si>
    <t>MATELÂNDIA</t>
  </si>
  <si>
    <t>MATERLÂNDIA</t>
  </si>
  <si>
    <t>MATEUS LEME</t>
  </si>
  <si>
    <t>MATHIAS LOBATO</t>
  </si>
  <si>
    <t>MATIAS BARBOSA</t>
  </si>
  <si>
    <t>MATIAS CARDOSO</t>
  </si>
  <si>
    <t>MATIAS OLÍMPIO</t>
  </si>
  <si>
    <t>MATINA</t>
  </si>
  <si>
    <t>MATINHA</t>
  </si>
  <si>
    <t>MATINHAS</t>
  </si>
  <si>
    <t>MATINHOS</t>
  </si>
  <si>
    <t>MATIPÓ</t>
  </si>
  <si>
    <t>MATO CASTELHANO</t>
  </si>
  <si>
    <t>MATO GROSSO</t>
  </si>
  <si>
    <t>MATO LEITÃO</t>
  </si>
  <si>
    <t>MATO QUEIMADO</t>
  </si>
  <si>
    <t>MATO RICO</t>
  </si>
  <si>
    <t>MATO VERDE</t>
  </si>
  <si>
    <t>MATÕES</t>
  </si>
  <si>
    <t>MATÕES DO NORTE</t>
  </si>
  <si>
    <t>MATOS COSTA</t>
  </si>
  <si>
    <t>MATOZINHOS</t>
  </si>
  <si>
    <t>MATRINCHÃ</t>
  </si>
  <si>
    <t>MATRIZ DE CAMARAGIBE</t>
  </si>
  <si>
    <t>MATUPÁ</t>
  </si>
  <si>
    <t>MATURÉIA</t>
  </si>
  <si>
    <t>MATUTINA</t>
  </si>
  <si>
    <t>MAUÁ</t>
  </si>
  <si>
    <t>MAUÁ DA SERRA</t>
  </si>
  <si>
    <t>MAUÉS</t>
  </si>
  <si>
    <t>MAURILÂNDIA</t>
  </si>
  <si>
    <t>MAURILÂNDIA DO TOCANTINS</t>
  </si>
  <si>
    <t>MAURITI</t>
  </si>
  <si>
    <t>MAXARANGUAPE</t>
  </si>
  <si>
    <t>MAXIMILIANO DE ALMEIDA</t>
  </si>
  <si>
    <t>MAZAGÃO</t>
  </si>
  <si>
    <t>MEDEIROS</t>
  </si>
  <si>
    <t>MEDEIROS NETO</t>
  </si>
  <si>
    <t>MEDIANEIRA</t>
  </si>
  <si>
    <t>MEDICILÂNDIA</t>
  </si>
  <si>
    <t>MEDINA</t>
  </si>
  <si>
    <t>MELEIRO</t>
  </si>
  <si>
    <t>MELGAÇO</t>
  </si>
  <si>
    <t>MENDES</t>
  </si>
  <si>
    <t>MENDES PIMENTEL</t>
  </si>
  <si>
    <t>MENDONÇA</t>
  </si>
  <si>
    <t>MERCEDES</t>
  </si>
  <si>
    <t>MERCÊS</t>
  </si>
  <si>
    <t>MERIDIANO</t>
  </si>
  <si>
    <t>MERUOCA</t>
  </si>
  <si>
    <t>MESÓPOLIS</t>
  </si>
  <si>
    <t>MESQUITA</t>
  </si>
  <si>
    <t>MESSIAS</t>
  </si>
  <si>
    <t>MESSIAS TARGINO</t>
  </si>
  <si>
    <t>MIGUEL ALVES</t>
  </si>
  <si>
    <t>MIGUEL CALMON</t>
  </si>
  <si>
    <t>MIGUEL LEÃO</t>
  </si>
  <si>
    <t>MIGUEL PEREIRA</t>
  </si>
  <si>
    <t>MIGUELÓPOLIS</t>
  </si>
  <si>
    <t>MILAGRES</t>
  </si>
  <si>
    <t>MILAGRES DO MARANHÃO</t>
  </si>
  <si>
    <t>MILHÃ</t>
  </si>
  <si>
    <t>MILTON BRANDÃO</t>
  </si>
  <si>
    <t>MIMOSO DE GOIÁS</t>
  </si>
  <si>
    <t>MIMOSO DO SUL</t>
  </si>
  <si>
    <t>MINAÇU</t>
  </si>
  <si>
    <t>MINADOR DO NEGRÃO</t>
  </si>
  <si>
    <t>MINAS DO LEÃO</t>
  </si>
  <si>
    <t>MINAS NOVAS</t>
  </si>
  <si>
    <t>MINDURI</t>
  </si>
  <si>
    <t>MINEIROS</t>
  </si>
  <si>
    <t>MINEIROS DO TIETÊ</t>
  </si>
  <si>
    <t>MINISTRO ANDREAZZA</t>
  </si>
  <si>
    <t>MIRA ESTRELA</t>
  </si>
  <si>
    <t>MIRABELA</t>
  </si>
  <si>
    <t>MIRACATU</t>
  </si>
  <si>
    <t>MIRACEMA</t>
  </si>
  <si>
    <t>MIRACEMA DO TOCANTINS</t>
  </si>
  <si>
    <t>MIRADOR</t>
  </si>
  <si>
    <t>MIRADOURO</t>
  </si>
  <si>
    <t>MIRAGUAÍ</t>
  </si>
  <si>
    <t>MIRAÍ</t>
  </si>
  <si>
    <t>MIRAÍMA</t>
  </si>
  <si>
    <t>MIRANDA</t>
  </si>
  <si>
    <t>MIRANDA DO NORTE</t>
  </si>
  <si>
    <t>MIRANDIBA</t>
  </si>
  <si>
    <t>MIRANDÓPOLIS</t>
  </si>
  <si>
    <t>MIRANGABA</t>
  </si>
  <si>
    <t>MIRANORTE</t>
  </si>
  <si>
    <t>MIRANTE</t>
  </si>
  <si>
    <t>MIRANTE DA SERRA</t>
  </si>
  <si>
    <t>MIRANTE DO PARANAPANEMA</t>
  </si>
  <si>
    <t>MIRASELVA</t>
  </si>
  <si>
    <t>MIRASSOL</t>
  </si>
  <si>
    <t>MIRASSOL D'OESTE</t>
  </si>
  <si>
    <t>MIRASSOLÂNDIA</t>
  </si>
  <si>
    <t>MIRAVÂNIA</t>
  </si>
  <si>
    <t>MIRIM DOCE</t>
  </si>
  <si>
    <t>MIRINZAL</t>
  </si>
  <si>
    <t>MISSAL</t>
  </si>
  <si>
    <t>MISSÃO VELHA</t>
  </si>
  <si>
    <t>MOCAJUBA</t>
  </si>
  <si>
    <t>MOCOCA</t>
  </si>
  <si>
    <t>MODELO</t>
  </si>
  <si>
    <t>MOEDA</t>
  </si>
  <si>
    <t>MOEMA</t>
  </si>
  <si>
    <t>MOGEIRO</t>
  </si>
  <si>
    <t>MOGI DAS CRUZES</t>
  </si>
  <si>
    <t>MOGI GUAÇU</t>
  </si>
  <si>
    <t>MOIPORÁ</t>
  </si>
  <si>
    <t>MOITA BONITA</t>
  </si>
  <si>
    <t>MOJI MIRIM</t>
  </si>
  <si>
    <t>MOJU</t>
  </si>
  <si>
    <t>MOMBAÇA</t>
  </si>
  <si>
    <t>MOMBUCA</t>
  </si>
  <si>
    <t>MONÇÃO</t>
  </si>
  <si>
    <t>MONÇÕES</t>
  </si>
  <si>
    <t>MONDAÍ</t>
  </si>
  <si>
    <t>MONGAGUÁ</t>
  </si>
  <si>
    <t>MONJOLOS</t>
  </si>
  <si>
    <t>MONSENHOR GIL</t>
  </si>
  <si>
    <t>MONSENHOR HIPÓLITO</t>
  </si>
  <si>
    <t>MONSENHOR PAULO</t>
  </si>
  <si>
    <t>MONSENHOR TABOSA</t>
  </si>
  <si>
    <t>MONTADAS</t>
  </si>
  <si>
    <t>MONTALVÂNIA</t>
  </si>
  <si>
    <t>MONTANHA</t>
  </si>
  <si>
    <t>MONTANHAS</t>
  </si>
  <si>
    <t>MONTAURI</t>
  </si>
  <si>
    <t>MONTE ALEGRE</t>
  </si>
  <si>
    <t>MONTE ALEGRE DE GOIÁS</t>
  </si>
  <si>
    <t>MONTE ALEGRE DE MINAS</t>
  </si>
  <si>
    <t>MONTE ALEGRE DE SERGIPE</t>
  </si>
  <si>
    <t>MONTE ALEGRE DO PIAUÍ</t>
  </si>
  <si>
    <t>MONTE ALEGRE DO SUL</t>
  </si>
  <si>
    <t>MONTE ALEGRE DOS CAMPOS</t>
  </si>
  <si>
    <t>MONTE ALTO</t>
  </si>
  <si>
    <t>MONTE APRAZÍVEL</t>
  </si>
  <si>
    <t>MONTE AZUL</t>
  </si>
  <si>
    <t>MONTE AZUL PAULISTA</t>
  </si>
  <si>
    <t>MONTE BELO</t>
  </si>
  <si>
    <t>MONTE BELO DO SUL</t>
  </si>
  <si>
    <t>MONTE CARLO</t>
  </si>
  <si>
    <t>MONTE CARMELO</t>
  </si>
  <si>
    <t>MONTE CASTELO</t>
  </si>
  <si>
    <t>MONTE DAS GAMELEIRAS</t>
  </si>
  <si>
    <t>MONTE DO CARMO</t>
  </si>
  <si>
    <t>MONTE FORMOSO</t>
  </si>
  <si>
    <t>MONTE HOREBE</t>
  </si>
  <si>
    <t>MONTE MOR</t>
  </si>
  <si>
    <t>MONTE NEGRO</t>
  </si>
  <si>
    <t>MONTE SANTO</t>
  </si>
  <si>
    <t>MONTE SANTO DE MINAS</t>
  </si>
  <si>
    <t>MONTE SANTO DO TOCANTINS</t>
  </si>
  <si>
    <t>MONTE SIÃO</t>
  </si>
  <si>
    <t>MONTEIRO</t>
  </si>
  <si>
    <t>MONTEIRO LOBATO</t>
  </si>
  <si>
    <t>MONTEIRÓPOLIS</t>
  </si>
  <si>
    <t>MONTENEGRO</t>
  </si>
  <si>
    <t>MONTES ALTOS</t>
  </si>
  <si>
    <t>MONTES CLAROS</t>
  </si>
  <si>
    <t>MONTES CLAROS DE GOIÁS</t>
  </si>
  <si>
    <t>MONTEZUMA</t>
  </si>
  <si>
    <t>MONTIVIDIU</t>
  </si>
  <si>
    <t>MONTIVIDIU DO NORTE</t>
  </si>
  <si>
    <t>MORADA NOVA</t>
  </si>
  <si>
    <t>MORADA NOVA DE MINAS</t>
  </si>
  <si>
    <t>MORAÚJO</t>
  </si>
  <si>
    <t>MOREILÂNDIA</t>
  </si>
  <si>
    <t>MOREIRA SALES</t>
  </si>
  <si>
    <t>MORENO</t>
  </si>
  <si>
    <t>MORMAÇO</t>
  </si>
  <si>
    <t>MORPARÁ</t>
  </si>
  <si>
    <t>MORRETES</t>
  </si>
  <si>
    <t>MORRINHOS</t>
  </si>
  <si>
    <t>MORRINHOS DO SUL</t>
  </si>
  <si>
    <t>MORRO AGUDO</t>
  </si>
  <si>
    <t>MORRO AGUDO DE GOIÁS</t>
  </si>
  <si>
    <t>MORRO CABEÇA NO TEMPO</t>
  </si>
  <si>
    <t>MORRO DA FUMAÇA</t>
  </si>
  <si>
    <t>MORRO DA GARÇA</t>
  </si>
  <si>
    <t>MORRO DO CHAPÉU</t>
  </si>
  <si>
    <t>MORRO DO CHAPÉU DO PIAUÍ</t>
  </si>
  <si>
    <t>MORRO DO PILAR</t>
  </si>
  <si>
    <t>MORRO GRANDE</t>
  </si>
  <si>
    <t>MORRO REDONDO</t>
  </si>
  <si>
    <t>MORRO REUTER</t>
  </si>
  <si>
    <t>MORROS</t>
  </si>
  <si>
    <t>MORTUGABA</t>
  </si>
  <si>
    <t>MORUNGABA</t>
  </si>
  <si>
    <t>MOSSÂMEDES</t>
  </si>
  <si>
    <t>MOSSORÓ</t>
  </si>
  <si>
    <t>MOSTARDAS</t>
  </si>
  <si>
    <t>MOTUCA</t>
  </si>
  <si>
    <t>MOZARLÂNDIA</t>
  </si>
  <si>
    <t>MUANÁ</t>
  </si>
  <si>
    <t>MUCAJAÍ</t>
  </si>
  <si>
    <t>MUCAMBO</t>
  </si>
  <si>
    <t>MUCUGÊ</t>
  </si>
  <si>
    <t>MUÇUM</t>
  </si>
  <si>
    <t>MUCURI</t>
  </si>
  <si>
    <t>MUCURICI</t>
  </si>
  <si>
    <t>MUITOS CAPÕES</t>
  </si>
  <si>
    <t>MULITERNO</t>
  </si>
  <si>
    <t>MULUNGU</t>
  </si>
  <si>
    <t>MULUNGU DO MORRO</t>
  </si>
  <si>
    <t>MUNDO NOVO</t>
  </si>
  <si>
    <t>MUNHOZ</t>
  </si>
  <si>
    <t>MUNHOZ DE MELO</t>
  </si>
  <si>
    <t>MUNIZ FERREIRA</t>
  </si>
  <si>
    <t>MUNIZ FREIRE</t>
  </si>
  <si>
    <t>MUQUÉM DE SÃO FRANCISCO</t>
  </si>
  <si>
    <t>MUQUI</t>
  </si>
  <si>
    <t>MURIAÉ</t>
  </si>
  <si>
    <t>MURIBECA</t>
  </si>
  <si>
    <t>MURICI</t>
  </si>
  <si>
    <t>MURICI DOS PORTELAS</t>
  </si>
  <si>
    <t>MURICILÂNDIA</t>
  </si>
  <si>
    <t>MURITIBA</t>
  </si>
  <si>
    <t>MURUTINGA DO SUL</t>
  </si>
  <si>
    <t>MUTUÍPE</t>
  </si>
  <si>
    <t>MUTUM</t>
  </si>
  <si>
    <t>MUTUNÓPOLIS</t>
  </si>
  <si>
    <t>MUZAMBINHO</t>
  </si>
  <si>
    <t>NACIP RAYDAN</t>
  </si>
  <si>
    <t>NANTES</t>
  </si>
  <si>
    <t>NANUQUE</t>
  </si>
  <si>
    <t>NÃO-ME-TOQUE</t>
  </si>
  <si>
    <t>NAQUE</t>
  </si>
  <si>
    <t>NARANDIBA</t>
  </si>
  <si>
    <t>NATAL</t>
  </si>
  <si>
    <t>NATALÂNDIA</t>
  </si>
  <si>
    <t>NATÉRCIA</t>
  </si>
  <si>
    <t>NATIVIDADE</t>
  </si>
  <si>
    <t>NATIVIDADE DA SERRA</t>
  </si>
  <si>
    <t>NATUBA</t>
  </si>
  <si>
    <t>NAVEGANTES</t>
  </si>
  <si>
    <t>NAVIRAÍ</t>
  </si>
  <si>
    <t>NAZARÉ</t>
  </si>
  <si>
    <t>NAZARÉ DA MATA</t>
  </si>
  <si>
    <t>NAZARÉ DO PIAUÍ</t>
  </si>
  <si>
    <t>NAZARÉ PAULISTA</t>
  </si>
  <si>
    <t>NAZARENO</t>
  </si>
  <si>
    <t>NAZAREZINHO</t>
  </si>
  <si>
    <t>NAZÁRIA</t>
  </si>
  <si>
    <t>NAZÁRIO</t>
  </si>
  <si>
    <t>NEÓPOLIS</t>
  </si>
  <si>
    <t>NEPOMUCENO</t>
  </si>
  <si>
    <t>NERÓPOLIS</t>
  </si>
  <si>
    <t>NEVES PAULISTA</t>
  </si>
  <si>
    <t>NHAMUNDÁ</t>
  </si>
  <si>
    <t>NHANDEARA</t>
  </si>
  <si>
    <t>NICOLAU VERGUEIRO</t>
  </si>
  <si>
    <t>NILO PEÇANHA</t>
  </si>
  <si>
    <t>NILÓPOLIS</t>
  </si>
  <si>
    <t>NINA RODRIGUES</t>
  </si>
  <si>
    <t>NINHEIRA</t>
  </si>
  <si>
    <t>NIOAQUE</t>
  </si>
  <si>
    <t>NIPOÃ</t>
  </si>
  <si>
    <t>NIQUELÂNDIA</t>
  </si>
  <si>
    <t>NÍSIA FLORESTA</t>
  </si>
  <si>
    <t>NITERÓI</t>
  </si>
  <si>
    <t>NOBRES</t>
  </si>
  <si>
    <t>NONOAI</t>
  </si>
  <si>
    <t>NORDESTINA</t>
  </si>
  <si>
    <t>NORMANDIA</t>
  </si>
  <si>
    <t>NORTELÂNDIA</t>
  </si>
  <si>
    <t>NOSSA SENHORA APARECIDA</t>
  </si>
  <si>
    <t>NOSSA SENHORA DA GLÓRIA</t>
  </si>
  <si>
    <t>NOSSA SENHORA DAS DORES</t>
  </si>
  <si>
    <t>NOSSA SENHORA DAS GRAÇAS</t>
  </si>
  <si>
    <t>NOSSA SENHORA DE LOURDES</t>
  </si>
  <si>
    <t>NOSSA SENHORA DE NAZARÉ</t>
  </si>
  <si>
    <t>NOSSA SENHORA DO LIVRAMENTO</t>
  </si>
  <si>
    <t>NOSSA SENHORA DO SOCORRO</t>
  </si>
  <si>
    <t>NOSSA SENHORA DOS REMÉDIOS</t>
  </si>
  <si>
    <t>NOVA ALIANÇA</t>
  </si>
  <si>
    <t>NOVA ALIANÇA DO IVAÍ</t>
  </si>
  <si>
    <t>NOVA ALVORADA</t>
  </si>
  <si>
    <t>NOVA ALVORADA DO SUL</t>
  </si>
  <si>
    <t>NOVA AMÉRICA</t>
  </si>
  <si>
    <t>NOVA AMÉRICA DA COLINA</t>
  </si>
  <si>
    <t>NOVA ANDRADINA</t>
  </si>
  <si>
    <t>NOVA ARAÇÁ</t>
  </si>
  <si>
    <t>NOVA AURORA</t>
  </si>
  <si>
    <t>NOVA BANDEIRANTES</t>
  </si>
  <si>
    <t>NOVA BASSANO</t>
  </si>
  <si>
    <t>NOVA BELÉM</t>
  </si>
  <si>
    <t>NOVA BOA VISTA</t>
  </si>
  <si>
    <t>NOVA BRASILÂNDIA</t>
  </si>
  <si>
    <t>NOVA BRASILÂNDIA D'OESTE</t>
  </si>
  <si>
    <t>NOVA BRÉSCIA</t>
  </si>
  <si>
    <t>NOVA CAMPINA</t>
  </si>
  <si>
    <t>NOVA CANAÃ</t>
  </si>
  <si>
    <t>NOVA CANAÃ DO NORTE</t>
  </si>
  <si>
    <t>NOVA CANAÃ PAULISTA</t>
  </si>
  <si>
    <t>NOVA CANDELÁRIA</t>
  </si>
  <si>
    <t>NOVA CANTU</t>
  </si>
  <si>
    <t>NOVA CASTILHO</t>
  </si>
  <si>
    <t>NOVA COLINAS</t>
  </si>
  <si>
    <t>NOVA CRIXÁS</t>
  </si>
  <si>
    <t>NOVA CRUZ</t>
  </si>
  <si>
    <t>NOVA ERA</t>
  </si>
  <si>
    <t>NOVA ERECHIM</t>
  </si>
  <si>
    <t>NOVA ESPERANÇA</t>
  </si>
  <si>
    <t>NOVA ESPERANÇA DO PIRIÁ</t>
  </si>
  <si>
    <t>NOVA ESPERANÇA DO SUDOESTE</t>
  </si>
  <si>
    <t>NOVA ESPERANÇA DO SUL</t>
  </si>
  <si>
    <t>NOVA EUROPA</t>
  </si>
  <si>
    <t>NOVA FÁTIMA</t>
  </si>
  <si>
    <t>NOVA FLORESTA</t>
  </si>
  <si>
    <t>NOVA FRIBURGO</t>
  </si>
  <si>
    <t>NOVA GLÓRIA</t>
  </si>
  <si>
    <t>NOVA GRANADA</t>
  </si>
  <si>
    <t>NOVA GUARITA</t>
  </si>
  <si>
    <t>NOVA GUATAPORANGA</t>
  </si>
  <si>
    <t>NOVA HARTZ</t>
  </si>
  <si>
    <t>NOVA IBIÁ</t>
  </si>
  <si>
    <t>NOVA IGUAÇU</t>
  </si>
  <si>
    <t>NOVA IGUAÇU DE GOIÁS</t>
  </si>
  <si>
    <t>NOVA INDEPENDÊNCIA</t>
  </si>
  <si>
    <t>NOVA IORQUE</t>
  </si>
  <si>
    <t>NOVA IPIXUNA</t>
  </si>
  <si>
    <t>NOVA ITABERABA</t>
  </si>
  <si>
    <t>NOVA ITARANA</t>
  </si>
  <si>
    <t>NOVA LACERDA</t>
  </si>
  <si>
    <t>NOVA LARANJEIRAS</t>
  </si>
  <si>
    <t>NOVA LIMA</t>
  </si>
  <si>
    <t>NOVA LONDRINA</t>
  </si>
  <si>
    <t>NOVA LUZITÂNIA</t>
  </si>
  <si>
    <t>NOVA MAMORÉ</t>
  </si>
  <si>
    <t>NOVA MARILÂNDIA</t>
  </si>
  <si>
    <t>NOVA MARINGÁ</t>
  </si>
  <si>
    <t>NOVA MÓDICA</t>
  </si>
  <si>
    <t>NOVA MONTE VERDE</t>
  </si>
  <si>
    <t>NOVA MUTUM</t>
  </si>
  <si>
    <t>NOVA NAZARÉ</t>
  </si>
  <si>
    <t>NOVA ODESSA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</si>
  <si>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</si>
  <si>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</si>
  <si>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</si>
  <si>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</si>
  <si>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</si>
  <si>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</si>
  <si>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PALMEIRA</t>
  </si>
  <si>
    <t>NOVA PETRÓPOLIS</t>
  </si>
  <si>
    <t>NOVA PONTE</t>
  </si>
  <si>
    <t>NOVA PORTEIRINHA</t>
  </si>
  <si>
    <t>NOVA PRATA</t>
  </si>
  <si>
    <t>NOVA PRATA DO IGUAÇU</t>
  </si>
  <si>
    <t>NOVA RAMADA</t>
  </si>
  <si>
    <t>NOVA REDENÇÃO</t>
  </si>
  <si>
    <t>NOVA RESENDE</t>
  </si>
  <si>
    <t>NOVA ROMA</t>
  </si>
  <si>
    <t>NOVA ROMA DO SUL</t>
  </si>
  <si>
    <t>NOVA ROSALÂNDIA</t>
  </si>
  <si>
    <t>NOVA RUSSAS</t>
  </si>
  <si>
    <t>NOVA SANTA BÁRBARA</t>
  </si>
  <si>
    <t>NOVA SANTA HELENA</t>
  </si>
  <si>
    <t>NOVA SANTA RITA</t>
  </si>
  <si>
    <t>NOVA SANTA ROSA</t>
  </si>
  <si>
    <t>NOVA SERRANA</t>
  </si>
  <si>
    <t>NOVA SOURE</t>
  </si>
  <si>
    <t>NOVA TEBAS</t>
  </si>
  <si>
    <t>NOVA TIMBOTEUA</t>
  </si>
  <si>
    <t>NOVA TRENTO</t>
  </si>
  <si>
    <t>NOVA UBIRATÃ</t>
  </si>
  <si>
    <t>NOVA UNIÃO</t>
  </si>
  <si>
    <t>NOVA VENÉCIA</t>
  </si>
  <si>
    <t>NOVA VENEZA</t>
  </si>
  <si>
    <t>NOVA VIÇOSA</t>
  </si>
  <si>
    <t>NOVA XAVANTINA</t>
  </si>
  <si>
    <t>NOVAIS</t>
  </si>
  <si>
    <t>NOVO ACORDO</t>
  </si>
  <si>
    <t>NOVO AIRÃO</t>
  </si>
  <si>
    <t>NOVO ALEGRE</t>
  </si>
  <si>
    <t>NOVO ARIPUANÃ</t>
  </si>
  <si>
    <t>NOVO BARREIRO</t>
  </si>
  <si>
    <t>NOVO BRASIL</t>
  </si>
  <si>
    <t>NOVO CABRAIS</t>
  </si>
  <si>
    <t>NOVO CRUZEIRO</t>
  </si>
  <si>
    <t>NOVO GAMA</t>
  </si>
  <si>
    <t>NOVO HAMBURGO</t>
  </si>
  <si>
    <t>NOVO HORIZONTE</t>
  </si>
  <si>
    <t>NOVO HORIZONTE DO NORTE</t>
  </si>
  <si>
    <t>NOVO HORIZONTE DO OESTE</t>
  </si>
  <si>
    <t>NOVO HORIZONTE DO SUL</t>
  </si>
  <si>
    <t>NOVO ITACOLOMI</t>
  </si>
  <si>
    <t>NOVO JARDIM</t>
  </si>
  <si>
    <t>NOVO LINO</t>
  </si>
  <si>
    <t>NOVO MACHADO</t>
  </si>
  <si>
    <t>NOVO MUNDO</t>
  </si>
  <si>
    <t>NOVO ORIENTE</t>
  </si>
  <si>
    <t>NOVO ORIENTE DE MINAS</t>
  </si>
  <si>
    <t>NOVO ORIENTE DO PIAUÍ</t>
  </si>
  <si>
    <t>NOVO PLANALTO</t>
  </si>
  <si>
    <t>NOVO PROGRESSO</t>
  </si>
  <si>
    <t>NOVO REPARTIMENTO</t>
  </si>
  <si>
    <t>NOVO SANTO ANTÔNIO</t>
  </si>
  <si>
    <t>NOVO SÃO JOAQUIM</t>
  </si>
  <si>
    <t>NOVO TIRADENTES</t>
  </si>
  <si>
    <t>NOVO TRIUNFO</t>
  </si>
  <si>
    <t>NOVO XINGU</t>
  </si>
  <si>
    <t>NOVORIZONTE</t>
  </si>
  <si>
    <t>NUPORANGA</t>
  </si>
  <si>
    <t>ÓBIDOS</t>
  </si>
  <si>
    <t>OCARA</t>
  </si>
  <si>
    <t>OCAUÇU</t>
  </si>
  <si>
    <t>OEIRAS</t>
  </si>
  <si>
    <t>OEIRAS DO PARÁ</t>
  </si>
  <si>
    <t>OIAPOQUE</t>
  </si>
  <si>
    <t>OLARIA</t>
  </si>
  <si>
    <t>ÓLEO</t>
  </si>
  <si>
    <t>OLHO D'ÁGUA</t>
  </si>
  <si>
    <t>OLHO D'ÁGUA DAS CUNHÃS</t>
  </si>
  <si>
    <t>OLHO D'ÁGUA DAS FLORES</t>
  </si>
  <si>
    <t>OLHO D'ÁGUA DO CASADO</t>
  </si>
  <si>
    <t>OLHO D'ÁGUA DO PIAUÍ</t>
  </si>
  <si>
    <t>OLHO D'ÁGUA GRANDE</t>
  </si>
  <si>
    <t>OLHO-D'ÁGUA DO BORGES</t>
  </si>
  <si>
    <t>OLHOS-D'ÁGUA</t>
  </si>
  <si>
    <t>OLÍMPIA</t>
  </si>
  <si>
    <t>OLÍMPIO NORONHA</t>
  </si>
  <si>
    <t>OLINDA</t>
  </si>
  <si>
    <t>OLINDA NOVA DO MARANHÃO</t>
  </si>
  <si>
    <t>OLINDINA</t>
  </si>
  <si>
    <t>OLIVEDOS</t>
  </si>
  <si>
    <t>OLIVEIRA</t>
  </si>
  <si>
    <t>OLIVEIRA DE FÁTIMA</t>
  </si>
  <si>
    <t>OLIVEIRA DOS BREJINHOS</t>
  </si>
  <si>
    <t>OLIVEIRA FORTES</t>
  </si>
  <si>
    <t>OLIVENÇA</t>
  </si>
  <si>
    <t>ONÇA DE PITANGUI</t>
  </si>
  <si>
    <t>ONDA VERDE</t>
  </si>
  <si>
    <t>ORATÓRIOS</t>
  </si>
  <si>
    <t>ORIENTE</t>
  </si>
  <si>
    <t>ORINDIÚVA</t>
  </si>
  <si>
    <t>ORIXIMINÁ</t>
  </si>
  <si>
    <t>ORIZÂNIA</t>
  </si>
  <si>
    <t>ORIZONA</t>
  </si>
  <si>
    <t>ORLÂNDIA</t>
  </si>
  <si>
    <t>ORLEANS</t>
  </si>
  <si>
    <t>OROBÓ</t>
  </si>
  <si>
    <t>OROCÓ</t>
  </si>
  <si>
    <t>ORÓS</t>
  </si>
  <si>
    <t>ORTIGUEIRA</t>
  </si>
  <si>
    <t>OSASCO</t>
  </si>
  <si>
    <t>OSCAR BRESSANE</t>
  </si>
  <si>
    <t>OSÓRIO</t>
  </si>
  <si>
    <t>OSVALDO CRUZ</t>
  </si>
  <si>
    <t>OTACÍLIO COSTA</t>
  </si>
  <si>
    <t>OURÉM</t>
  </si>
  <si>
    <t>OURIÇANGAS</t>
  </si>
  <si>
    <t>OURICURI</t>
  </si>
  <si>
    <t>OURILÂNDIA DO NORTE</t>
  </si>
  <si>
    <t>OURINHOS</t>
  </si>
  <si>
    <t>OURIZONA</t>
  </si>
  <si>
    <t>OURO</t>
  </si>
  <si>
    <t>OURO BRANCO</t>
  </si>
  <si>
    <t>OURO FINO</t>
  </si>
  <si>
    <t>OURO PRETO</t>
  </si>
  <si>
    <t>OURO PRETO DO OESTE</t>
  </si>
  <si>
    <t>OURO VELHO</t>
  </si>
  <si>
    <t>OURO VERDE</t>
  </si>
  <si>
    <t>OURO VERDE DE GOIÁS</t>
  </si>
  <si>
    <t>OURO VERDE DE MINAS</t>
  </si>
  <si>
    <t>OURO VERDE DO OESTE</t>
  </si>
  <si>
    <t>OUROESTE</t>
  </si>
  <si>
    <t>OUROLÂNDIA</t>
  </si>
  <si>
    <t>OUVIDOR</t>
  </si>
  <si>
    <t>PACAEMBU</t>
  </si>
  <si>
    <t>PACAJÁ</t>
  </si>
  <si>
    <t>PACAJUS</t>
  </si>
  <si>
    <t>PACARAIMA</t>
  </si>
  <si>
    <t>PACATUBA</t>
  </si>
  <si>
    <t>PAÇO DO LUMIAR</t>
  </si>
  <si>
    <t>PACOTI</t>
  </si>
  <si>
    <t>PACUJÁ</t>
  </si>
  <si>
    <t>PADRE BERNARDO</t>
  </si>
  <si>
    <t>PADRE CARVALHO</t>
  </si>
  <si>
    <t>PADRE MARCOS</t>
  </si>
  <si>
    <t>PADRE PARAÍSO</t>
  </si>
  <si>
    <t>PAES LANDIM</t>
  </si>
  <si>
    <t>PAI PEDRO</t>
  </si>
  <si>
    <t>PAIAL</t>
  </si>
  <si>
    <t>PAIÇANDU</t>
  </si>
  <si>
    <t>PAIM FILHO</t>
  </si>
  <si>
    <t>PAINEIRAS</t>
  </si>
  <si>
    <t>PAINEL</t>
  </si>
  <si>
    <t>PAINS</t>
  </si>
  <si>
    <t>PAIVA</t>
  </si>
  <si>
    <t>PAJEÚ DO PIAUÍ</t>
  </si>
  <si>
    <t>PALESTINA</t>
  </si>
  <si>
    <t>PALESTINA DE GOIÁS</t>
  </si>
  <si>
    <t>PALESTINA DO PARÁ</t>
  </si>
  <si>
    <t>PALHANO</t>
  </si>
  <si>
    <t>PALHOÇA</t>
  </si>
  <si>
    <t>PALMA</t>
  </si>
  <si>
    <t>PALMA SOLA</t>
  </si>
  <si>
    <t>PALMÁCIA</t>
  </si>
  <si>
    <t>PALMARES</t>
  </si>
  <si>
    <t>PALMARES DO SUL</t>
  </si>
  <si>
    <t>PALMARES PAULISTA</t>
  </si>
  <si>
    <t>PALMAS</t>
  </si>
  <si>
    <t>PALMAS DE MONTE ALTO</t>
  </si>
  <si>
    <t>PALMEIRA</t>
  </si>
  <si>
    <t>PALMEIRA DAS MISSÕES</t>
  </si>
  <si>
    <t>PALMEIRA DO PIAUÍ</t>
  </si>
  <si>
    <t>PALMEIRA D'OESTE</t>
  </si>
  <si>
    <t>PALMEIRA DOS ÍNDIOS</t>
  </si>
  <si>
    <t>PALMEIRAIS</t>
  </si>
  <si>
    <t>PALMEIRÂNDIA</t>
  </si>
  <si>
    <t>PALMEIRANTE</t>
  </si>
  <si>
    <t>PALMEIRAS</t>
  </si>
  <si>
    <t>PALMEIRAS DE GOIÁS</t>
  </si>
  <si>
    <t>PALMEIRAS DO TOCANTINS</t>
  </si>
  <si>
    <t>PALMEIRINA</t>
  </si>
  <si>
    <t>PALMEIRÓPOLIS</t>
  </si>
  <si>
    <t>PALMELO</t>
  </si>
  <si>
    <t>PALMINÓPOLIS</t>
  </si>
  <si>
    <t>PALMITAL</t>
  </si>
  <si>
    <t>PALMITINHO</t>
  </si>
  <si>
    <t>PALMITOS</t>
  </si>
  <si>
    <t>PALMÓPOLIS</t>
  </si>
  <si>
    <t>PALOTINA</t>
  </si>
  <si>
    <t>PANAMÁ</t>
  </si>
  <si>
    <t>PANAMBI</t>
  </si>
  <si>
    <t>PANCAS</t>
  </si>
  <si>
    <t>PANELAS</t>
  </si>
  <si>
    <t>PANORAMA</t>
  </si>
  <si>
    <t>PANTANO GRANDE</t>
  </si>
  <si>
    <t>PÃO DE AÇÚCAR</t>
  </si>
  <si>
    <t>PAPAGAIOS</t>
  </si>
  <si>
    <t>PAPANDUVA</t>
  </si>
  <si>
    <t>PAQUETÁ</t>
  </si>
  <si>
    <t>PARÁ DE MINAS</t>
  </si>
  <si>
    <t>PARACAMBI</t>
  </si>
  <si>
    <t>PARACATU</t>
  </si>
  <si>
    <t>PARACURU</t>
  </si>
  <si>
    <t>PARAGOMINAS</t>
  </si>
  <si>
    <t>PARAGUAÇU</t>
  </si>
  <si>
    <t>PARAGUAÇU PAULISTA</t>
  </si>
  <si>
    <t>PARAÍ</t>
  </si>
  <si>
    <t>PARAÍBA DO SUL</t>
  </si>
  <si>
    <t>PARAIBANO</t>
  </si>
  <si>
    <t>PARAIBUNA</t>
  </si>
  <si>
    <t>PARAIPABA</t>
  </si>
  <si>
    <t>PARAÍSO</t>
  </si>
  <si>
    <t>PARAÍSO DO NORTE</t>
  </si>
  <si>
    <t>PARAÍSO DO SUL</t>
  </si>
  <si>
    <t>PARAÍSO DO TOCANTINS</t>
  </si>
  <si>
    <t>PARAISÓPOLIS</t>
  </si>
  <si>
    <t>PARAMBU</t>
  </si>
  <si>
    <t>PARAMIRIM</t>
  </si>
  <si>
    <t>PARAMOTI</t>
  </si>
  <si>
    <t>PARANÁ</t>
  </si>
  <si>
    <t>PARANÃ</t>
  </si>
  <si>
    <t>PARANACITY</t>
  </si>
  <si>
    <t>PARANAGUÁ</t>
  </si>
  <si>
    <t>PARANAÍBA</t>
  </si>
  <si>
    <t>PARANAIGUARA</t>
  </si>
  <si>
    <t>PARANAÍTA</t>
  </si>
  <si>
    <t>PARANAPANEMA</t>
  </si>
  <si>
    <t>PARANAPOEMA</t>
  </si>
  <si>
    <t>PARANAPUÃ</t>
  </si>
  <si>
    <t>PARANATAMA</t>
  </si>
  <si>
    <t>PARANATINGA</t>
  </si>
  <si>
    <t>PARANAVAÍ</t>
  </si>
  <si>
    <t>PARANHOS</t>
  </si>
  <si>
    <t>PARAOPEBA</t>
  </si>
  <si>
    <t>PARAPUÃ</t>
  </si>
  <si>
    <t>PARARI</t>
  </si>
  <si>
    <t>PARATINGA</t>
  </si>
  <si>
    <t>PARATY</t>
  </si>
  <si>
    <t>PARAÚ</t>
  </si>
  <si>
    <t>PARAUAPEBAS</t>
  </si>
  <si>
    <t>PARAÚNA</t>
  </si>
  <si>
    <t>PARAZINHO</t>
  </si>
  <si>
    <t>PARDINHO</t>
  </si>
  <si>
    <t>PARECI NOVO</t>
  </si>
  <si>
    <t>PARECIS</t>
  </si>
  <si>
    <t>PARELHAS</t>
  </si>
  <si>
    <t>PARICONHA</t>
  </si>
  <si>
    <t>PARINTINS</t>
  </si>
  <si>
    <t>PARIPIRANGA</t>
  </si>
  <si>
    <t>PARIPUEIRA</t>
  </si>
  <si>
    <t>PARIQUERA-AÇU</t>
  </si>
  <si>
    <t>PARISI</t>
  </si>
  <si>
    <t>PARNAGUÁ</t>
  </si>
  <si>
    <t>PARNAÍBA</t>
  </si>
  <si>
    <t>PARNAMIRIM</t>
  </si>
  <si>
    <t>PARNARAMA</t>
  </si>
  <si>
    <t>PAROBÉ</t>
  </si>
  <si>
    <t>PASSA E FICA</t>
  </si>
  <si>
    <t>PASSA QUATRO</t>
  </si>
  <si>
    <t>PASSA SETE</t>
  </si>
  <si>
    <t>PASSA TEMPO</t>
  </si>
  <si>
    <t>PASSABÉM</t>
  </si>
  <si>
    <t>PASSAGEM</t>
  </si>
  <si>
    <t>PASSAGEM FRANCA</t>
  </si>
  <si>
    <t>PASSAGEM FRANCA DO PIAUÍ</t>
  </si>
  <si>
    <t>PASSA-VINTE</t>
  </si>
  <si>
    <t>PASSIRA</t>
  </si>
  <si>
    <t>PASSO DE CAMARAGIBE</t>
  </si>
  <si>
    <t>PASSO DE TORRES</t>
  </si>
  <si>
    <t>PASSO DO SOBRADO</t>
  </si>
  <si>
    <t>PASSO FUNDO</t>
  </si>
  <si>
    <t>PASSOS</t>
  </si>
  <si>
    <t>PASSOS MAIA</t>
  </si>
  <si>
    <t>PASTOS BONS</t>
  </si>
  <si>
    <t>PATIS</t>
  </si>
  <si>
    <t>PATO BRAGADO</t>
  </si>
  <si>
    <t>PATO BRANCO</t>
  </si>
  <si>
    <t>PATOS</t>
  </si>
  <si>
    <t>PATOS DE MINAS</t>
  </si>
  <si>
    <t>PATOS DO PIAUÍ</t>
  </si>
  <si>
    <t>PATROCÍNIO</t>
  </si>
  <si>
    <t>PATROCÍNIO DO MURIAÉ</t>
  </si>
  <si>
    <t>PATROCÍNIO PAULISTA</t>
  </si>
  <si>
    <t>PATU</t>
  </si>
  <si>
    <t>PATY DO ALFERES</t>
  </si>
  <si>
    <t>PAU BRASIL</t>
  </si>
  <si>
    <t>PAU D'ARCO</t>
  </si>
  <si>
    <t>PAU D'ARCO DO PIAUÍ</t>
  </si>
  <si>
    <t>PAU DOS FERROS</t>
  </si>
  <si>
    <t>PAUDALHO</t>
  </si>
  <si>
    <t>PAUINI</t>
  </si>
  <si>
    <t>PAULA CÂNDIDO</t>
  </si>
  <si>
    <t>PAULA FREITAS</t>
  </si>
  <si>
    <t>PAULICÉIA</t>
  </si>
  <si>
    <t>PAULÍNIA</t>
  </si>
  <si>
    <t>PAULINO NEVES</t>
  </si>
  <si>
    <t>PAULISTA</t>
  </si>
  <si>
    <t>PAULISTANA</t>
  </si>
  <si>
    <t>PAULISTÂNIA</t>
  </si>
  <si>
    <t>PAULISTAS</t>
  </si>
  <si>
    <t>PAULO AFONSO</t>
  </si>
  <si>
    <t>PAULO BENTO</t>
  </si>
  <si>
    <t>PAULO DE FARIA</t>
  </si>
  <si>
    <t>PAULO FRONTIN</t>
  </si>
  <si>
    <t>PAULO JACINTO</t>
  </si>
  <si>
    <t>PAULO LOPES</t>
  </si>
  <si>
    <t>PAULO RAMOS</t>
  </si>
  <si>
    <t>PAVÃO</t>
  </si>
  <si>
    <t>PAVERAMA</t>
  </si>
  <si>
    <t>PAVUSSU</t>
  </si>
  <si>
    <t>PÉ DE SERRA</t>
  </si>
  <si>
    <t>PEABIRU</t>
  </si>
  <si>
    <t>PEÇANHA</t>
  </si>
  <si>
    <t>PEDERNEIRAS</t>
  </si>
  <si>
    <t>PEDRA</t>
  </si>
  <si>
    <t>PEDRA AZUL</t>
  </si>
  <si>
    <t>PEDRA BELA</t>
  </si>
  <si>
    <t>PEDRA BONITA</t>
  </si>
  <si>
    <t>PEDRA BRANCA</t>
  </si>
  <si>
    <t>PEDRA BRANCA DO AMAPARI</t>
  </si>
  <si>
    <t>PEDRA DO ANTA</t>
  </si>
  <si>
    <t>PEDRA DO INDAIÁ</t>
  </si>
  <si>
    <t>PEDRA DOURADA</t>
  </si>
  <si>
    <t>PEDRA GRANDE</t>
  </si>
  <si>
    <t>PEDRA LAVRADA</t>
  </si>
  <si>
    <t>PEDRA MOLE</t>
  </si>
  <si>
    <t>PEDRA PRETA</t>
  </si>
  <si>
    <t>PEDRALVA</t>
  </si>
  <si>
    <t>PEDRANÓPOLIS</t>
  </si>
  <si>
    <t>PEDRÃO</t>
  </si>
  <si>
    <t>PEDRAS ALTAS</t>
  </si>
  <si>
    <t>PEDRAS DE FOGO</t>
  </si>
  <si>
    <t>PEDRAS DE MARIA DA CRUZ</t>
  </si>
  <si>
    <t>PEDRAS GRANDES</t>
  </si>
  <si>
    <t>PEDREGULHO</t>
  </si>
  <si>
    <t>PEDREIRA</t>
  </si>
  <si>
    <t>PEDREIRAS</t>
  </si>
  <si>
    <t>PEDRINHAS</t>
  </si>
  <si>
    <t>PEDRINHAS PAULISTA</t>
  </si>
  <si>
    <t>PEDRINÓPOLIS</t>
  </si>
  <si>
    <t>PEDRO AFONSO</t>
  </si>
  <si>
    <t>PEDRO ALEXANDRE</t>
  </si>
  <si>
    <t>PEDRO AVELINO</t>
  </si>
  <si>
    <t>PEDRO CANÁRIO</t>
  </si>
  <si>
    <t>PEDRO DE TOLEDO</t>
  </si>
  <si>
    <t>PEDRO DO ROSÁRIO</t>
  </si>
  <si>
    <t>PEDRO GOMES</t>
  </si>
  <si>
    <t>PEDRO II</t>
  </si>
  <si>
    <t>PEDRO LAURENTINO</t>
  </si>
  <si>
    <t>PEDRO LEOPOLDO</t>
  </si>
  <si>
    <t>PEDRO OSÓRIO</t>
  </si>
  <si>
    <t>PEDRO RÉGIS</t>
  </si>
  <si>
    <t>PEDRO TEIXEIRA</t>
  </si>
  <si>
    <t>PEDRO VELHO</t>
  </si>
  <si>
    <t>PEIXE</t>
  </si>
  <si>
    <t>PEIXE-BOI</t>
  </si>
  <si>
    <t>PEIXOTO DE AZEVEDO</t>
  </si>
  <si>
    <t>PEJUÇARA</t>
  </si>
  <si>
    <t>PELOTAS</t>
  </si>
  <si>
    <t>PENAFORTE</t>
  </si>
  <si>
    <t>PENALVA</t>
  </si>
  <si>
    <t>PENÁPOLIS</t>
  </si>
  <si>
    <t>PENDÊNCIAS</t>
  </si>
  <si>
    <t>PENEDO</t>
  </si>
  <si>
    <t>PENHA</t>
  </si>
  <si>
    <t>PENTECOSTE</t>
  </si>
  <si>
    <t>PEQUERI</t>
  </si>
  <si>
    <t>PEQUI</t>
  </si>
  <si>
    <t>PEQUIZEIRO</t>
  </si>
  <si>
    <t>PERDIGÃO</t>
  </si>
  <si>
    <t>PERDIZES</t>
  </si>
  <si>
    <t>PERDÕES</t>
  </si>
  <si>
    <t>PEREIRA BARRETO</t>
  </si>
  <si>
    <t>PEREIRAS</t>
  </si>
  <si>
    <t>PEREIRO</t>
  </si>
  <si>
    <t>PERI MIRIM</t>
  </si>
  <si>
    <t>PERIQUITO</t>
  </si>
  <si>
    <t>PERITIBA</t>
  </si>
  <si>
    <t>PERITORÓ</t>
  </si>
  <si>
    <t>PEROBAL</t>
  </si>
  <si>
    <t>PÉROLA</t>
  </si>
  <si>
    <t>PÉROLA D'OESTE</t>
  </si>
  <si>
    <t>PEROLÂNDIA</t>
  </si>
  <si>
    <t>PERUÍBE</t>
  </si>
  <si>
    <t>PESCADOR</t>
  </si>
  <si>
    <t>PESQUEIRA</t>
  </si>
  <si>
    <t>PETROLÂNDIA</t>
  </si>
  <si>
    <t>PETROLINA</t>
  </si>
  <si>
    <t>PETROLINA DE GOIÁS</t>
  </si>
  <si>
    <t>PETRÓPOLIS</t>
  </si>
  <si>
    <t>PIAÇABUÇU</t>
  </si>
  <si>
    <t>PIACATU</t>
  </si>
  <si>
    <t>PIANCÓ</t>
  </si>
  <si>
    <t>PIATÃ</t>
  </si>
  <si>
    <t>PIAU</t>
  </si>
  <si>
    <t>PICADA CAFÉ</t>
  </si>
  <si>
    <t>PIÇARRA</t>
  </si>
  <si>
    <t>PICOS</t>
  </si>
  <si>
    <t>PICUÍ</t>
  </si>
  <si>
    <t>PIEDADE</t>
  </si>
  <si>
    <t>PIEDADE DE CARATINGA</t>
  </si>
  <si>
    <t>PIEDADE DE PONTE NOVA</t>
  </si>
  <si>
    <t>PIEDADE DO RIO GRANDE</t>
  </si>
  <si>
    <t>PIEDADE DOS GERAIS</t>
  </si>
  <si>
    <t>PIÊN</t>
  </si>
  <si>
    <t>PILÃO ARCADO</t>
  </si>
  <si>
    <t>PILAR</t>
  </si>
  <si>
    <t>PILAR DE GOIÁS</t>
  </si>
  <si>
    <t>PILAR DO SUL</t>
  </si>
  <si>
    <t>PILÕES</t>
  </si>
  <si>
    <t>PILÕEZINHOS</t>
  </si>
  <si>
    <t>PIMENTA</t>
  </si>
  <si>
    <t>PIMENTA BUENO</t>
  </si>
  <si>
    <t>PIMENTEIRAS</t>
  </si>
  <si>
    <t>PIMENTEIRAS DO OESTE</t>
  </si>
  <si>
    <t>PINDAÍ</t>
  </si>
  <si>
    <t>PINDAMONHANGABA</t>
  </si>
  <si>
    <t>PINDARÉ-MIRIM</t>
  </si>
  <si>
    <t>PINDOBA</t>
  </si>
  <si>
    <t>PINDOBAÇU</t>
  </si>
  <si>
    <t>PINDORAMA</t>
  </si>
  <si>
    <t>PINDORAMA DO TOCANTINS</t>
  </si>
  <si>
    <t>PINDORETAMA</t>
  </si>
  <si>
    <t>PINGO-D'ÁGUA</t>
  </si>
  <si>
    <t>PINHAIS</t>
  </si>
  <si>
    <t>PINHAL</t>
  </si>
  <si>
    <t>PINHAL DA SERRA</t>
  </si>
  <si>
    <t>PINHAL DE SÃO BENTO</t>
  </si>
  <si>
    <t>PINHAL GRANDE</t>
  </si>
  <si>
    <t>PINHALÃO</t>
  </si>
  <si>
    <t>PINHALZINHO</t>
  </si>
  <si>
    <t>PINHÃO</t>
  </si>
  <si>
    <t>PINHEIRAL</t>
  </si>
  <si>
    <t>PINHEIRINHO DO VALE</t>
  </si>
  <si>
    <t>PINHEIRO</t>
  </si>
  <si>
    <t>PINHEIRO MACHADO</t>
  </si>
  <si>
    <t>PINHEIRO PRETO</t>
  </si>
  <si>
    <t>PINHEIROS</t>
  </si>
  <si>
    <t>PINTADAS</t>
  </si>
  <si>
    <t>PINTÓPOLIS</t>
  </si>
  <si>
    <t>PIO IX</t>
  </si>
  <si>
    <t>PIO XII</t>
  </si>
  <si>
    <t>PIQUEROBI</t>
  </si>
  <si>
    <t>PIQUET CARNEIRO</t>
  </si>
  <si>
    <t>PIQUETE</t>
  </si>
  <si>
    <t>PIRACAIA</t>
  </si>
  <si>
    <t>PIRACANJUBA</t>
  </si>
  <si>
    <t>PIRACEMA</t>
  </si>
  <si>
    <t>PIRACICABA</t>
  </si>
  <si>
    <t>PIRACURUCA</t>
  </si>
  <si>
    <t>PIRAÍ</t>
  </si>
  <si>
    <t>PIRAÍ DO NORTE</t>
  </si>
  <si>
    <t>PIRAÍ DO SUL</t>
  </si>
  <si>
    <t>PIRAJU</t>
  </si>
  <si>
    <t>PIRAJUBA</t>
  </si>
  <si>
    <t>PIRAJUÍ</t>
  </si>
  <si>
    <t>PIRAMBU</t>
  </si>
  <si>
    <t>PIRANGA</t>
  </si>
  <si>
    <t>PIRANGI</t>
  </si>
  <si>
    <t>PIRANGUÇU</t>
  </si>
  <si>
    <t>PIRANGUINHO</t>
  </si>
  <si>
    <t>PIRANHAS</t>
  </si>
  <si>
    <t>PIRAPEMAS</t>
  </si>
  <si>
    <t>PIRAPETINGA</t>
  </si>
  <si>
    <t>PIRAPÓ</t>
  </si>
  <si>
    <t>PIRAPORA</t>
  </si>
  <si>
    <t>PIRAPORA DO BOM JESUS</t>
  </si>
  <si>
    <t>PIRAPOZINHO</t>
  </si>
  <si>
    <t>PIRAQUARA</t>
  </si>
  <si>
    <t>PIRAQUÊ</t>
  </si>
  <si>
    <t>PIRASSUNUNGA</t>
  </si>
  <si>
    <t>PIRATINI</t>
  </si>
  <si>
    <t>PIRATININGA</t>
  </si>
  <si>
    <t>PIRATUBA</t>
  </si>
  <si>
    <t>PIRAÚBA</t>
  </si>
  <si>
    <t>PIRENÓPOLIS</t>
  </si>
  <si>
    <t>PIRES DO RIO</t>
  </si>
  <si>
    <t>PIRES FERREIRA</t>
  </si>
  <si>
    <t>PIRIPÁ</t>
  </si>
  <si>
    <t>PIRIPIRI</t>
  </si>
  <si>
    <t>PIRITIBA</t>
  </si>
  <si>
    <t>PIRPIRITUBA</t>
  </si>
  <si>
    <t>PITANGA</t>
  </si>
  <si>
    <t>PITANGUEIRAS</t>
  </si>
  <si>
    <t>PITANGUI</t>
  </si>
  <si>
    <t>PITIMBU</t>
  </si>
  <si>
    <t>PIUM</t>
  </si>
  <si>
    <t>PIÚMA</t>
  </si>
  <si>
    <t>PIUMHI</t>
  </si>
  <si>
    <t>PLACAS</t>
  </si>
  <si>
    <t>PLÁCIDO DE CASTRO</t>
  </si>
  <si>
    <t>PLANALTINA</t>
  </si>
  <si>
    <t>PLANALTINA DO PARANÁ</t>
  </si>
  <si>
    <t>PLANALTINO</t>
  </si>
  <si>
    <t>PLANALTO</t>
  </si>
  <si>
    <t>PLANALTO ALEGRE</t>
  </si>
  <si>
    <t>PLANALTO DA SERRA</t>
  </si>
  <si>
    <t>PLANURA</t>
  </si>
  <si>
    <t>PLATINA</t>
  </si>
  <si>
    <t>POÁ</t>
  </si>
  <si>
    <t>POÇÃO</t>
  </si>
  <si>
    <t>POÇÃO DE PEDRAS</t>
  </si>
  <si>
    <t>POCINHOS</t>
  </si>
  <si>
    <t>POÇO BRANCO</t>
  </si>
  <si>
    <t>POÇO DANTAS</t>
  </si>
  <si>
    <t>POÇO DAS ANTAS</t>
  </si>
  <si>
    <t>POÇO DAS TRINCHEIRAS</t>
  </si>
  <si>
    <t>POÇO DE JOSÉ DE MOURA</t>
  </si>
  <si>
    <t>POÇO FUNDO</t>
  </si>
  <si>
    <t>POÇO REDONDO</t>
  </si>
  <si>
    <t>POÇO VERDE</t>
  </si>
  <si>
    <t>POÇÕES</t>
  </si>
  <si>
    <t>POCONÉ</t>
  </si>
  <si>
    <t>POÇOS DE CALDAS</t>
  </si>
  <si>
    <t>POCRANE</t>
  </si>
  <si>
    <t>POJUCA</t>
  </si>
  <si>
    <t>POLONI</t>
  </si>
  <si>
    <t>POMBAL</t>
  </si>
  <si>
    <t>POMBOS</t>
  </si>
  <si>
    <t>POMERODE</t>
  </si>
  <si>
    <t>POMPÉIA</t>
  </si>
  <si>
    <t>POMPÉU</t>
  </si>
  <si>
    <t>PONGAÍ</t>
  </si>
  <si>
    <t>PONTA DE PEDRAS</t>
  </si>
  <si>
    <t>PONTA GROSSA</t>
  </si>
  <si>
    <t>PONTA PORÃ</t>
  </si>
  <si>
    <t>PONTAL</t>
  </si>
  <si>
    <t>PONTAL DO ARAGUAIA</t>
  </si>
  <si>
    <t>PONTAL DO PARANÁ</t>
  </si>
  <si>
    <t>PONTALINA</t>
  </si>
  <si>
    <t>PONTALINDA</t>
  </si>
  <si>
    <t>PONTÃO</t>
  </si>
  <si>
    <t>PONTE ALTA</t>
  </si>
  <si>
    <t>PONTE ALTA DO BOM JESUS</t>
  </si>
  <si>
    <t>PONTE ALTA DO NORTE</t>
  </si>
  <si>
    <t>PONTE ALTA DO TOCANTINS</t>
  </si>
  <si>
    <t>PONTE BRANCA</t>
  </si>
  <si>
    <t>PONTE NOVA</t>
  </si>
  <si>
    <t>PONTE PRETA</t>
  </si>
  <si>
    <t>PONTE SERRADA</t>
  </si>
  <si>
    <t>PONTES E LACERDA</t>
  </si>
  <si>
    <t>PONTES GESTAL</t>
  </si>
  <si>
    <t>PONTO BELO</t>
  </si>
  <si>
    <t>PONTO CHIQUE</t>
  </si>
  <si>
    <t>PONTO DOS VOLANTES</t>
  </si>
  <si>
    <t>PONTO NOVO</t>
  </si>
  <si>
    <t>POPULINA</t>
  </si>
  <si>
    <t>PORANGA</t>
  </si>
  <si>
    <t>PORANGABA</t>
  </si>
  <si>
    <t>PORANGATU</t>
  </si>
  <si>
    <t>PORCIÚNCULA</t>
  </si>
  <si>
    <t>PORECATU</t>
  </si>
  <si>
    <t>PORTALEGRE</t>
  </si>
  <si>
    <t>PORTÃO</t>
  </si>
  <si>
    <t>PORTEIRÃO</t>
  </si>
  <si>
    <t>PORTEIRAS</t>
  </si>
  <si>
    <t>PORTEIRINHA</t>
  </si>
  <si>
    <t>PORTEL</t>
  </si>
  <si>
    <t>PORTELÂNDIA</t>
  </si>
  <si>
    <t>PORTO</t>
  </si>
  <si>
    <t>PORTO ACRE</t>
  </si>
  <si>
    <t>PORTO ALEGRE</t>
  </si>
  <si>
    <t>PORTO ALEGRE DO NORTE</t>
  </si>
  <si>
    <t>PORTO ALEGRE DO PIAUÍ</t>
  </si>
  <si>
    <t>PORTO ALEGRE DO TOCANTINS</t>
  </si>
  <si>
    <t>PORTO AMAZONAS</t>
  </si>
  <si>
    <t>PORTO BARREIRO</t>
  </si>
  <si>
    <t>PORTO BELO</t>
  </si>
  <si>
    <t>PORTO CALVO</t>
  </si>
  <si>
    <t>PORTO DA FOLHA</t>
  </si>
  <si>
    <t>PORTO DE MOZ</t>
  </si>
  <si>
    <t>PORTO DE PEDRAS</t>
  </si>
  <si>
    <t>PORTO DO MANGUE</t>
  </si>
  <si>
    <t>PORTO DOS GAÚCHOS</t>
  </si>
  <si>
    <t>PORTO ESPERIDIÃO</t>
  </si>
  <si>
    <t>PORTO ESTRELA</t>
  </si>
  <si>
    <t>PORTO FELIZ</t>
  </si>
  <si>
    <t>PORTO FERREIRA</t>
  </si>
  <si>
    <t>PORTO FIRME</t>
  </si>
  <si>
    <t>PORTO FRANCO</t>
  </si>
  <si>
    <t>PORTO GRANDE</t>
  </si>
  <si>
    <t>PORTO LUCENA</t>
  </si>
  <si>
    <t>PORTO MAUÁ</t>
  </si>
  <si>
    <t>PORTO MURTINHO</t>
  </si>
  <si>
    <t>PORTO NACIONAL</t>
  </si>
  <si>
    <t>PORTO REAL</t>
  </si>
  <si>
    <t>PORTO REAL DO COLÉGIO</t>
  </si>
  <si>
    <t>PORTO RICO</t>
  </si>
  <si>
    <t>PORTO RICO DO MARANHÃO</t>
  </si>
  <si>
    <t>PORTO SEGURO</t>
  </si>
  <si>
    <t>PORTO UNIÃO</t>
  </si>
  <si>
    <t>PORTO VELHO</t>
  </si>
  <si>
    <t>PORTO VERA CRUZ</t>
  </si>
  <si>
    <t>PORTO VITÓRIA</t>
  </si>
  <si>
    <t>PORTO WALTER</t>
  </si>
  <si>
    <t>PORTO XAVIER</t>
  </si>
  <si>
    <t>POSSE</t>
  </si>
  <si>
    <t>POTÉ</t>
  </si>
  <si>
    <t>POTENGI</t>
  </si>
  <si>
    <t>POTIM</t>
  </si>
  <si>
    <t>POTIRAGUÁ</t>
  </si>
  <si>
    <t>POTIRENDABA</t>
  </si>
  <si>
    <t>POTIRETAMA</t>
  </si>
  <si>
    <t>POUSO ALEGRE</t>
  </si>
  <si>
    <t>POUSO ALTO</t>
  </si>
  <si>
    <t>POUSO NOVO</t>
  </si>
  <si>
    <t>POUSO REDONDO</t>
  </si>
  <si>
    <t>POXORÉO</t>
  </si>
  <si>
    <t>PRACINHA</t>
  </si>
  <si>
    <t>PRACUÚBA</t>
  </si>
  <si>
    <t>PRADO</t>
  </si>
  <si>
    <t>PRADO FERREIRA</t>
  </si>
  <si>
    <t>PRADÓPOLIS</t>
  </si>
  <si>
    <t>PRADOS</t>
  </si>
  <si>
    <t>PRAIA GRANDE</t>
  </si>
  <si>
    <t>PRAIA NORTE</t>
  </si>
  <si>
    <t>PRAINHA</t>
  </si>
  <si>
    <t>PRANCHITA</t>
  </si>
  <si>
    <t>PRATA</t>
  </si>
  <si>
    <t>PRATA DO PIAUÍ</t>
  </si>
  <si>
    <t>PRATÂNIA</t>
  </si>
  <si>
    <t>PRATÁPOLIS</t>
  </si>
  <si>
    <t>PRATINHA</t>
  </si>
  <si>
    <t>PRESIDENTE ALVES</t>
  </si>
  <si>
    <t>PRESIDENTE BERNARDES</t>
  </si>
  <si>
    <t>PRESIDENTE CASTELLO BRANCO</t>
  </si>
  <si>
    <t>PRESIDENTE CASTELO BRANCO</t>
  </si>
  <si>
    <t>PRESIDENTE DUTRA</t>
  </si>
  <si>
    <t>PRESIDENTE EPITÁCIO</t>
  </si>
  <si>
    <t>PRESIDENTE FIGUEIREDO</t>
  </si>
  <si>
    <t>PRESIDENTE GETÚLIO</t>
  </si>
  <si>
    <t>PRESIDENTE JÂNIO QUADROS</t>
  </si>
  <si>
    <t>PRESIDENTE JUSCELINO</t>
  </si>
  <si>
    <t>PRESIDENTE KENNEDY</t>
  </si>
  <si>
    <t>PRESIDENTE KUBITSCHEK</t>
  </si>
  <si>
    <t>PRESIDENTE LUCENA</t>
  </si>
  <si>
    <t>PRESIDENTE MÉDICI</t>
  </si>
  <si>
    <t>PRESIDENTE NEREU</t>
  </si>
  <si>
    <t>PRESIDENTE OLEGÁRIO</t>
  </si>
  <si>
    <t>PRESIDENTE PRUDENTE</t>
  </si>
  <si>
    <t>PRESIDENTE SARNEY</t>
  </si>
  <si>
    <t>PRESIDENTE TANCREDO NEVES</t>
  </si>
  <si>
    <t>PRESIDENTE VARGAS</t>
  </si>
  <si>
    <t>PRESIDENTE VENCESLAU</t>
  </si>
  <si>
    <t>PRIMAVERA</t>
  </si>
  <si>
    <t>PRIMAVERA DE RONDÔNIA</t>
  </si>
  <si>
    <t>PRIMAVERA DO LESTE</t>
  </si>
  <si>
    <t>PRIMEIRA CRUZ</t>
  </si>
  <si>
    <t>PRIMEIRO DE MAIO</t>
  </si>
  <si>
    <t>PRINCESA</t>
  </si>
  <si>
    <t>PRINCESA ISABEL</t>
  </si>
  <si>
    <t>PROFESSOR JAMIL</t>
  </si>
  <si>
    <t>PROGRESSO</t>
  </si>
  <si>
    <t>PROMISSÃO</t>
  </si>
  <si>
    <t>PROPRIÁ</t>
  </si>
  <si>
    <t>PROTÁSIO ALVES</t>
  </si>
  <si>
    <t>PRUDENTE DE MORAIS</t>
  </si>
  <si>
    <t>PRUDENTÓPOLIS</t>
  </si>
  <si>
    <t>PUGMIL</t>
  </si>
  <si>
    <t>PUREZA</t>
  </si>
  <si>
    <t>PUTINGA</t>
  </si>
  <si>
    <t>PUXINANÃ</t>
  </si>
  <si>
    <t>QUADRA</t>
  </si>
  <si>
    <t>QUARAÍ</t>
  </si>
  <si>
    <t>QUARTEL GERAL</t>
  </si>
  <si>
    <t>QUARTO CENTENÁRIO</t>
  </si>
  <si>
    <t>QUATÁ</t>
  </si>
  <si>
    <t>QUATIGUÁ</t>
  </si>
  <si>
    <t>QUATIPURU</t>
  </si>
  <si>
    <t>QUATIS</t>
  </si>
  <si>
    <t>QUATRO BARRAS</t>
  </si>
  <si>
    <t>QUATRO IRMÃOS</t>
  </si>
  <si>
    <t>QUATRO PONTES</t>
  </si>
  <si>
    <t>QUEBRANGULO</t>
  </si>
  <si>
    <t>QUEDAS DO IGUAÇU</t>
  </si>
  <si>
    <t>QUEIMADA NOVA</t>
  </si>
  <si>
    <t>QUEIMADAS</t>
  </si>
  <si>
    <t>QUEIMADOS</t>
  </si>
  <si>
    <t>QUEIROZ</t>
  </si>
  <si>
    <t>QUELUZ</t>
  </si>
  <si>
    <t>QUELUZITO</t>
  </si>
  <si>
    <t>QUERÊNCIA</t>
  </si>
  <si>
    <t>QUERÊNCIA DO NORTE</t>
  </si>
  <si>
    <t>QUEVEDOS</t>
  </si>
  <si>
    <t>QUIJINGUE</t>
  </si>
  <si>
    <t>QUILOMBO</t>
  </si>
  <si>
    <t>QUINTA DO SOL</t>
  </si>
  <si>
    <t>QUINTANA</t>
  </si>
  <si>
    <t>QUINZE DE NOVEMBRO</t>
  </si>
  <si>
    <t>QUIPAPÁ</t>
  </si>
  <si>
    <t>QUIRINÓPOLIS</t>
  </si>
  <si>
    <t>QUISSAMÃ</t>
  </si>
  <si>
    <t>QUITANDINHA</t>
  </si>
  <si>
    <t>QUITERIANÓPOLIS</t>
  </si>
  <si>
    <t>QUIXABA</t>
  </si>
  <si>
    <t>QUIXABÁ</t>
  </si>
  <si>
    <t>QUIXABEIRA</t>
  </si>
  <si>
    <t>QUIXADÁ</t>
  </si>
  <si>
    <t>QUIXELÔ</t>
  </si>
  <si>
    <t>QUIXERAMOBIM</t>
  </si>
  <si>
    <t>QUIXERÉ</t>
  </si>
  <si>
    <t>RAFAEL FERNANDES</t>
  </si>
  <si>
    <t>RAFAEL GODEIRO</t>
  </si>
  <si>
    <t>RAFAEL JAMBEIRO</t>
  </si>
  <si>
    <t>RAFARD</t>
  </si>
  <si>
    <t>RAMILÂNDIA</t>
  </si>
  <si>
    <t>RANCHARIA</t>
  </si>
  <si>
    <t>RANCHO ALEGRE</t>
  </si>
  <si>
    <t>RANCHO ALEGRE D'OESTE</t>
  </si>
  <si>
    <t>RANCHO QUEIMADO</t>
  </si>
  <si>
    <t>RAPOSA</t>
  </si>
  <si>
    <t>RAPOSOS</t>
  </si>
  <si>
    <t>RAUL SOARES</t>
  </si>
  <si>
    <t>REALEZA</t>
  </si>
  <si>
    <t>REBOUÇAS</t>
  </si>
  <si>
    <t>RECIFE</t>
  </si>
  <si>
    <t>RECREIO</t>
  </si>
  <si>
    <t>RECURSOLÂNDIA</t>
  </si>
  <si>
    <t>REDENÇÃO</t>
  </si>
  <si>
    <t>REDENÇÃO DA SERRA</t>
  </si>
  <si>
    <t>REDENÇÃO DO GURGUÉIA</t>
  </si>
  <si>
    <t>REDENTORA</t>
  </si>
  <si>
    <t>REDUTO</t>
  </si>
  <si>
    <t>REGENERAÇÃO</t>
  </si>
  <si>
    <t>REGENTE FEIJÓ</t>
  </si>
  <si>
    <t>REGINÓPOLIS</t>
  </si>
  <si>
    <t>REGISTRO</t>
  </si>
  <si>
    <t>RELVADO</t>
  </si>
  <si>
    <t>REMANSO</t>
  </si>
  <si>
    <t>REMÍGIO</t>
  </si>
  <si>
    <t>RENASCENÇA</t>
  </si>
  <si>
    <t>RERIUTABA</t>
  </si>
  <si>
    <t>RESENDE</t>
  </si>
  <si>
    <t>RESENDE COSTA</t>
  </si>
  <si>
    <t>RESERVA</t>
  </si>
  <si>
    <t>RESERVA DO CABAÇAL</t>
  </si>
  <si>
    <t>RESERVA DO IGUAÇU</t>
  </si>
  <si>
    <t>RESPLENDOR</t>
  </si>
  <si>
    <t>RESSAQUINHA</t>
  </si>
  <si>
    <t>RESTINGA</t>
  </si>
  <si>
    <t>RESTINGA SECA</t>
  </si>
  <si>
    <t>RETIROLÂNDIA</t>
  </si>
  <si>
    <t>RIACHÃO</t>
  </si>
  <si>
    <t>RIACHÃO DAS NEVES</t>
  </si>
  <si>
    <t>RIACHÃO DO BACAMARTE</t>
  </si>
  <si>
    <t>RIACHÃO DO DANTAS</t>
  </si>
  <si>
    <t>RIACHÃO DO JACUÍPE</t>
  </si>
  <si>
    <t>RIACHÃO DO POÇO</t>
  </si>
  <si>
    <t>RIACHINHO</t>
  </si>
  <si>
    <t>RIACHO DA CRUZ</t>
  </si>
  <si>
    <t>RIACHO DAS ALMAS</t>
  </si>
  <si>
    <t>RIACHO DE SANTANA</t>
  </si>
  <si>
    <t>RIACHO DE SANTO ANTÔNIO</t>
  </si>
  <si>
    <t>RIACHO DOS CAVALOS</t>
  </si>
  <si>
    <t>RIACHO DOS MACHADOS</t>
  </si>
  <si>
    <t>RIACHO FRIO</t>
  </si>
  <si>
    <t>RIACHUELO</t>
  </si>
  <si>
    <t>RIALMA</t>
  </si>
  <si>
    <t>RIANÁPOLIS</t>
  </si>
  <si>
    <t>RIBAMAR FIQUENE</t>
  </si>
  <si>
    <t>RIBAS DO RIO PARDO</t>
  </si>
  <si>
    <t>RIBEIRA</t>
  </si>
  <si>
    <t>RIBEIRA DO AMPARO</t>
  </si>
  <si>
    <t>RIBEIRA DO PIAUÍ</t>
  </si>
  <si>
    <t>RIBEIRA DO POMBAL</t>
  </si>
  <si>
    <t>RIBEIRÃO</t>
  </si>
  <si>
    <t>RIBEIRÃO BONITO</t>
  </si>
  <si>
    <t>RIBEIRÃO BRANCO</t>
  </si>
  <si>
    <t>RIBEIRÃO CASCALHEIRA</t>
  </si>
  <si>
    <t>RIBEIRÃO CLARO</t>
  </si>
  <si>
    <t>RIBEIRÃO CORRENTE</t>
  </si>
  <si>
    <t>RIBEIRÃO DAS NEVES</t>
  </si>
  <si>
    <t>RIBEIRÃO DO LARGO</t>
  </si>
  <si>
    <t>RIBEIRÃO DO PINHAL</t>
  </si>
  <si>
    <t>RIBEIRÃO DO SUL</t>
  </si>
  <si>
    <t>RIBEIRÃO DOS ÍNDIOS</t>
  </si>
  <si>
    <t>RIBEIRÃO GRANDE</t>
  </si>
  <si>
    <t>RIBEIRÃO PIRES</t>
  </si>
  <si>
    <t>RIBEIRÃO PRETO</t>
  </si>
  <si>
    <t>RIBEIRÃO VERMELHO</t>
  </si>
  <si>
    <t>RIBEIRÃOZINHO</t>
  </si>
  <si>
    <t>RIBEIRO GONÇALVES</t>
  </si>
  <si>
    <t>RIBEIRÓPOLIS</t>
  </si>
  <si>
    <t>RIFAINA</t>
  </si>
  <si>
    <t>RINCÃO</t>
  </si>
  <si>
    <t>RINÓPOLIS</t>
  </si>
  <si>
    <t>RIO ACIMA</t>
  </si>
  <si>
    <t>RIO AZUL</t>
  </si>
  <si>
    <t>RIO BANANAL</t>
  </si>
  <si>
    <t>RIO BOM</t>
  </si>
  <si>
    <t>RIO BONITO</t>
  </si>
  <si>
    <t>RIO BONITO DO IGUAÇU</t>
  </si>
  <si>
    <t>RIO BRANCO</t>
  </si>
  <si>
    <t>RIO BRANCO DO IVAÍ</t>
  </si>
  <si>
    <t>RIO BRANCO DO SUL</t>
  </si>
  <si>
    <t>RIO BRILHANTE</t>
  </si>
  <si>
    <t>RIO CASCA</t>
  </si>
  <si>
    <t>RIO CLARO</t>
  </si>
  <si>
    <t>RIO CRESPO</t>
  </si>
  <si>
    <t>RIO DA CONCEIÇÃO</t>
  </si>
  <si>
    <t>RIO DAS ANTAS</t>
  </si>
  <si>
    <t>RIO DAS FLORES</t>
  </si>
  <si>
    <t>RIO DAS OSTRAS</t>
  </si>
  <si>
    <t>RIO DAS PEDRAS</t>
  </si>
  <si>
    <t>RIO DE CONTAS</t>
  </si>
  <si>
    <t>RIO DE JANEIRO</t>
  </si>
  <si>
    <t>RIO DO ANTÔNIO</t>
  </si>
  <si>
    <t>RIO DO CAMPO</t>
  </si>
  <si>
    <t>RIO DO FOGO</t>
  </si>
  <si>
    <t>RIO DO OESTE</t>
  </si>
  <si>
    <t>RIO DO PIRES</t>
  </si>
  <si>
    <t>RIO DO PRADO</t>
  </si>
  <si>
    <t>RIO DO SUL</t>
  </si>
  <si>
    <t>RIO DOCE</t>
  </si>
  <si>
    <t>RIO DOS BOIS</t>
  </si>
  <si>
    <t>RIO DOS CEDROS</t>
  </si>
  <si>
    <t>RIO DOS ÍNDIOS</t>
  </si>
  <si>
    <t>RIO ESPERA</t>
  </si>
  <si>
    <t>RIO FORMOSO</t>
  </si>
  <si>
    <t>RIO FORTUNA</t>
  </si>
  <si>
    <t>RIO GRANDE</t>
  </si>
  <si>
    <t>RIO GRANDE DA SERRA</t>
  </si>
  <si>
    <t>RIO GRANDE DO PIAUÍ</t>
  </si>
  <si>
    <t>RIO LARGO</t>
  </si>
  <si>
    <t>RIO MANSO</t>
  </si>
  <si>
    <t>RIO MARIA</t>
  </si>
  <si>
    <t>RIO NEGRINHO</t>
  </si>
  <si>
    <t>RIO NEGRO</t>
  </si>
  <si>
    <t>RIO NOVO</t>
  </si>
  <si>
    <t>RIO NOVO DO SUL</t>
  </si>
  <si>
    <t>RIO PARANAÍBA</t>
  </si>
  <si>
    <t>RIO PARDO</t>
  </si>
  <si>
    <t>RIO PARDO DE MINAS</t>
  </si>
  <si>
    <t>RIO PIRACICABA</t>
  </si>
  <si>
    <t>RIO POMBA</t>
  </si>
  <si>
    <t>RIO PRETO</t>
  </si>
  <si>
    <t>RIO PRETO DA EVA</t>
  </si>
  <si>
    <t>RIO QUENTE</t>
  </si>
  <si>
    <t>RIO REAL</t>
  </si>
  <si>
    <t>RIO RUFINO</t>
  </si>
  <si>
    <t>RIO SONO</t>
  </si>
  <si>
    <t>RIO TINTO</t>
  </si>
  <si>
    <t>RIO VERDE</t>
  </si>
  <si>
    <t>RIO VERDE DE MATO GROSSO</t>
  </si>
  <si>
    <t>RIO VERMELHO</t>
  </si>
  <si>
    <t>RIOLÂNDIA</t>
  </si>
  <si>
    <t>RIOZINHO</t>
  </si>
  <si>
    <t>RIQUEZA</t>
  </si>
  <si>
    <t>RITÁPOLIS</t>
  </si>
  <si>
    <t>RIVERSUL</t>
  </si>
  <si>
    <t>ROCA SALES</t>
  </si>
  <si>
    <t>ROCHEDO</t>
  </si>
  <si>
    <t>ROCHEDO DE MINAS</t>
  </si>
  <si>
    <t>RODEIO</t>
  </si>
  <si>
    <t>RODEIO BONITO</t>
  </si>
  <si>
    <t>RODEIRO</t>
  </si>
  <si>
    <t>RODELAS</t>
  </si>
  <si>
    <t>RODOLFO FERNANDES</t>
  </si>
  <si>
    <t>RODRIGUES ALVES</t>
  </si>
  <si>
    <t>ROLADOR</t>
  </si>
  <si>
    <t>ROLÂNDIA</t>
  </si>
  <si>
    <t>ROLANTE</t>
  </si>
  <si>
    <t>ROLIM DE MOURA</t>
  </si>
  <si>
    <t>ROMARIA</t>
  </si>
  <si>
    <t>ROMELÂNDIA</t>
  </si>
  <si>
    <t>RONCADOR</t>
  </si>
  <si>
    <t>RONDA ALTA</t>
  </si>
  <si>
    <t>RONDINHA</t>
  </si>
  <si>
    <t>RONDOLÂNDIA</t>
  </si>
  <si>
    <t>RONDON</t>
  </si>
  <si>
    <t>RONDON DO PARÁ</t>
  </si>
  <si>
    <t>RONDONÓPOLIS</t>
  </si>
  <si>
    <t>ROQUE GONZALES</t>
  </si>
  <si>
    <t>RORAINÓPOLIS</t>
  </si>
  <si>
    <t>ROSANA</t>
  </si>
  <si>
    <t>ROSÁRIO</t>
  </si>
  <si>
    <t>ROSÁRIO DA LIMEIRA</t>
  </si>
  <si>
    <t>ROSÁRIO DO CATETE</t>
  </si>
  <si>
    <t>ROSÁRIO DO IVAÍ</t>
  </si>
  <si>
    <t>ROSÁRIO DO SUL</t>
  </si>
  <si>
    <t>ROSÁRIO OESTE</t>
  </si>
  <si>
    <t>ROSEIRA</t>
  </si>
  <si>
    <t>ROTEIRO</t>
  </si>
  <si>
    <t>RUBELITA</t>
  </si>
  <si>
    <t>RUBIÁCEA</t>
  </si>
  <si>
    <t>RUBIATABA</t>
  </si>
  <si>
    <t>RUBIM</t>
  </si>
  <si>
    <t>RUBINÉIA</t>
  </si>
  <si>
    <t>RURÓPOLIS</t>
  </si>
  <si>
    <t>RUSSAS</t>
  </si>
  <si>
    <t>RUY BARBOSA</t>
  </si>
  <si>
    <t>SABARÁ</t>
  </si>
  <si>
    <t>SABÁUDIA</t>
  </si>
  <si>
    <t>SABINO</t>
  </si>
  <si>
    <t>SABINÓPOLIS</t>
  </si>
  <si>
    <t>SABOEIRO</t>
  </si>
  <si>
    <t>SACRAMENTO</t>
  </si>
  <si>
    <t>SAGRADA FAMÍLIA</t>
  </si>
  <si>
    <t>SAGRES</t>
  </si>
  <si>
    <t>SAIRÉ</t>
  </si>
  <si>
    <t>SALDANHA MARINHO</t>
  </si>
  <si>
    <t>SALES</t>
  </si>
  <si>
    <t>SALES OLIVEIRA</t>
  </si>
  <si>
    <t>SALESÓPOLIS</t>
  </si>
  <si>
    <t>SALETE</t>
  </si>
  <si>
    <t>SALGADINHO</t>
  </si>
  <si>
    <t>SALGADO</t>
  </si>
  <si>
    <t>SALGADO DE SÃO FÉLIX</t>
  </si>
  <si>
    <t>SALGADO FILHO</t>
  </si>
  <si>
    <t>SALGUEIRO</t>
  </si>
  <si>
    <t>SALINAS</t>
  </si>
  <si>
    <t>SALINAS DA MARGARIDA</t>
  </si>
  <si>
    <t>SALINÓPOLIS</t>
  </si>
  <si>
    <t>SALITRE</t>
  </si>
  <si>
    <t>SALMOURÃO</t>
  </si>
  <si>
    <t>SALOÁ</t>
  </si>
  <si>
    <t>SALTINHO</t>
  </si>
  <si>
    <t>SALTO</t>
  </si>
  <si>
    <t>SALTO DA DIVISA</t>
  </si>
  <si>
    <t>SALTO DE PIRAPORA</t>
  </si>
  <si>
    <t>SALTO DO CÉU</t>
  </si>
  <si>
    <t>SALTO DO ITARARÉ</t>
  </si>
  <si>
    <t>SALTO DO JACUÍ</t>
  </si>
  <si>
    <t>SALTO DO LONTRA</t>
  </si>
  <si>
    <t>SALTO GRANDE</t>
  </si>
  <si>
    <t>SALTO VELOSO</t>
  </si>
  <si>
    <t>SALVADOR</t>
  </si>
  <si>
    <t>SALVADOR DAS MISSÕES</t>
  </si>
  <si>
    <t>SALVADOR DO SUL</t>
  </si>
  <si>
    <t>SALVATERRA</t>
  </si>
  <si>
    <t>SAMBAÍBA</t>
  </si>
  <si>
    <t>SAMPAIO</t>
  </si>
  <si>
    <t>SANANDUVA</t>
  </si>
  <si>
    <t>SANCLERLÂNDIA</t>
  </si>
  <si>
    <t>SANDOLÂNDIA</t>
  </si>
  <si>
    <t>SANDOVALINA</t>
  </si>
  <si>
    <t>SANGÃO</t>
  </si>
  <si>
    <t>SANHARÓ</t>
  </si>
  <si>
    <t>SANTA ADÉLIA</t>
  </si>
  <si>
    <t>SANTA ALBERTINA</t>
  </si>
  <si>
    <t>SANTA AMÉLIA</t>
  </si>
  <si>
    <t>SANTA BÁRBARA</t>
  </si>
  <si>
    <t>SANTA BÁRBARA DE GOIÁS</t>
  </si>
  <si>
    <t>SANTA BÁRBARA DO LESTE</t>
  </si>
  <si>
    <t>SANTA BÁRBARA DO MONTE VERDE</t>
  </si>
  <si>
    <t>SANTA BÁRBARA DO PARÁ</t>
  </si>
  <si>
    <t>SANTA BÁRBARA DO SUL</t>
  </si>
  <si>
    <t>SANTA BÁRBARA DO TUGÚRIO</t>
  </si>
  <si>
    <t>SANTA BÁRBARA D'OESTE</t>
  </si>
  <si>
    <t>SANTA BRANCA</t>
  </si>
  <si>
    <t>SANTA BRÍGIDA</t>
  </si>
  <si>
    <t>SANTA CARMEM</t>
  </si>
  <si>
    <t>SANTA CECÍLIA</t>
  </si>
  <si>
    <t>SANTA CECÍLIA DO PAVÃO</t>
  </si>
  <si>
    <t>SANTA CECÍLIA DO SUL</t>
  </si>
  <si>
    <t>SANTA CLARA DO SUL</t>
  </si>
  <si>
    <t>SANTA CLARA D'OESTE</t>
  </si>
  <si>
    <t>SANTA CRUZ</t>
  </si>
  <si>
    <t>SANTA CRUZ CABRÁLIA</t>
  </si>
  <si>
    <t>SANTA CRUZ DA BAIXA VERDE</t>
  </si>
  <si>
    <t>SANTA CRUZ DA CONCEIÇÃO</t>
  </si>
  <si>
    <t>SANTA CRUZ DA ESPERANÇA</t>
  </si>
  <si>
    <t>SANTA CRUZ DA VITÓRIA</t>
  </si>
  <si>
    <t>SANTA CRUZ DAS PALMEIRAS</t>
  </si>
  <si>
    <t>SANTA CRUZ DE GOIÁS</t>
  </si>
  <si>
    <t>SANTA CRUZ DE MINAS</t>
  </si>
  <si>
    <t>SANTA CRUZ DE MONTE CASTELO</t>
  </si>
  <si>
    <t>SANTA CRUZ DE SALINAS</t>
  </si>
  <si>
    <t>SANTA CRUZ DO ARARI</t>
  </si>
  <si>
    <t>SANTA CRUZ DO CAPIBARIBE</t>
  </si>
  <si>
    <t>SANTA CRUZ DO ESCALVADO</t>
  </si>
  <si>
    <t>SANTA CRUZ DO PIAUÍ</t>
  </si>
  <si>
    <t>SANTA CRUZ DO RIO PARDO</t>
  </si>
  <si>
    <t>SANTA CRUZ DO SUL</t>
  </si>
  <si>
    <t>SANTA CRUZ DO XINGU</t>
  </si>
  <si>
    <t>SANTA CRUZ DOS MILAGRES</t>
  </si>
  <si>
    <t>SANTA EFIGÊNIA DE MINAS</t>
  </si>
  <si>
    <t>SANTA ERNESTINA</t>
  </si>
  <si>
    <t>SANTA FÉ</t>
  </si>
  <si>
    <t>SANTA FÉ DE GOIÁS</t>
  </si>
  <si>
    <t>SANTA FÉ DE MINAS</t>
  </si>
  <si>
    <t>SANTA FÉ DO ARAGUAIA</t>
  </si>
  <si>
    <t>SANTA FÉ DO SUL</t>
  </si>
  <si>
    <t>SANTA FILOMENA</t>
  </si>
  <si>
    <t>SANTA FILOMENA DO MARANHÃO</t>
  </si>
  <si>
    <t>SANTA GERTRUDES</t>
  </si>
  <si>
    <t>SANTA HELENA</t>
  </si>
  <si>
    <t>SANTA HELENA DE GOIÁS</t>
  </si>
  <si>
    <t>SANTA HELENA DE MINAS</t>
  </si>
  <si>
    <t>SANTA INÊS</t>
  </si>
  <si>
    <t>SANTA ISABEL</t>
  </si>
  <si>
    <t>SANTA ISABEL DO IVAÍ</t>
  </si>
  <si>
    <t>SANTA ISABEL DO PARÁ</t>
  </si>
  <si>
    <t>SANTA ISABEL DO RIO NEGRO</t>
  </si>
  <si>
    <t>SANTA IZABEL DO OESTE</t>
  </si>
  <si>
    <t>SANTA JULIANA</t>
  </si>
  <si>
    <t>SANTA LEOPOLDINA</t>
  </si>
  <si>
    <t>SANTA LÚCIA</t>
  </si>
  <si>
    <t>SANTA LUZ</t>
  </si>
  <si>
    <t>SANTA LUZIA</t>
  </si>
  <si>
    <t>SANTA LUZIA DO ITANHY</t>
  </si>
  <si>
    <t>SANTA LUZIA DO NORTE</t>
  </si>
  <si>
    <t>SANTA LUZIA DO PARÁ</t>
  </si>
  <si>
    <t>SANTA LUZIA DO PARUÁ</t>
  </si>
  <si>
    <t>SANTA LUZIA D'OESTE</t>
  </si>
  <si>
    <t>SANTA MARGARIDA</t>
  </si>
  <si>
    <t>SANTA MARGARIDA DO SUL</t>
  </si>
  <si>
    <t>SANTA MARIA</t>
  </si>
  <si>
    <t>SANTA MARIA DA BOA VISTA</t>
  </si>
  <si>
    <t>SANTA MARIA DA SERRA</t>
  </si>
  <si>
    <t>SANTA MARIA DA VITÓRIA</t>
  </si>
  <si>
    <t>SANTA MARIA DAS BARREIRAS</t>
  </si>
  <si>
    <t>SANTA MARIA DE ITABIRA</t>
  </si>
  <si>
    <t>SANTA MARIA DE JETIBÁ</t>
  </si>
  <si>
    <t>SANTA MARIA DO CAMBUCÁ</t>
  </si>
  <si>
    <t>SANTA MARIA DO HERVAL</t>
  </si>
  <si>
    <t>SANTA MARIA DO OESTE</t>
  </si>
  <si>
    <t>SANTA MARIA DO PARÁ</t>
  </si>
  <si>
    <t>SANTA MARIA DO SALTO</t>
  </si>
  <si>
    <t>SANTA MARIA DO SUAÇUÍ</t>
  </si>
  <si>
    <t>SANTA MARIA DO TOCANTINS</t>
  </si>
  <si>
    <t>SANTA MARIA MADALENA</t>
  </si>
  <si>
    <t>SANTA MARIANA</t>
  </si>
  <si>
    <t>SANTA MERCEDES</t>
  </si>
  <si>
    <t>SANTA MÔNICA</t>
  </si>
  <si>
    <t>SANTA QUITÉRIA</t>
  </si>
  <si>
    <t>SANTA QUITÉRIA DO MARANHÃO</t>
  </si>
  <si>
    <t>SANTA RITA</t>
  </si>
  <si>
    <t>SANTA RITA DE CALDAS</t>
  </si>
  <si>
    <t>SANTA RITA DE CÁSSIA</t>
  </si>
  <si>
    <t>SANTA RITA DE IBITIPOCA</t>
  </si>
  <si>
    <t>SANTA RITA DE JACUTINGA</t>
  </si>
  <si>
    <t>SANTA RITA DE MINAS</t>
  </si>
  <si>
    <t>SANTA RITA DO ARAGUAIA</t>
  </si>
  <si>
    <t>SANTA RITA DO ITUETO</t>
  </si>
  <si>
    <t>SANTA RITA DO NOVO DESTINO</t>
  </si>
  <si>
    <t>SANTA RITA DO PARDO</t>
  </si>
  <si>
    <t>SANTA RITA DO PASSA QUATRO</t>
  </si>
  <si>
    <t>SANTA RITA DO SAPUCAÍ</t>
  </si>
  <si>
    <t>SANTA RITA DO TOCANTINS</t>
  </si>
  <si>
    <t>SANTA RITA DO TRIVELATO</t>
  </si>
  <si>
    <t>SANTA RITA D'OESTE</t>
  </si>
  <si>
    <t>SANTA ROSA</t>
  </si>
  <si>
    <t>SANTA ROSA DA SERRA</t>
  </si>
  <si>
    <t>SANTA ROSA DE GOIÁS</t>
  </si>
  <si>
    <t>SANTA ROSA DE LIMA</t>
  </si>
  <si>
    <t>SANTA ROSA DE VITERBO</t>
  </si>
  <si>
    <t>SANTA ROSA DO PIAUÍ</t>
  </si>
  <si>
    <t>SANTA ROSA DO PURUS</t>
  </si>
  <si>
    <t>SANTA ROSA DO SUL</t>
  </si>
  <si>
    <t>SANTA ROSA DO TOCANTINS</t>
  </si>
  <si>
    <t>SANTA SALETE</t>
  </si>
  <si>
    <t>SANTA TERESA</t>
  </si>
  <si>
    <t>SANTA TERESINHA</t>
  </si>
  <si>
    <t>SANTA TEREZA</t>
  </si>
  <si>
    <t>SANTA TEREZA DE GOIÁS</t>
  </si>
  <si>
    <t>SANTA TEREZA DO OESTE</t>
  </si>
  <si>
    <t>SANTA TEREZA DO TOCANTINS</t>
  </si>
  <si>
    <t>SANTA TEREZINHA</t>
  </si>
  <si>
    <t>SANTA TEREZINHA DE GOIÁS</t>
  </si>
  <si>
    <t>SANTA TEREZINHA DE ITAIPU</t>
  </si>
  <si>
    <t>SANTA TEREZINHA DO PROGRESSO</t>
  </si>
  <si>
    <t>SANTA TEREZINHA DO TOCANTINS</t>
  </si>
  <si>
    <t>SANTA VITÓRIA</t>
  </si>
  <si>
    <t>SANTA VITÓRIA DO PALMAR</t>
  </si>
  <si>
    <t>SANTALUZ</t>
  </si>
  <si>
    <t>SANTANA</t>
  </si>
  <si>
    <t>SANTANA DA BOA VISTA</t>
  </si>
  <si>
    <t>SANTANA DA PONTE PENSA</t>
  </si>
  <si>
    <t>SANTANA DA VARGEM</t>
  </si>
  <si>
    <t>SANTANA DE CATAGUASES</t>
  </si>
  <si>
    <t>SANTANA DE MANGUEIRA</t>
  </si>
  <si>
    <t>SANTANA DE PARNAÍBA</t>
  </si>
  <si>
    <t>SANTANA DE PIRAPAMA</t>
  </si>
  <si>
    <t>SANTANA DO ACARAÚ</t>
  </si>
  <si>
    <t>SANTANA DO ARAGUAIA</t>
  </si>
  <si>
    <t>SANTANA DO CARIRI</t>
  </si>
  <si>
    <t>SANTANA DO DESERTO</t>
  </si>
  <si>
    <t>SANTANA DO GARAMBÉU</t>
  </si>
  <si>
    <t>SANTANA DO IPANEMA</t>
  </si>
  <si>
    <t>SANTANA DO ITARARÉ</t>
  </si>
  <si>
    <t>SANTANA DO JACARÉ</t>
  </si>
  <si>
    <t>SANT'ANA DO LIVRAMENTO</t>
  </si>
  <si>
    <t>SANTANA DO MANHUAÇU</t>
  </si>
  <si>
    <t>SANTANA DO MARANHÃO</t>
  </si>
  <si>
    <t>SANTANA DO MATOS</t>
  </si>
  <si>
    <t>SANTANA DO MUNDAÚ</t>
  </si>
  <si>
    <t>SANTANA DO PARAÍSO</t>
  </si>
  <si>
    <t>SANTANA DO PIAUÍ</t>
  </si>
  <si>
    <t>SANTANA DO RIACHO</t>
  </si>
  <si>
    <t>SANTANA DO SÃO FRANCISCO</t>
  </si>
  <si>
    <t>SANTANA DO SERIDÓ</t>
  </si>
  <si>
    <t>SANTANA DOS GARROTES</t>
  </si>
  <si>
    <t>SANTANA DOS MONTES</t>
  </si>
  <si>
    <t>SANTANÓPOLIS</t>
  </si>
  <si>
    <t>SANTARÉM</t>
  </si>
  <si>
    <t>SANTARÉM NOVO</t>
  </si>
  <si>
    <t>SANTIAGO</t>
  </si>
  <si>
    <t>SANTIAGO DO SUL</t>
  </si>
  <si>
    <t>SANTO AFONSO</t>
  </si>
  <si>
    <t>SANTO AMARO</t>
  </si>
  <si>
    <t>SANTO AMARO DA IMPERATRIZ</t>
  </si>
  <si>
    <t>SANTO AMARO DAS BROTAS</t>
  </si>
  <si>
    <t>SANTO AMARO DO MARANHÃO</t>
  </si>
  <si>
    <t>SANTO ANASTÁCIO</t>
  </si>
  <si>
    <t>SANTO ANDRÉ</t>
  </si>
  <si>
    <t>SANTO ÂNGELO</t>
  </si>
  <si>
    <t>SANTO ANTÔNIO</t>
  </si>
  <si>
    <t>SANTO ANTÔNIO DA ALEGRIA</t>
  </si>
  <si>
    <t>SANTO ANTÔNIO DA BARRA</t>
  </si>
  <si>
    <t>SANTO ANTÔNIO DA PATRULHA</t>
  </si>
  <si>
    <t>SANTO ANTÔNIO DA PLATINA</t>
  </si>
  <si>
    <t>SANTO ANTÔNIO DAS MISSÕES</t>
  </si>
  <si>
    <t>SANTO ANTÔNIO DE GOIÁS</t>
  </si>
  <si>
    <t>SANTO ANTÔNIO DE JESUS</t>
  </si>
  <si>
    <t>SANTO ANTÔNIO DE LISBOA</t>
  </si>
  <si>
    <t>SANTO ANTÔNIO DE PÁDUA</t>
  </si>
  <si>
    <t>SANTO ANTÔNIO DE POSSE</t>
  </si>
  <si>
    <t>SANTO ANTÔNIO DO AMPARO</t>
  </si>
  <si>
    <t>SANTO ANTÔNIO DO ARACANGUÁ</t>
  </si>
  <si>
    <t>SANTO ANTÔNIO DO AVENTUREIRO</t>
  </si>
  <si>
    <t>SANTO ANTÔNIO DO CAIUÁ</t>
  </si>
  <si>
    <t>SANTO ANTÔNIO DO DESCOBERTO</t>
  </si>
  <si>
    <t>SANTO ANTÔNIO DO GRAMA</t>
  </si>
  <si>
    <t>SANTO ANTÔNIO DO IÇÁ</t>
  </si>
  <si>
    <t>SANTO ANTÔNIO DO ITAMBÉ</t>
  </si>
  <si>
    <t>SANTO ANTÔNIO DO JACINTO</t>
  </si>
  <si>
    <t>SANTO ANTÔNIO DO JARDIM</t>
  </si>
  <si>
    <t>SANTO ANTÔNIO DO LESTE</t>
  </si>
  <si>
    <t>SANTO ANTÔNIO DO LEVERGER</t>
  </si>
  <si>
    <t>SANTO ANTÔNIO DO MONTE</t>
  </si>
  <si>
    <t>SANTO ANTÔNIO DO PALMA</t>
  </si>
  <si>
    <t>SANTO ANTÔNIO DO PARAÍSO</t>
  </si>
  <si>
    <t>SANTO ANTÔNIO DO PINHAL</t>
  </si>
  <si>
    <t>SANTO ANTÔNIO DO PLANALTO</t>
  </si>
  <si>
    <t>SANTO ANTÔNIO DO RETIRO</t>
  </si>
  <si>
    <t>SANTO ANTÔNIO DO RIO ABAIXO</t>
  </si>
  <si>
    <t>SANTO ANTÔNIO DO SUDOESTE</t>
  </si>
  <si>
    <t>SANTO ANTÔNIO DO TAUÁ</t>
  </si>
  <si>
    <t>SANTO ANTÔNIO DOS LOPES</t>
  </si>
  <si>
    <t>SANTO ANTÔNIO DOS MILAGRES</t>
  </si>
  <si>
    <t>SANTO AUGUSTO</t>
  </si>
  <si>
    <t>SANTO CRISTO</t>
  </si>
  <si>
    <t>SANTO ESTÊVÃO</t>
  </si>
  <si>
    <t>SANTO EXPEDITO</t>
  </si>
  <si>
    <t>SANTO EXPEDITO DO SUL</t>
  </si>
  <si>
    <t>SANTO HIPÓLITO</t>
  </si>
  <si>
    <t>SANTO INÁCIO</t>
  </si>
  <si>
    <t>SANTO INÁCIO DO PIAUÍ</t>
  </si>
  <si>
    <t>SANTÓPOLIS DO AGUAPEÍ</t>
  </si>
  <si>
    <t>SANTOS</t>
  </si>
  <si>
    <t>SANTOS DUMONT</t>
  </si>
  <si>
    <t>SÃO BENEDITO</t>
  </si>
  <si>
    <t>SÃO BENEDITO DO RIO PRETO</t>
  </si>
  <si>
    <t>SÃO BENEDITO DO SUL</t>
  </si>
  <si>
    <t>SÃO BENTINHO</t>
  </si>
  <si>
    <t>SÃO BENTO</t>
  </si>
  <si>
    <t>SÃO BENTO ABADE</t>
  </si>
  <si>
    <t>SÃO BENTO DO NORTE</t>
  </si>
  <si>
    <t>SÃO BENTO DO SAPUCAÍ</t>
  </si>
  <si>
    <t>SÃO BENTO DO SUL</t>
  </si>
  <si>
    <t>SÃO BENTO DO TOCANTINS</t>
  </si>
  <si>
    <t>SÃO BENTO DO TRAIRÍ</t>
  </si>
  <si>
    <t>SÃO BENTO DO UNA</t>
  </si>
  <si>
    <t>SÃO BERNARDINO</t>
  </si>
  <si>
    <t>SÃO BERNARDO</t>
  </si>
  <si>
    <t>SÃO BERNARDO DO CAMPO</t>
  </si>
  <si>
    <t>SÃO BONIFÁCIO</t>
  </si>
  <si>
    <t>SÃO BORJA</t>
  </si>
  <si>
    <t>SÃO BRÁS</t>
  </si>
  <si>
    <t>SÃO BRÁS DO SUAÇUÍ</t>
  </si>
  <si>
    <t>SÃO BRAZ DO PIAUÍ</t>
  </si>
  <si>
    <t>SÃO CAETANO DE ODIVELAS</t>
  </si>
  <si>
    <t>SÃO CAETANO DO SUL</t>
  </si>
  <si>
    <t>SÃO CAITANO</t>
  </si>
  <si>
    <t>SÃO CARLOS</t>
  </si>
  <si>
    <t>SÃO CARLOS DO IVAÍ</t>
  </si>
  <si>
    <t>SÃO CRISTÓVÃO</t>
  </si>
  <si>
    <t>SÃO CRISTOVÃO DO SUL</t>
  </si>
  <si>
    <t>SÃO DESIDÉRIO</t>
  </si>
  <si>
    <t>SÃO DOMINGOS</t>
  </si>
  <si>
    <t>SÃO DOMINGOS DAS DORES</t>
  </si>
  <si>
    <t>SÃO DOMINGOS DO ARAGUAIA</t>
  </si>
  <si>
    <t>SÃO DOMINGOS DO AZEITÃO</t>
  </si>
  <si>
    <t>SÃO DOMINGOS DO CAPIM</t>
  </si>
  <si>
    <t>SÃO DOMINGOS DO CARIRI</t>
  </si>
  <si>
    <t>SÃO DOMINGOS DO MARANHÃO</t>
  </si>
  <si>
    <t>SÃO DOMINGOS DO NORTE</t>
  </si>
  <si>
    <t>SÃO DOMINGOS DO PRATA</t>
  </si>
  <si>
    <t>SÃO DOMINGOS DO SUL</t>
  </si>
  <si>
    <t>SÃO FELIPE</t>
  </si>
  <si>
    <t>SÃO FELIPE D'OESTE</t>
  </si>
  <si>
    <t>SÃO FÉLIX</t>
  </si>
  <si>
    <t>SÃO FÉLIX DE BALSAS</t>
  </si>
  <si>
    <t>SÃO FÉLIX DE MINAS</t>
  </si>
  <si>
    <t>SÃO FÉLIX DO ARAGUAIA</t>
  </si>
  <si>
    <t>SÃO FÉLIX DO CORIBE</t>
  </si>
  <si>
    <t>SÃO FÉLIX DO PIAUÍ</t>
  </si>
  <si>
    <t>SÃO FÉLIX DO TOCANTINS</t>
  </si>
  <si>
    <t>SÃO FÉLIX DO XINGU</t>
  </si>
  <si>
    <t>SÃO FERNANDO</t>
  </si>
  <si>
    <t>SÃO FIDÉLIS</t>
  </si>
  <si>
    <t>SÃO FRANCISCO</t>
  </si>
  <si>
    <t>SÃO FRANCISCO DE ASSIS</t>
  </si>
  <si>
    <t>SÃO FRANCISCO DE ASSIS DO PIAUÍ</t>
  </si>
  <si>
    <t>SÃO FRANCISCO DE GOIÁS</t>
  </si>
  <si>
    <t>SÃO FRANCISCO DE ITABAPOANA</t>
  </si>
  <si>
    <t>SÃO FRANCISCO DE PAULA</t>
  </si>
  <si>
    <t>SÃO FRANCISCO DE SALES</t>
  </si>
  <si>
    <t>SÃO FRANCISCO DO BREJÃO</t>
  </si>
  <si>
    <t>SÃO FRANCISCO DO CONDE</t>
  </si>
  <si>
    <t>SÃO FRANCISCO DO GLÓRIA</t>
  </si>
  <si>
    <t>SÃO FRANCISCO DO GUAPORÉ</t>
  </si>
  <si>
    <t>SÃO FRANCISCO DO MARANHÃO</t>
  </si>
  <si>
    <t>SÃO FRANCISCO DO OESTE</t>
  </si>
  <si>
    <t>SÃO FRANCISCO DO PARÁ</t>
  </si>
  <si>
    <t>SÃO FRANCISCO DO PIAUÍ</t>
  </si>
  <si>
    <t>SÃO FRANCISCO DO SUL</t>
  </si>
  <si>
    <t>SÃO GABRIEL</t>
  </si>
  <si>
    <t>SÃO GABRIEL DA CACHOEIRA</t>
  </si>
  <si>
    <t>SÃO GABRIEL DA PALHA</t>
  </si>
  <si>
    <t>SÃO GABRIEL DO OESTE</t>
  </si>
  <si>
    <t>SÃO GERALDO</t>
  </si>
  <si>
    <t>SÃO GERALDO DA PIEDADE</t>
  </si>
  <si>
    <t>SÃO GERALDO DO ARAGUAIA</t>
  </si>
  <si>
    <t>SÃO GERALDO DO BAIXIO</t>
  </si>
  <si>
    <t>SÃO GONÇALO</t>
  </si>
  <si>
    <t>SÃO GONÇALO DO ABAETÉ</t>
  </si>
  <si>
    <t>SÃO GONÇALO DO AMARANTE</t>
  </si>
  <si>
    <t>SÃO GONÇALO DO GURGUÉIA</t>
  </si>
  <si>
    <t>SÃO GONÇALO DO PARÁ</t>
  </si>
  <si>
    <t>SÃO GONÇALO DO PIAUÍ</t>
  </si>
  <si>
    <t>SÃO GONÇALO DO RIO ABAIXO</t>
  </si>
  <si>
    <t>SÃO GONÇALO DO RIO PRETO</t>
  </si>
  <si>
    <t>SÃO GONÇALO DO SAPUCAÍ</t>
  </si>
  <si>
    <t>SÃO GONÇALO DOS CAMPOS</t>
  </si>
  <si>
    <t>SÃO GOTARDO</t>
  </si>
  <si>
    <t>SÃO JERÔNIMO</t>
  </si>
  <si>
    <t>SÃO JERÔNIMO DA SERRA</t>
  </si>
  <si>
    <t>SÃO JOÃO</t>
  </si>
  <si>
    <t>SÃO JOÃO BATISTA</t>
  </si>
  <si>
    <t>SÃO JOÃO BATISTA DO GLÓRIA</t>
  </si>
  <si>
    <t>SÃO JOÃO DA BALIZA</t>
  </si>
  <si>
    <t>SÃO JOÃO DA BARRA</t>
  </si>
  <si>
    <t>SÃO JOÃO DA BOA VISTA</t>
  </si>
  <si>
    <t>SÃO JOÃO DA CANABRAVA</t>
  </si>
  <si>
    <t>SÃO JOÃO DA FRONTEIRA</t>
  </si>
  <si>
    <t>SÃO JOÃO DA LAGOA</t>
  </si>
  <si>
    <t>SÃO JOÃO DA MATA</t>
  </si>
  <si>
    <t>SÃO JOÃO DA PARAÚNA</t>
  </si>
  <si>
    <t>SÃO JOÃO DA PONTA</t>
  </si>
  <si>
    <t>SÃO JOÃO DA PONTE</t>
  </si>
  <si>
    <t>SÃO JOÃO DA SERRA</t>
  </si>
  <si>
    <t>SÃO JOÃO DA URTIGA</t>
  </si>
  <si>
    <t>SÃO JOÃO DA VARJOTA</t>
  </si>
  <si>
    <t>SÃO JOÃO D'ALIANÇA</t>
  </si>
  <si>
    <t>SÃO JOÃO DAS DUAS PONTES</t>
  </si>
  <si>
    <t>SÃO JOÃO DAS MISSÕES</t>
  </si>
  <si>
    <t>SÃO JOÃO DE IRACEMA</t>
  </si>
  <si>
    <t>SÃO JOÃO DE MERITI</t>
  </si>
  <si>
    <t>SÃO JOÃO DE PIRABAS</t>
  </si>
  <si>
    <t>SÃO JOÃO DEL REI</t>
  </si>
  <si>
    <t>SÃO JOÃO DO ARAGUAIA</t>
  </si>
  <si>
    <t>SÃO JOÃO DO ARRAIAL</t>
  </si>
  <si>
    <t>SÃO JOÃO DO CAIUÁ</t>
  </si>
  <si>
    <t>SÃO JOÃO DO CARIRI</t>
  </si>
  <si>
    <t>SÃO JOÃO DO CARÚ</t>
  </si>
  <si>
    <t>SÃO JOÃO DO ITAPERIÚ</t>
  </si>
  <si>
    <t>SÃO JOÃO DO IVAÍ</t>
  </si>
  <si>
    <t>SÃO JOÃO DO JAGUARIBE</t>
  </si>
  <si>
    <t>SÃO JOÃO DO MANHUAÇU</t>
  </si>
  <si>
    <t>SÃO JOÃO DO MANTENINHA</t>
  </si>
  <si>
    <t>SÃO JOÃO DO OESTE</t>
  </si>
  <si>
    <t>SÃO JOÃO DO ORIENTE</t>
  </si>
  <si>
    <t>SÃO JOÃO DO PACUÍ</t>
  </si>
  <si>
    <t>SÃO JOÃO DO PARAÍSO</t>
  </si>
  <si>
    <t>SÃO JOÃO DO PAU D'ALHO</t>
  </si>
  <si>
    <t>SÃO JOÃO DO PIAUÍ</t>
  </si>
  <si>
    <t>SÃO JOÃO DO POLÊSINE</t>
  </si>
  <si>
    <t>SÃO JOÃO DO RIO DO PEIXE</t>
  </si>
  <si>
    <t>SÃO JOÃO DO SABUGI</t>
  </si>
  <si>
    <t>SÃO JOÃO DO SOTER</t>
  </si>
  <si>
    <t>SÃO JOÃO DO SUL</t>
  </si>
  <si>
    <t>SÃO JOÃO DO TIGRE</t>
  </si>
  <si>
    <t>SÃO JOÃO DO TRIUNFO</t>
  </si>
  <si>
    <t>SÃO JOÃO DOS PATOS</t>
  </si>
  <si>
    <t>SÃO JOÃO EVANGELISTA</t>
  </si>
  <si>
    <t>SÃO JOÃO NEPOMUCENO</t>
  </si>
  <si>
    <t>SÃO JOAQUIM</t>
  </si>
  <si>
    <t>SÃO JOAQUIM DA BARRA</t>
  </si>
  <si>
    <t>SÃO JOAQUIM DE BICAS</t>
  </si>
  <si>
    <t>SÃO JOAQUIM DO MONTE</t>
  </si>
  <si>
    <t>SÃO JORGE</t>
  </si>
  <si>
    <t>SÃO JORGE DO IVAÍ</t>
  </si>
  <si>
    <t>SÃO JORGE DO PATROCÍNIO</t>
  </si>
  <si>
    <t>SÃO JORGE D'OESTE</t>
  </si>
  <si>
    <t>SÃO JOSÉ</t>
  </si>
  <si>
    <t>SÃO JOSÉ DA BARRA</t>
  </si>
  <si>
    <t>SÃO JOSÉ DA BELA VISTA</t>
  </si>
  <si>
    <t>SÃO JOSÉ DA BOA VISTA</t>
  </si>
  <si>
    <t>SÃO JOSÉ DA COROA GRANDE</t>
  </si>
  <si>
    <t>SÃO JOSÉ DA LAGOA TAPADA</t>
  </si>
  <si>
    <t>SÃO JOSÉ DA LAJE</t>
  </si>
  <si>
    <t>SÃO JOSÉ DA LAPA</t>
  </si>
  <si>
    <t>SÃO JOSÉ DA SAFIRA</t>
  </si>
  <si>
    <t>SÃO JOSÉ DA TAPERA</t>
  </si>
  <si>
    <t>SÃO JOSÉ DA VARGINHA</t>
  </si>
  <si>
    <t>SÃO JOSÉ DA VITÓRIA</t>
  </si>
  <si>
    <t>SÃO JOSÉ DAS MISSÕES</t>
  </si>
  <si>
    <t>SÃO JOSÉ DAS PALMEIRAS</t>
  </si>
  <si>
    <t>SÃO JOSÉ DE CAIANA</t>
  </si>
  <si>
    <t>SÃO JOSÉ DE ESPINHARAS</t>
  </si>
  <si>
    <t>SÃO JOSÉ DE MIPIBU</t>
  </si>
  <si>
    <t>SÃO JOSÉ DE PIRANHAS</t>
  </si>
  <si>
    <t>SÃO JOSÉ DE PRINCESA</t>
  </si>
  <si>
    <t>SÃO JOSÉ DE RIBAMAR</t>
  </si>
  <si>
    <t>SÃO JOSÉ DE UBÁ</t>
  </si>
  <si>
    <t>SÃO JOSÉ DO ALEGRE</t>
  </si>
  <si>
    <t>SÃO JOSÉ DO BARREIRO</t>
  </si>
  <si>
    <t>SÃO JOSÉ DO BELMONTE</t>
  </si>
  <si>
    <t>SÃO JOSÉ DO BONFIM</t>
  </si>
  <si>
    <t>SÃO JOSÉ DO BREJO DO CRUZ</t>
  </si>
  <si>
    <t>SÃO JOSÉ DO CALÇADO</t>
  </si>
  <si>
    <t>SÃO JOSÉ DO CAMPESTRE</t>
  </si>
  <si>
    <t>SÃO JOSÉ DO CEDRO</t>
  </si>
  <si>
    <t>SÃO JOSÉ DO CERRITO</t>
  </si>
  <si>
    <t>SÃO JOSÉ DO DIVINO</t>
  </si>
  <si>
    <t>SÃO JOSÉ DO EGITO</t>
  </si>
  <si>
    <t>SÃO JOSÉ DO GOIABAL</t>
  </si>
  <si>
    <t>SÃO JOSÉ DO HERVAL</t>
  </si>
  <si>
    <t>SÃO JOSÉ DO HORTÊNCIO</t>
  </si>
  <si>
    <t>SÃO JOSÉ DO INHACORÁ</t>
  </si>
  <si>
    <t>SÃO JOSÉ DO JACUÍPE</t>
  </si>
  <si>
    <t>SÃO JOSÉ DO JACURI</t>
  </si>
  <si>
    <t>SÃO JOSÉ DO MANTIMENTO</t>
  </si>
  <si>
    <t>SÃO JOSÉ DO NORTE</t>
  </si>
  <si>
    <t>SÃO JOSÉ DO OURO</t>
  </si>
  <si>
    <t>SÃO JOSÉ DO PEIXE</t>
  </si>
  <si>
    <t>SÃO JOSÉ DO PIAUÍ</t>
  </si>
  <si>
    <t>SÃO JOSÉ DO POVO</t>
  </si>
  <si>
    <t>SÃO JOSÉ DO RIO CLARO</t>
  </si>
  <si>
    <t>SÃO JOSÉ DO RIO PARDO</t>
  </si>
  <si>
    <t>SÃO JOSÉ DO RIO PRETO</t>
  </si>
  <si>
    <t>SÃO JOSÉ DO SABUGI</t>
  </si>
  <si>
    <t>SÃO JOSÉ DO SERIDÓ</t>
  </si>
  <si>
    <t>SÃO JOSÉ DO SUL</t>
  </si>
  <si>
    <t>SÃO JOSÉ DO VALE DO RIO PRETO</t>
  </si>
  <si>
    <t>SÃO JOSÉ DO XINGU</t>
  </si>
  <si>
    <t>SÃO JOSÉ DOS AUSENTES</t>
  </si>
  <si>
    <t>SÃO JOSÉ DOS BASÍLIOS</t>
  </si>
  <si>
    <t>SÃO JOSÉ DOS CAMPOS</t>
  </si>
  <si>
    <t>SÃO JOSÉ DOS CORDEIROS</t>
  </si>
  <si>
    <t>SÃO JOSÉ DOS PINHAIS</t>
  </si>
  <si>
    <t>SÃO JOSÉ DOS QUATRO MARCOS</t>
  </si>
  <si>
    <t>SÃO JOSÉ DOS RAMOS</t>
  </si>
  <si>
    <t>SÃO JULIÃO</t>
  </si>
  <si>
    <t>SÃO LEOPOLDO</t>
  </si>
  <si>
    <t>SÃO LOURENÇO</t>
  </si>
  <si>
    <t>SÃO LOURENÇO DA MATA</t>
  </si>
  <si>
    <t>SÃO LOURENÇO DA SERRA</t>
  </si>
  <si>
    <t>SÃO LOURENÇO DO OESTE</t>
  </si>
  <si>
    <t>SÃO LOURENÇO DO PIAUÍ</t>
  </si>
  <si>
    <t>SÃO LOURENÇO DO SUL</t>
  </si>
  <si>
    <t>SÃO LUDGERO</t>
  </si>
  <si>
    <t>SÃO LUÍS</t>
  </si>
  <si>
    <t>SÃO LUÍS DE MONTES BELOS</t>
  </si>
  <si>
    <t>SÃO LUÍS DO CURU</t>
  </si>
  <si>
    <t>SÃO LUÍS DO PARAITINGA</t>
  </si>
  <si>
    <t>SÃO LUIS DO PIAUÍ</t>
  </si>
  <si>
    <t>SÃO LUÍS DO QUITUNDE</t>
  </si>
  <si>
    <t>SÃO LUÍS GONZAGA DO MARANHÃO</t>
  </si>
  <si>
    <t>SÃO LUIZ</t>
  </si>
  <si>
    <t>SÃO LUÍZ DO NORTE</t>
  </si>
  <si>
    <t>SÃO LUIZ GONZAGA</t>
  </si>
  <si>
    <t>SÃO MAMEDE</t>
  </si>
  <si>
    <t>SÃO MANOEL DO PARANÁ</t>
  </si>
  <si>
    <t>SÃO MANUEL</t>
  </si>
  <si>
    <t>SÃO MARCOS</t>
  </si>
  <si>
    <t>SÃO MARTINHO</t>
  </si>
  <si>
    <t>SÃO MARTINHO DA SERRA</t>
  </si>
  <si>
    <t>SÃO MATEUS</t>
  </si>
  <si>
    <t>SÃO MATEUS DO MARANHÃO</t>
  </si>
  <si>
    <t>SÃO MATEUS DO SUL</t>
  </si>
  <si>
    <t>SÃO MIGUEL</t>
  </si>
  <si>
    <t>SÃO MIGUEL ARCANJO</t>
  </si>
  <si>
    <t>SÃO MIGUEL DA BAIXA GRANDE</t>
  </si>
  <si>
    <t>SÃO MIGUEL DA BOA VISTA</t>
  </si>
  <si>
    <t>SÃO MIGUEL DAS MATAS</t>
  </si>
  <si>
    <t>SÃO MIGUEL DAS MISSÕES</t>
  </si>
  <si>
    <t>SÃO MIGUEL DE TAIPU</t>
  </si>
  <si>
    <t>SÃO MIGUEL DO ALEIXO</t>
  </si>
  <si>
    <t>SÃO MIGUEL DO ANTA</t>
  </si>
  <si>
    <t>SÃO MIGUEL DO ARAGUAIA</t>
  </si>
  <si>
    <t>SÃO MIGUEL DO FIDALGO</t>
  </si>
  <si>
    <t>SÃO MIGUEL DO GOSTOSO</t>
  </si>
  <si>
    <t>SÃO MIGUEL DO GUAMÁ</t>
  </si>
  <si>
    <t>SÃO MIGUEL DO GUAPORÉ</t>
  </si>
  <si>
    <t>SÃO MIGUEL DO IGUAÇU</t>
  </si>
  <si>
    <t>SÃO MIGUEL DO OESTE</t>
  </si>
  <si>
    <t>SÃO MIGUEL DO PASSA QUATRO</t>
  </si>
  <si>
    <t>SÃO MIGUEL DO TAPUIO</t>
  </si>
  <si>
    <t>SÃO MIGUEL DO TOCANTINS</t>
  </si>
  <si>
    <t>SÃO MIGUEL DOS CAMPOS</t>
  </si>
  <si>
    <t>SÃO MIGUEL DOS MILAGRES</t>
  </si>
  <si>
    <t>SÃO NICOLAU</t>
  </si>
  <si>
    <t>SÃO PATRÍCIO</t>
  </si>
  <si>
    <t>SÃO PAULO</t>
  </si>
  <si>
    <t>SÃO PAULO DAS MISSÕES</t>
  </si>
  <si>
    <t>SÃO PAULO DE OLIVENÇA</t>
  </si>
  <si>
    <t>SÃO PAULO DO POTENGI</t>
  </si>
  <si>
    <t>SÃO PEDRO</t>
  </si>
  <si>
    <t>SÃO PEDRO DA ÁGUA BRANCA</t>
  </si>
  <si>
    <t>SÃO PEDRO DA ALDEIA</t>
  </si>
  <si>
    <t>SÃO PEDRO DA CIPA</t>
  </si>
  <si>
    <t>SÃO PEDRO DA SERRA</t>
  </si>
  <si>
    <t>SÃO PEDRO DA UNIÃO</t>
  </si>
  <si>
    <t>SÃO PEDRO DAS MISSÕES</t>
  </si>
  <si>
    <t>SÃO PEDRO DE ALCÂNTARA</t>
  </si>
  <si>
    <t>SÃO PEDRO DO BUTIÁ</t>
  </si>
  <si>
    <t>SÃO PEDRO DO IGUAÇU</t>
  </si>
  <si>
    <t>SÃO PEDRO DO IVAÍ</t>
  </si>
  <si>
    <t>SÃO PEDRO DO PARANÁ</t>
  </si>
  <si>
    <t>SÃO PEDRO DO PIAUÍ</t>
  </si>
  <si>
    <t>SÃO PEDRO DO SUAÇUÍ</t>
  </si>
  <si>
    <t>SÃO PEDRO DO SUL</t>
  </si>
  <si>
    <t>SÃO PEDRO DO TURVO</t>
  </si>
  <si>
    <t>SÃO PEDRO DOS CRENTES</t>
  </si>
  <si>
    <t>SÃO PEDRO DOS FERROS</t>
  </si>
  <si>
    <t>SÃO RAFAEL</t>
  </si>
  <si>
    <t>SÃO RAIMUNDO DAS MANGABEIRAS</t>
  </si>
  <si>
    <t>SÃO RAIMUNDO DO DOCA BEZERRA</t>
  </si>
  <si>
    <t>SÃO RAIMUNDO NONATO</t>
  </si>
  <si>
    <t>SÃO ROBERTO</t>
  </si>
  <si>
    <t>SÃO ROMÃO</t>
  </si>
  <si>
    <t>SÃO ROQUE</t>
  </si>
  <si>
    <t>SÃO ROQUE DE MINAS</t>
  </si>
  <si>
    <t>SÃO ROQUE DO CANAÃ</t>
  </si>
  <si>
    <t>SÃO SALVADOR DO TOCANTINS</t>
  </si>
  <si>
    <t>SÃO SEBASTIÃO</t>
  </si>
  <si>
    <t>SÃO SEBASTIÃO DA AMOREIRA</t>
  </si>
  <si>
    <t>SÃO SEBASTIÃO DA BELA VISTA</t>
  </si>
  <si>
    <t>SÃO SEBASTIÃO DA BOA VISTA</t>
  </si>
  <si>
    <t>SÃO SEBASTIÃO DA GRAMA</t>
  </si>
  <si>
    <t>SÃO SEBASTIÃO DA VARGEM ALEGRE</t>
  </si>
  <si>
    <t>SÃO SEBASTIÃO DE LAGOA DE ROÇA</t>
  </si>
  <si>
    <t>SÃO SEBASTIÃO DO ALTO</t>
  </si>
  <si>
    <t>SÃO SEBASTIÃO DO ANTA</t>
  </si>
  <si>
    <t>SÃO SEBASTIÃO DO CAÍ</t>
  </si>
  <si>
    <t>SÃO SEBASTIÃO DO MARANHÃO</t>
  </si>
  <si>
    <t>SÃO SEBASTIÃO DO OESTE</t>
  </si>
  <si>
    <t>SÃO SEBASTIÃO DO PARAÍSO</t>
  </si>
  <si>
    <t>SÃO SEBASTIÃO DO PASSÉ</t>
  </si>
  <si>
    <t>SÃO SEBASTIÃO DO RIO PRETO</t>
  </si>
  <si>
    <t>SÃO SEBASTIÃO DO RIO VERDE</t>
  </si>
  <si>
    <t>SÃO SEBASTIÃO DO TOCANTINS</t>
  </si>
  <si>
    <t>SÃO SEBASTIÃO DO UATUMÃ</t>
  </si>
  <si>
    <t>SÃO SEBASTIÃO DO UMBUZEIRO</t>
  </si>
  <si>
    <t>SÃO SEPÉ</t>
  </si>
  <si>
    <t>SÃO SIMÃO</t>
  </si>
  <si>
    <t>SÃO THOMÉ DAS LETRAS</t>
  </si>
  <si>
    <t>SÃO TIAGO</t>
  </si>
  <si>
    <t>SÃO TOMÁS DE AQUINO</t>
  </si>
  <si>
    <t>SÃO TOMÉ</t>
  </si>
  <si>
    <t>SÃO VALENTIM</t>
  </si>
  <si>
    <t>SÃO VALENTIM DO SUL</t>
  </si>
  <si>
    <t>SÃO VALÉRIO</t>
  </si>
  <si>
    <t>SÃO VALÉRIO DO SUL</t>
  </si>
  <si>
    <t>SÃO VENDELINO</t>
  </si>
  <si>
    <t>SÃO VICENTE</t>
  </si>
  <si>
    <t>SÃO VICENTE DE MINAS</t>
  </si>
  <si>
    <t>SÃO VICENTE DO SUL</t>
  </si>
  <si>
    <t>SÃO VICENTE FERRER</t>
  </si>
  <si>
    <t>SAPÉ</t>
  </si>
  <si>
    <t>SAPEAÇU</t>
  </si>
  <si>
    <t>SAPEZAL</t>
  </si>
  <si>
    <t>SAPIRANGA</t>
  </si>
  <si>
    <t>SAPOPEMA</t>
  </si>
  <si>
    <t>SAPUCAIA</t>
  </si>
  <si>
    <t>SAPUCAIA DO SUL</t>
  </si>
  <si>
    <t>SAPUCAÍ-MIRIM</t>
  </si>
  <si>
    <t>SAQUAREMA</t>
  </si>
  <si>
    <t>SARANDI</t>
  </si>
  <si>
    <t>SARAPUÍ</t>
  </si>
  <si>
    <t>SARDOÁ</t>
  </si>
  <si>
    <t>SARUTAIÁ</t>
  </si>
  <si>
    <t>SARZEDO</t>
  </si>
  <si>
    <t>SÁTIRO DIAS</t>
  </si>
  <si>
    <t>SATUBA</t>
  </si>
  <si>
    <t>SATUBINHA</t>
  </si>
  <si>
    <t>SAUBARA</t>
  </si>
  <si>
    <t>SAUDADE DO IGUAÇU</t>
  </si>
  <si>
    <t>SAUDADES</t>
  </si>
  <si>
    <t>SAÚDE</t>
  </si>
  <si>
    <t>SCHROEDER</t>
  </si>
  <si>
    <t>SEABRA</t>
  </si>
  <si>
    <t>SEARA</t>
  </si>
  <si>
    <t>SEBASTIANÓPOLIS DO SUL</t>
  </si>
  <si>
    <t>SEBASTIÃO BARROS</t>
  </si>
  <si>
    <t>SEBASTIÃO LARANJEIRAS</t>
  </si>
  <si>
    <t>SEBASTIÃO LEAL</t>
  </si>
  <si>
    <t>SEBERI</t>
  </si>
  <si>
    <t>SEDE NOVA</t>
  </si>
  <si>
    <t>SEGREDO</t>
  </si>
  <si>
    <t>SELBACH</t>
  </si>
  <si>
    <t>SELVÍRIA</t>
  </si>
  <si>
    <t>SEM-PEIXE</t>
  </si>
  <si>
    <t>SENA MADUREIRA</t>
  </si>
  <si>
    <t>SENADOR ALEXANDRE COSTA</t>
  </si>
  <si>
    <t>SENADOR AMARAL</t>
  </si>
  <si>
    <t>SENADOR CANEDO</t>
  </si>
  <si>
    <t>SENADOR CORTES</t>
  </si>
  <si>
    <t>SENADOR ELÓI DE SOUZA</t>
  </si>
  <si>
    <t>SENADOR FIRMINO</t>
  </si>
  <si>
    <t>SENADOR GEORGINO AVELINO</t>
  </si>
  <si>
    <t>SENADOR GUIOMARD</t>
  </si>
  <si>
    <t>SENADOR JOSÉ BENTO</t>
  </si>
  <si>
    <t>SENADOR JOSÉ PORFÍRIO</t>
  </si>
  <si>
    <t>SENADOR LA ROCQUE</t>
  </si>
  <si>
    <t>SENADOR MODESTINO GONÇALVES</t>
  </si>
  <si>
    <t>SENADOR POMPEU</t>
  </si>
  <si>
    <t>SENADOR RUI PALMEIRA</t>
  </si>
  <si>
    <t>SENADOR SÁ</t>
  </si>
  <si>
    <t>SENADOR SALGADO FILHO</t>
  </si>
  <si>
    <t>SENGÉS</t>
  </si>
  <si>
    <t>SENHOR DO BONFIM</t>
  </si>
  <si>
    <t>SENHORA DE OLIVEIRA</t>
  </si>
  <si>
    <t>SENHORA DO PORTO</t>
  </si>
  <si>
    <t>SENHORA DOS REMÉDIOS</t>
  </si>
  <si>
    <t>SENTINELA DO SUL</t>
  </si>
  <si>
    <t>SENTO SÉ</t>
  </si>
  <si>
    <t>SERAFINA CORRÊA</t>
  </si>
  <si>
    <t>SERICITA</t>
  </si>
  <si>
    <t>SERIDÓ</t>
  </si>
  <si>
    <t>SERINGUEIRAS</t>
  </si>
  <si>
    <t>SÉRIO</t>
  </si>
  <si>
    <t>SERITINGA</t>
  </si>
  <si>
    <t>SEROPÉDICA</t>
  </si>
  <si>
    <t>SERRA</t>
  </si>
  <si>
    <t>SERRA ALTA</t>
  </si>
  <si>
    <t>SERRA AZUL</t>
  </si>
  <si>
    <t>SERRA AZUL DE MINAS</t>
  </si>
  <si>
    <t>SERRA BRANCA</t>
  </si>
  <si>
    <t>SERRA DA RAIZ</t>
  </si>
  <si>
    <t>SERRA DA SAUDADE</t>
  </si>
  <si>
    <t>SERRA DE SÃO BENTO</t>
  </si>
  <si>
    <t>SERRA DO MEL</t>
  </si>
  <si>
    <t>SERRA DO NAVIO</t>
  </si>
  <si>
    <t>SERRA DO RAMALHO</t>
  </si>
  <si>
    <t>SERRA DO SALITRE</t>
  </si>
  <si>
    <t>SERRA DOS AIMORÉS</t>
  </si>
  <si>
    <t>SERRA DOURADA</t>
  </si>
  <si>
    <t>SERRA GRANDE</t>
  </si>
  <si>
    <t>SERRA NEGRA</t>
  </si>
  <si>
    <t>SERRA NEGRA DO NORTE</t>
  </si>
  <si>
    <t>SERRA NOVA DOURADA</t>
  </si>
  <si>
    <t>SERRA PRETA</t>
  </si>
  <si>
    <t>SERRA REDONDA</t>
  </si>
  <si>
    <t>SERRA TALHADA</t>
  </si>
  <si>
    <t>SERRANA</t>
  </si>
  <si>
    <t>SERRANIA</t>
  </si>
  <si>
    <t>SERRANO DO MARANHÃO</t>
  </si>
  <si>
    <t>SERRANÓPOLIS</t>
  </si>
  <si>
    <t>SERRANÓPOLIS DE MINAS</t>
  </si>
  <si>
    <t>SERRANÓPOLIS DO IGUAÇU</t>
  </si>
  <si>
    <t>SERRANOS</t>
  </si>
  <si>
    <t>SERRARIA</t>
  </si>
  <si>
    <t>SERRINHA</t>
  </si>
  <si>
    <t>SERRINHA DOS PINTOS</t>
  </si>
  <si>
    <t>SERRITA</t>
  </si>
  <si>
    <t>SERRO</t>
  </si>
  <si>
    <t>SERROLÂNDIA</t>
  </si>
  <si>
    <t>SERTANEJA</t>
  </si>
  <si>
    <t>SERTÂNIA</t>
  </si>
  <si>
    <t>SERTANÓPOLIS</t>
  </si>
  <si>
    <t>SERTÃO</t>
  </si>
  <si>
    <t>SERTÃO SANTANA</t>
  </si>
  <si>
    <t>SERTÃOZINHO</t>
  </si>
  <si>
    <t>SETE BARRAS</t>
  </si>
  <si>
    <t>SETE DE SETEMBRO</t>
  </si>
  <si>
    <t>SETE LAGOAS</t>
  </si>
  <si>
    <t>SETE QUEDAS</t>
  </si>
  <si>
    <t>SETUBINHA</t>
  </si>
  <si>
    <t>SEVERIANO DE ALMEIDA</t>
  </si>
  <si>
    <t>SEVERIANO MELO</t>
  </si>
  <si>
    <t>SEVERÍNIA</t>
  </si>
  <si>
    <t>SIDERÓPOLIS</t>
  </si>
  <si>
    <t>SIDROLÂNDIA</t>
  </si>
  <si>
    <t>SIGEFREDO PACHECO</t>
  </si>
  <si>
    <t>SILVA JARDIM</t>
  </si>
  <si>
    <t>SILVÂNIA</t>
  </si>
  <si>
    <t>SILVANÓPOLIS</t>
  </si>
  <si>
    <t>SILVEIRA MARTINS</t>
  </si>
  <si>
    <t>SILVEIRÂNIA</t>
  </si>
  <si>
    <t>SILVEIRAS</t>
  </si>
  <si>
    <t>SILVES</t>
  </si>
  <si>
    <t>SILVIANÓPOLIS</t>
  </si>
  <si>
    <t>SIMÃO DIAS</t>
  </si>
  <si>
    <t>SIMÃO PEREIRA</t>
  </si>
  <si>
    <t>SIMÕES</t>
  </si>
  <si>
    <t>SIMÕES FILHO</t>
  </si>
  <si>
    <t>SIMOLÂNDIA</t>
  </si>
  <si>
    <t>SIMONÉSIA</t>
  </si>
  <si>
    <t>SIMPLÍCIO MENDES</t>
  </si>
  <si>
    <t>SINIMBU</t>
  </si>
  <si>
    <t>SINOP</t>
  </si>
  <si>
    <t>SIQUEIRA CAMPOS</t>
  </si>
  <si>
    <t>SIRINHAÉM</t>
  </si>
  <si>
    <t>SIRIRI</t>
  </si>
  <si>
    <t>SÍTIO D'ABADIA</t>
  </si>
  <si>
    <t>SÍTIO DO MATO</t>
  </si>
  <si>
    <t>SÍTIO DO QUINTO</t>
  </si>
  <si>
    <t>SÍTIO NOVO</t>
  </si>
  <si>
    <t>SÍTIO NOVO DO TOCANTINS</t>
  </si>
  <si>
    <t>SOBRADINHO</t>
  </si>
  <si>
    <t>SOBRADO</t>
  </si>
  <si>
    <t>SOBRAL</t>
  </si>
  <si>
    <t>SOBRÁLIA</t>
  </si>
  <si>
    <t>SOCORRO</t>
  </si>
  <si>
    <t>SOCORRO DO PIAUÍ</t>
  </si>
  <si>
    <t>SOLÂNEA</t>
  </si>
  <si>
    <t>SOLEDADE</t>
  </si>
  <si>
    <t>SOLEDADE DE MINAS</t>
  </si>
  <si>
    <t>SOLIDÃO</t>
  </si>
  <si>
    <t>SOLONÓPOLE</t>
  </si>
  <si>
    <t>SOMBRIO</t>
  </si>
  <si>
    <t>SONORA</t>
  </si>
  <si>
    <t>SOORETAMA</t>
  </si>
  <si>
    <t>SOROCABA</t>
  </si>
  <si>
    <t>SORRISO</t>
  </si>
  <si>
    <t>SOSSÊGO</t>
  </si>
  <si>
    <t>SOURE</t>
  </si>
  <si>
    <t>SOUSA</t>
  </si>
  <si>
    <t>SOUTO SOARES</t>
  </si>
  <si>
    <t>SUCUPIRA</t>
  </si>
  <si>
    <t>SUCUPIRA DO NORTE</t>
  </si>
  <si>
    <t>SUCUPIRA DO RIACHÃO</t>
  </si>
  <si>
    <t>SUD MENNUCCI</t>
  </si>
  <si>
    <t>SUL BRASIL</t>
  </si>
  <si>
    <t>SULINA</t>
  </si>
  <si>
    <t>SUMARÉ</t>
  </si>
  <si>
    <t>SUMÉ</t>
  </si>
  <si>
    <t>SUMIDOURO</t>
  </si>
  <si>
    <t>SURUBIM</t>
  </si>
  <si>
    <t>SUSSUAPARA</t>
  </si>
  <si>
    <t>SUZANÁPOLIS</t>
  </si>
  <si>
    <t>SUZANO</t>
  </si>
  <si>
    <t>TABAÍ</t>
  </si>
  <si>
    <t>TABAPORÃ</t>
  </si>
  <si>
    <t>TABAPUÃ</t>
  </si>
  <si>
    <t>TABATINGA</t>
  </si>
  <si>
    <t>TABIRA</t>
  </si>
  <si>
    <t>TABOÃO DA SERRA</t>
  </si>
  <si>
    <t>TABOCAS DO BREJO VELHO</t>
  </si>
  <si>
    <t>TABOLEIRO GRANDE</t>
  </si>
  <si>
    <t>TABULEIRO</t>
  </si>
  <si>
    <t>TABULEIRO DO NORTE</t>
  </si>
  <si>
    <t>TACAIMBÓ</t>
  </si>
  <si>
    <t>TACARATU</t>
  </si>
  <si>
    <t>TACIBA</t>
  </si>
  <si>
    <t>TACURU</t>
  </si>
  <si>
    <t>TAGUAÍ</t>
  </si>
  <si>
    <t>TAGUATINGA</t>
  </si>
  <si>
    <t>TAIAÇU</t>
  </si>
  <si>
    <t>TAILÂNDIA</t>
  </si>
  <si>
    <t>TAIÓ</t>
  </si>
  <si>
    <t>TAIOBEIRAS</t>
  </si>
  <si>
    <t>TAIPAS DO TOCANTINS</t>
  </si>
  <si>
    <t>TAIPU</t>
  </si>
  <si>
    <t>TAIÚVA</t>
  </si>
  <si>
    <t>TALISMÃ</t>
  </si>
  <si>
    <t>TAMANDARÉ</t>
  </si>
  <si>
    <t>TAMARANA</t>
  </si>
  <si>
    <t>TAMBAÚ</t>
  </si>
  <si>
    <t>TAMBOARA</t>
  </si>
  <si>
    <t>TAMBORIL</t>
  </si>
  <si>
    <t>TAMBORIL DO PIAUÍ</t>
  </si>
  <si>
    <t>TANABI</t>
  </si>
  <si>
    <t>TANGARÁ</t>
  </si>
  <si>
    <t>TANGARÁ DA SERRA</t>
  </si>
  <si>
    <t>TANGUÁ</t>
  </si>
  <si>
    <t>TANHAÇU</t>
  </si>
  <si>
    <t>TANQUE D'ARCA</t>
  </si>
  <si>
    <t>TANQUE DO PIAUÍ</t>
  </si>
  <si>
    <t>TANQUE NOVO</t>
  </si>
  <si>
    <t>TANQUINHO</t>
  </si>
  <si>
    <t>TAPARUBA</t>
  </si>
  <si>
    <t>TAPAUÁ</t>
  </si>
  <si>
    <t>TAPEJARA</t>
  </si>
  <si>
    <t>TAPERA</t>
  </si>
  <si>
    <t>TAPEROÁ</t>
  </si>
  <si>
    <t>TAPES</t>
  </si>
  <si>
    <t>TAPIRA</t>
  </si>
  <si>
    <t>TAPIRAÍ</t>
  </si>
  <si>
    <t>TAPIRAMUTÁ</t>
  </si>
  <si>
    <t>TAPIRATIBA</t>
  </si>
  <si>
    <t>TAPURAH</t>
  </si>
  <si>
    <t>TAQUARA</t>
  </si>
  <si>
    <t>TAQUARAÇU DE MINAS</t>
  </si>
  <si>
    <t>TAQUARAL</t>
  </si>
  <si>
    <t>TAQUARAL DE GOIÁS</t>
  </si>
  <si>
    <t>TAQUARANA</t>
  </si>
  <si>
    <t>TAQUARI</t>
  </si>
  <si>
    <t>TAQUARITINGA</t>
  </si>
  <si>
    <t>TAQUARITINGA DO NORTE</t>
  </si>
  <si>
    <t>TAQUARITUBA</t>
  </si>
  <si>
    <t>TAQUARIVAÍ</t>
  </si>
  <si>
    <t>TAQUARUÇU DO SUL</t>
  </si>
  <si>
    <t>TAQUARUSSU</t>
  </si>
  <si>
    <t>TARABAI</t>
  </si>
  <si>
    <t>TARAUACÁ</t>
  </si>
  <si>
    <t>TARRAFAS</t>
  </si>
  <si>
    <t>TARTARUGALZINHO</t>
  </si>
  <si>
    <t>TARUMÃ</t>
  </si>
  <si>
    <t>TARUMIRIM</t>
  </si>
  <si>
    <t>TASSO FRAGOSO</t>
  </si>
  <si>
    <t>TATUÍ</t>
  </si>
  <si>
    <t>TAUÁ</t>
  </si>
  <si>
    <t>TAUBATÉ</t>
  </si>
  <si>
    <t>TAVARES</t>
  </si>
  <si>
    <t>TEFÉ</t>
  </si>
  <si>
    <t>TEIXEIRA</t>
  </si>
  <si>
    <t>TEIXEIRA DE FREITAS</t>
  </si>
  <si>
    <t>TEIXEIRA SOARES</t>
  </si>
  <si>
    <t>TEIXEIRAS</t>
  </si>
  <si>
    <t>TEIXEIRÓPOLIS</t>
  </si>
  <si>
    <t>TEJUÇUOCA</t>
  </si>
  <si>
    <t>TEJUPÁ</t>
  </si>
  <si>
    <t>TELÊMACO BORBA</t>
  </si>
  <si>
    <t>TELHA</t>
  </si>
  <si>
    <t>TENENTE ANANIAS</t>
  </si>
  <si>
    <t>TENENTE LAURENTINO CRUZ</t>
  </si>
  <si>
    <t>TENENTE PORTELA</t>
  </si>
  <si>
    <t>TENÓRIO</t>
  </si>
  <si>
    <t>TEODORO SAMPAIO</t>
  </si>
  <si>
    <t>TEOFILÂNDIA</t>
  </si>
  <si>
    <t>TEÓFILO OTONI</t>
  </si>
  <si>
    <t>TEOLÂNDIA</t>
  </si>
  <si>
    <t>TEOTÔNIO VILELA</t>
  </si>
  <si>
    <t>TERENOS</t>
  </si>
  <si>
    <t>TERESINA</t>
  </si>
  <si>
    <t>TERESINA DE GOIÁS</t>
  </si>
  <si>
    <t>TERESÓPOLIS</t>
  </si>
  <si>
    <t>TEREZINHA</t>
  </si>
  <si>
    <t>TEREZÓPOLIS DE GOIÁS</t>
  </si>
  <si>
    <t>TERRA ALTA</t>
  </si>
  <si>
    <t>TERRA BOA</t>
  </si>
  <si>
    <t>TERRA DE AREIA</t>
  </si>
  <si>
    <t>TERRA NOVA</t>
  </si>
  <si>
    <t>TERRA NOVA DO NORTE</t>
  </si>
  <si>
    <t>TERRA RICA</t>
  </si>
  <si>
    <t>TERRA ROXA</t>
  </si>
  <si>
    <t>TERRA SANTA</t>
  </si>
  <si>
    <t>TESOURO</t>
  </si>
  <si>
    <t>TEUTÔNIA</t>
  </si>
  <si>
    <t>THEOBROMA</t>
  </si>
  <si>
    <t>TIANGUÁ</t>
  </si>
  <si>
    <t>TIBAGI</t>
  </si>
  <si>
    <t>TIBAU</t>
  </si>
  <si>
    <t>TIBAU DO SUL</t>
  </si>
  <si>
    <t>TIETÊ</t>
  </si>
  <si>
    <t>TIGRINHOS</t>
  </si>
  <si>
    <t>TIJUCAS</t>
  </si>
  <si>
    <t>TIJUCAS DO SUL</t>
  </si>
  <si>
    <t>TIMBAÚBA</t>
  </si>
  <si>
    <t>TIMBAÚBA DOS BATISTAS</t>
  </si>
  <si>
    <t>TIMBÉ DO SUL</t>
  </si>
  <si>
    <t>TIMBIRAS</t>
  </si>
  <si>
    <t>TIMBÓ</t>
  </si>
  <si>
    <t>TIMBÓ GRANDE</t>
  </si>
  <si>
    <t>TIMBURI</t>
  </si>
  <si>
    <t>TIMON</t>
  </si>
  <si>
    <t>TIMÓTEO</t>
  </si>
  <si>
    <t>TIO HUGO</t>
  </si>
  <si>
    <t>TIRADENTES</t>
  </si>
  <si>
    <t>TIRADENTES DO SUL</t>
  </si>
  <si>
    <t>TIROS</t>
  </si>
  <si>
    <t>TOBIAS BARRETO</t>
  </si>
  <si>
    <t>TOCANTÍNIA</t>
  </si>
  <si>
    <t>TOCANTINÓPOLIS</t>
  </si>
  <si>
    <t>TOCANTINS</t>
  </si>
  <si>
    <t>TOCOS DO MOJI</t>
  </si>
  <si>
    <t>TOLEDO</t>
  </si>
  <si>
    <t>TOMAR DO GERU</t>
  </si>
  <si>
    <t>TOMAZINA</t>
  </si>
  <si>
    <t>TOMBOS</t>
  </si>
  <si>
    <t>TOMÉ-AÇU</t>
  </si>
  <si>
    <t>TONANTINS</t>
  </si>
  <si>
    <t>TORITAMA</t>
  </si>
  <si>
    <t>TORIXORÉU</t>
  </si>
  <si>
    <t>TOROPI</t>
  </si>
  <si>
    <t>TORRE DE PEDRA</t>
  </si>
  <si>
    <t>TORRES</t>
  </si>
  <si>
    <t>TORRINHA</t>
  </si>
  <si>
    <t>TOUROS</t>
  </si>
  <si>
    <t>TRABIJU</t>
  </si>
  <si>
    <t>TRACUATEUA</t>
  </si>
  <si>
    <t>TRACUNHAÉM</t>
  </si>
  <si>
    <t>TRAIPU</t>
  </si>
  <si>
    <t>TRAIRÃO</t>
  </si>
  <si>
    <t>TRAIRI</t>
  </si>
  <si>
    <t>TRAJANO DE MORAES</t>
  </si>
  <si>
    <t>TRAMANDAÍ</t>
  </si>
  <si>
    <t>TRAVESSEIRO</t>
  </si>
  <si>
    <t>TREMEDAL</t>
  </si>
  <si>
    <t>TREMEMBÉ</t>
  </si>
  <si>
    <t>TRÊS ARROIOS</t>
  </si>
  <si>
    <t>TRÊS BARRAS</t>
  </si>
  <si>
    <t>TRÊS BARRAS DO PARANÁ</t>
  </si>
  <si>
    <t>TRÊS CACHOEIRAS</t>
  </si>
  <si>
    <t>TRÊS CORAÇÕES</t>
  </si>
  <si>
    <t>TRÊS COROAS</t>
  </si>
  <si>
    <t>TRÊS DE MAIO</t>
  </si>
  <si>
    <t>TRÊS FORQUILHAS</t>
  </si>
  <si>
    <t>TRÊS FRONTEIRAS</t>
  </si>
  <si>
    <t>TRÊS LAGOAS</t>
  </si>
  <si>
    <t>TRÊS MARIAS</t>
  </si>
  <si>
    <t>TRÊS PALMEIRAS</t>
  </si>
  <si>
    <t>TRÊS PASSOS</t>
  </si>
  <si>
    <t>TRÊS PONTAS</t>
  </si>
  <si>
    <t>TRÊS RANCHOS</t>
  </si>
  <si>
    <t>TRÊS RIOS</t>
  </si>
  <si>
    <t>TREVISO</t>
  </si>
  <si>
    <t>TREZE DE MAIO</t>
  </si>
  <si>
    <t>TREZE TÍLIAS</t>
  </si>
  <si>
    <t>TRINDADE</t>
  </si>
  <si>
    <t>TRINDADE DO SUL</t>
  </si>
  <si>
    <t>TRIUNFO</t>
  </si>
  <si>
    <t>TRIUNFO POTIGUAR</t>
  </si>
  <si>
    <t>TRIZIDELA DO VALE</t>
  </si>
  <si>
    <t>TROMBAS</t>
  </si>
  <si>
    <t>TROMBUDO CENTRAL</t>
  </si>
  <si>
    <t>TUBARÃO</t>
  </si>
  <si>
    <t>TUCANO</t>
  </si>
  <si>
    <t>TUCUMÃ</t>
  </si>
  <si>
    <t>TUCUNDUVA</t>
  </si>
  <si>
    <t>TUCURUÍ</t>
  </si>
  <si>
    <t>TUFILÂNDIA</t>
  </si>
  <si>
    <t>TUIUTI</t>
  </si>
  <si>
    <t>TUMIRITINGA</t>
  </si>
  <si>
    <t>TUNÁPOLIS</t>
  </si>
  <si>
    <t>TUNAS</t>
  </si>
  <si>
    <t>TUNAS DO PARANÁ</t>
  </si>
  <si>
    <t>TUNEIRAS DO OESTE</t>
  </si>
  <si>
    <t>TUNTUM</t>
  </si>
  <si>
    <t>TUPÃ</t>
  </si>
  <si>
    <t>TUPACIGUARA</t>
  </si>
  <si>
    <t>TUPANATINGA</t>
  </si>
  <si>
    <t>TUPANCI DO SUL</t>
  </si>
  <si>
    <t>TUPANCIRETÃ</t>
  </si>
  <si>
    <t>TUPANDI</t>
  </si>
  <si>
    <t>TUPARENDI</t>
  </si>
  <si>
    <t>TUPARETAMA</t>
  </si>
  <si>
    <t>TUPÃSSI</t>
  </si>
  <si>
    <t>TUPI PAULISTA</t>
  </si>
  <si>
    <t>TUPIRAMA</t>
  </si>
  <si>
    <t>TUPIRATINS</t>
  </si>
  <si>
    <t>TURIAÇU</t>
  </si>
  <si>
    <t>TURILÂNDIA</t>
  </si>
  <si>
    <t>TURIÚBA</t>
  </si>
  <si>
    <t>TURMALINA</t>
  </si>
  <si>
    <t>TURUÇU</t>
  </si>
  <si>
    <t>TURURU</t>
  </si>
  <si>
    <t>TURVÂNIA</t>
  </si>
  <si>
    <t>TURVELÂNDIA</t>
  </si>
  <si>
    <t>TURVO</t>
  </si>
  <si>
    <t>TURVOLÂNDIA</t>
  </si>
  <si>
    <t>TUTÓIA</t>
  </si>
  <si>
    <t>UARINI</t>
  </si>
  <si>
    <t>UAUÁ</t>
  </si>
  <si>
    <t>UBÁ</t>
  </si>
  <si>
    <t>UBAÍ</t>
  </si>
  <si>
    <t>UBAÍRA</t>
  </si>
  <si>
    <t>UBAITABA</t>
  </si>
  <si>
    <t>UBAJARA</t>
  </si>
  <si>
    <t>UBAPORANGA</t>
  </si>
  <si>
    <t>UBARANA</t>
  </si>
  <si>
    <t>UBATÃ</t>
  </si>
  <si>
    <t>UBATUBA</t>
  </si>
  <si>
    <t>UBERABA</t>
  </si>
  <si>
    <t>UBERLÂNDIA</t>
  </si>
  <si>
    <t>UBIRAJARA</t>
  </si>
  <si>
    <t>UBIRATÃ</t>
  </si>
  <si>
    <t>UBIRETAMA</t>
  </si>
  <si>
    <t>UCHOA</t>
  </si>
  <si>
    <t>UIBAÍ</t>
  </si>
  <si>
    <t>UIRAMUTÃ</t>
  </si>
  <si>
    <t>UIRAPURU</t>
  </si>
  <si>
    <t>UIRAÚNA</t>
  </si>
  <si>
    <t>ULIANÓPOLIS</t>
  </si>
  <si>
    <t>UMARI</t>
  </si>
  <si>
    <t>UMARIZAL</t>
  </si>
  <si>
    <t>UMBAÚBA</t>
  </si>
  <si>
    <t>UMBURANAS</t>
  </si>
  <si>
    <t>UMBURATIBA</t>
  </si>
  <si>
    <t>UMBUZEIRO</t>
  </si>
  <si>
    <t>UMIRIM</t>
  </si>
  <si>
    <t>UMUARAMA</t>
  </si>
  <si>
    <t>UNA</t>
  </si>
  <si>
    <t>UNAÍ</t>
  </si>
  <si>
    <t>UNIÃO</t>
  </si>
  <si>
    <t>UNIÃO DA SERRA</t>
  </si>
  <si>
    <t>UNIÃO DA VITÓRIA</t>
  </si>
  <si>
    <t>UNIÃO DE MINAS</t>
  </si>
  <si>
    <t>UNIÃO DO OESTE</t>
  </si>
  <si>
    <t>UNIÃO DO SUL</t>
  </si>
  <si>
    <t>UNIÃO DOS PALMARES</t>
  </si>
  <si>
    <t>UNIÃO PAULISTA</t>
  </si>
  <si>
    <t>UNIFLOR</t>
  </si>
  <si>
    <t>UNISTALDA</t>
  </si>
  <si>
    <t>UPANEMA</t>
  </si>
  <si>
    <t>URAÍ</t>
  </si>
  <si>
    <t>URANDI</t>
  </si>
  <si>
    <t>URÂNIA</t>
  </si>
  <si>
    <t>URBANO SANTOS</t>
  </si>
  <si>
    <t>URU</t>
  </si>
  <si>
    <t>URUAÇU</t>
  </si>
  <si>
    <t>URUANA</t>
  </si>
  <si>
    <t>URUANA DE MINAS</t>
  </si>
  <si>
    <t>URUARÁ</t>
  </si>
  <si>
    <t>URUBICI</t>
  </si>
  <si>
    <t>URUBURETAMA</t>
  </si>
  <si>
    <t>URUCÂNIA</t>
  </si>
  <si>
    <t>URUCARÁ</t>
  </si>
  <si>
    <t>URUÇUCA</t>
  </si>
  <si>
    <t>URUÇUÍ</t>
  </si>
  <si>
    <t>URUCUIA</t>
  </si>
  <si>
    <t>URUCURITUBA</t>
  </si>
  <si>
    <t>URUGUAIANA</t>
  </si>
  <si>
    <t>URUOCA</t>
  </si>
  <si>
    <t>URUPÁ</t>
  </si>
  <si>
    <t>URUPEMA</t>
  </si>
  <si>
    <t>URUPÊS</t>
  </si>
  <si>
    <t>URUSSANGA</t>
  </si>
  <si>
    <t>URUTAÍ</t>
  </si>
  <si>
    <t>UTINGA</t>
  </si>
  <si>
    <t>VACARIA</t>
  </si>
  <si>
    <t>VALE DE SÃO DOMINGOS</t>
  </si>
  <si>
    <t>VALE DO ANARI</t>
  </si>
  <si>
    <t>VALE DO PARAÍSO</t>
  </si>
  <si>
    <t>VALE DO SOL</t>
  </si>
  <si>
    <t>VALE REAL</t>
  </si>
  <si>
    <t>VALE VERDE</t>
  </si>
  <si>
    <t>VALENÇA</t>
  </si>
  <si>
    <t>VALENÇA DO PIAUÍ</t>
  </si>
  <si>
    <t>VALENTE</t>
  </si>
  <si>
    <t>VALENTIM GENTIL</t>
  </si>
  <si>
    <t>VALINHOS</t>
  </si>
  <si>
    <t>VALPARAÍSO</t>
  </si>
  <si>
    <t>VALPARAÍSO DE GOIÁS</t>
  </si>
  <si>
    <t>VANINI</t>
  </si>
  <si>
    <t>VARGEÃO</t>
  </si>
  <si>
    <t>VARGEM</t>
  </si>
  <si>
    <t>VARGEM ALEGRE</t>
  </si>
  <si>
    <t>VARGEM ALTA</t>
  </si>
  <si>
    <t>VARGEM BONITA</t>
  </si>
  <si>
    <t>VARGEM GRANDE</t>
  </si>
  <si>
    <t>VARGEM GRANDE DO RIO PARDO</t>
  </si>
  <si>
    <t>VARGEM GRANDE DO SUL</t>
  </si>
  <si>
    <t>VARGEM GRANDE PAULISTA</t>
  </si>
  <si>
    <t>VARGINHA</t>
  </si>
  <si>
    <t>VARJÃO</t>
  </si>
  <si>
    <t>VARJÃO DE MINAS</t>
  </si>
  <si>
    <t>VARJOTA</t>
  </si>
  <si>
    <t>VARRE-SAI</t>
  </si>
  <si>
    <t>VÁRZEA</t>
  </si>
  <si>
    <t>VÁRZEA ALEGRE</t>
  </si>
  <si>
    <t>VÁRZEA BRANCA</t>
  </si>
  <si>
    <t>VÁRZEA DA PALMA</t>
  </si>
  <si>
    <t>VÁRZEA DA ROÇA</t>
  </si>
  <si>
    <t>VÁRZEA DO POÇO</t>
  </si>
  <si>
    <t>VÁRZEA GRANDE</t>
  </si>
  <si>
    <t>VÁRZEA NOVA</t>
  </si>
  <si>
    <t>VÁRZEA PAULISTA</t>
  </si>
  <si>
    <t>VARZEDO</t>
  </si>
  <si>
    <t>VARZELÂNDIA</t>
  </si>
  <si>
    <t>VASSOURAS</t>
  </si>
  <si>
    <t>VAZANTE</t>
  </si>
  <si>
    <t>VENÂNCIO AIRES</t>
  </si>
  <si>
    <t>VENDA NOVA DO IMIGRANTE</t>
  </si>
  <si>
    <t>VENHA-VER</t>
  </si>
  <si>
    <t>VENTANIA</t>
  </si>
  <si>
    <t>VENTUROSA</t>
  </si>
  <si>
    <t>VERA</t>
  </si>
  <si>
    <t>VERA CRUZ</t>
  </si>
  <si>
    <t>VERA CRUZ DO OESTE</t>
  </si>
  <si>
    <t>VERA MENDES</t>
  </si>
  <si>
    <t>VERANÓPOLIS</t>
  </si>
  <si>
    <t>VERDEJANTE</t>
  </si>
  <si>
    <t>VERDELÂNDIA</t>
  </si>
  <si>
    <t>VERÊ</t>
  </si>
  <si>
    <t>VEREDA</t>
  </si>
  <si>
    <t>VEREDINHA</t>
  </si>
  <si>
    <t>VERÍSSIMO</t>
  </si>
  <si>
    <t>VERMELHO NOVO</t>
  </si>
  <si>
    <t>VERTENTE DO LÉRIO</t>
  </si>
  <si>
    <t>VERTENTES</t>
  </si>
  <si>
    <t>VESPASIANO</t>
  </si>
  <si>
    <t>VESPASIANO CORREA</t>
  </si>
  <si>
    <t>VIADUTOS</t>
  </si>
  <si>
    <t>VIAMÃO</t>
  </si>
  <si>
    <t>VIANA</t>
  </si>
  <si>
    <t>VIANÓPOLIS</t>
  </si>
  <si>
    <t>VICÊNCIA</t>
  </si>
  <si>
    <t>VICENTE DUTRA</t>
  </si>
  <si>
    <t>VICENTINA</t>
  </si>
  <si>
    <t>VICENTINÓPOLIS</t>
  </si>
  <si>
    <t>VIÇOSA</t>
  </si>
  <si>
    <t>VIÇOSA DO CEARÁ</t>
  </si>
  <si>
    <t>VICTOR GRAEFF</t>
  </si>
  <si>
    <t>VIDAL RAMOS</t>
  </si>
  <si>
    <t>VIDEIRA</t>
  </si>
  <si>
    <t>VIEIRAS</t>
  </si>
  <si>
    <t>VIEIRÓPOLIS</t>
  </si>
  <si>
    <t>VIGIA</t>
  </si>
  <si>
    <t>VILA BELA DA SANTÍSSIMA TRINDADE</t>
  </si>
  <si>
    <t>VILA BOA</t>
  </si>
  <si>
    <t>VILA FLOR</t>
  </si>
  <si>
    <t>VILA FLORES</t>
  </si>
  <si>
    <t>VILA LÂNGARO</t>
  </si>
  <si>
    <t>VILA MARIA</t>
  </si>
  <si>
    <t>VILA NOVA DO PIAUÍ</t>
  </si>
  <si>
    <t>VILA NOVA DO SUL</t>
  </si>
  <si>
    <t>VILA NOVA DOS MARTÍRIOS</t>
  </si>
  <si>
    <t>VILA PAVÃO</t>
  </si>
  <si>
    <t>VILA PROPÍCIO</t>
  </si>
  <si>
    <t>VILA RICA</t>
  </si>
  <si>
    <t>VILA VALÉRIO</t>
  </si>
  <si>
    <t>VILA VELHA</t>
  </si>
  <si>
    <t>VILHENA</t>
  </si>
  <si>
    <t>VINHEDO</t>
  </si>
  <si>
    <t>VIRADOURO</t>
  </si>
  <si>
    <t>VIRGEM DA LAPA</t>
  </si>
  <si>
    <t>VIRGÍNIA</t>
  </si>
  <si>
    <t>VIRGINÓPOLIS</t>
  </si>
  <si>
    <t>VIRGOLÂNDIA</t>
  </si>
  <si>
    <t>VIRMOND</t>
  </si>
  <si>
    <t>VISCONDE DO RIO BRANCO</t>
  </si>
  <si>
    <t>VISEU</t>
  </si>
  <si>
    <t>VISTA ALEGRE</t>
  </si>
  <si>
    <t>VISTA ALEGRE DO ALTO</t>
  </si>
  <si>
    <t>VISTA ALEGRE DO PRATA</t>
  </si>
  <si>
    <t>VISTA GAÚCHA</t>
  </si>
  <si>
    <t>VISTA SERRANA</t>
  </si>
  <si>
    <t>VITOR MEIRELES</t>
  </si>
  <si>
    <t>VITÓRIA</t>
  </si>
  <si>
    <t>VITÓRIA BRASIL</t>
  </si>
  <si>
    <t>VITÓRIA DA CONQUISTA</t>
  </si>
  <si>
    <t>VITÓRIA DAS MISSÕES</t>
  </si>
  <si>
    <t>VITÓRIA DE SANTO ANTÃO</t>
  </si>
  <si>
    <t>VITÓRIA DO JARI</t>
  </si>
  <si>
    <t>VITÓRIA DO MEARIM</t>
  </si>
  <si>
    <t>VITÓRIA DO XINGU</t>
  </si>
  <si>
    <t>VITORINO</t>
  </si>
  <si>
    <t>VITORINO FREIRE</t>
  </si>
  <si>
    <t>VOLTA GRANDE</t>
  </si>
  <si>
    <t>VOLTA REDONDA</t>
  </si>
  <si>
    <t>VOTORANTIM</t>
  </si>
  <si>
    <t>VOTUPORANGA</t>
  </si>
  <si>
    <t>WAGNER</t>
  </si>
  <si>
    <t>WALL FERRAZ</t>
  </si>
  <si>
    <t>WANDERLÂNDIA</t>
  </si>
  <si>
    <t>WANDERLEY</t>
  </si>
  <si>
    <t>WENCESLAU BRAZ</t>
  </si>
  <si>
    <t>WENCESLAU GUIMARÃES</t>
  </si>
  <si>
    <t>WESTFALIA</t>
  </si>
  <si>
    <t>WITMARSUM</t>
  </si>
  <si>
    <t>XAMBIOÁ</t>
  </si>
  <si>
    <t>XAMBRÊ</t>
  </si>
  <si>
    <t>XANGRI-LÁ</t>
  </si>
  <si>
    <t>XANXERÊ</t>
  </si>
  <si>
    <t>XAPURI</t>
  </si>
  <si>
    <t>XAVANTINA</t>
  </si>
  <si>
    <t>XAXIM</t>
  </si>
  <si>
    <t>XEXÉU</t>
  </si>
  <si>
    <t>XINGUARA</t>
  </si>
  <si>
    <t>XIQUE-XIQUE</t>
  </si>
  <si>
    <t>ZABELÊ</t>
  </si>
  <si>
    <t>ZACARIAS</t>
  </si>
  <si>
    <t>ZÉ DOCA</t>
  </si>
  <si>
    <t>ZORTÉA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</si>
</sst>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66"/>
  <sheetViews>
    <sheetView tabSelected="1" workbookViewId="0">
      <selection activeCell="D5" sqref="D5"/>
    </sheetView>
  </sheetViews>
  <sheetFormatPr defaultRowHeight="15" x14ac:dyDescent="0.25"/>
  <cols>
    <col min="1" max="1" width="10.42578125" bestFit="1" customWidth="1"/>
    <col min="2" max="2" width="30" bestFit="1" customWidth="1"/>
    <col min="3" max="3" width="30" customWidth="1"/>
    <col min="4" max="4" width="76.85546875" bestFit="1" customWidth="1"/>
  </cols>
  <sheetData>
    <row r="1" spans="1:4" x14ac:dyDescent="0.25">
      <c r="A1" t="s">
        <v>10856</v>
      </c>
      <c r="B1" t="s">
        <v>10857</v>
      </c>
      <c r="C1" t="s">
        <v>10858</v>
      </c>
    </row>
    <row r="2" spans="1:4" x14ac:dyDescent="0.25">
      <c r="A2" t="s">
        <v>10380</v>
      </c>
      <c r="B2" t="s">
        <v>10381</v>
      </c>
      <c r="C2" t="str">
        <f>UPPER(B2)</f>
        <v>ABADIA DE GOIÁS</v>
      </c>
      <c r="D2" t="str">
        <f>CONCATENATE("INSERT INTO tb_Municipio VALUES (",A2,",'",C2,"');")</f>
        <v>INSERT INTO tb_Municipio VALUES (5200050,'ABADIA DE GOIÁS');</v>
      </c>
    </row>
    <row r="3" spans="1:4" x14ac:dyDescent="0.25">
      <c r="A3" t="s">
        <v>4398</v>
      </c>
      <c r="B3" t="s">
        <v>4399</v>
      </c>
      <c r="C3" t="str">
        <f t="shared" ref="C3:C66" si="0">UPPER(B3)</f>
        <v>ABADIA DOS DOURADOS</v>
      </c>
      <c r="D3" t="str">
        <f t="shared" ref="D3:D66" si="1">CONCATENATE("INSERT INTO tb_Municipio VALUES (",A3,",'",C3,"');")</f>
        <v>INSERT INTO tb_Municipio VALUES (3100104,'ABADIA DOS DOURADOS');</v>
      </c>
    </row>
    <row r="4" spans="1:4" x14ac:dyDescent="0.25">
      <c r="A4" t="s">
        <v>10382</v>
      </c>
      <c r="B4" t="s">
        <v>10383</v>
      </c>
      <c r="C4" t="str">
        <f t="shared" si="0"/>
        <v>ABADIÂNIA</v>
      </c>
      <c r="D4" t="str">
        <f t="shared" si="1"/>
        <v>INSERT INTO tb_Municipio VALUES (5200100,'ABADIÂNIA');</v>
      </c>
    </row>
    <row r="5" spans="1:4" x14ac:dyDescent="0.25">
      <c r="A5" t="s">
        <v>4400</v>
      </c>
      <c r="B5" t="s">
        <v>4401</v>
      </c>
      <c r="C5" t="str">
        <f t="shared" si="0"/>
        <v>ABAETÉ</v>
      </c>
      <c r="D5" t="str">
        <f t="shared" si="1"/>
        <v>INSERT INTO tb_Municipio VALUES (3100203,'ABAETÉ');</v>
      </c>
    </row>
    <row r="6" spans="1:4" x14ac:dyDescent="0.25">
      <c r="A6" t="s">
        <v>302</v>
      </c>
      <c r="B6" t="s">
        <v>303</v>
      </c>
      <c r="C6" t="str">
        <f t="shared" si="0"/>
        <v>ABAETETUBA</v>
      </c>
      <c r="D6" t="str">
        <f t="shared" si="1"/>
        <v>INSERT INTO tb_Municipio VALUES (1500107,'ABAETETUBA');</v>
      </c>
    </row>
    <row r="7" spans="1:4" x14ac:dyDescent="0.25">
      <c r="A7" t="s">
        <v>1775</v>
      </c>
      <c r="B7" t="s">
        <v>1776</v>
      </c>
      <c r="C7" t="str">
        <f t="shared" si="0"/>
        <v>ABAIARA</v>
      </c>
      <c r="D7" t="str">
        <f t="shared" si="1"/>
        <v>INSERT INTO tb_Municipio VALUES (2300101,'ABAIARA');</v>
      </c>
    </row>
    <row r="8" spans="1:4" x14ac:dyDescent="0.25">
      <c r="A8" t="s">
        <v>3585</v>
      </c>
      <c r="B8" t="s">
        <v>3586</v>
      </c>
      <c r="C8" t="str">
        <f t="shared" si="0"/>
        <v>ABAÍRA</v>
      </c>
      <c r="D8" t="str">
        <f t="shared" si="1"/>
        <v>INSERT INTO tb_Municipio VALUES (2900108,'ABAÍRA');</v>
      </c>
    </row>
    <row r="9" spans="1:4" x14ac:dyDescent="0.25">
      <c r="A9" t="s">
        <v>3587</v>
      </c>
      <c r="B9" t="s">
        <v>3588</v>
      </c>
      <c r="C9" t="str">
        <f t="shared" si="0"/>
        <v>ABARÉ</v>
      </c>
      <c r="D9" t="str">
        <f t="shared" si="1"/>
        <v>INSERT INTO tb_Municipio VALUES (2900207,'ABARÉ');</v>
      </c>
    </row>
    <row r="10" spans="1:4" x14ac:dyDescent="0.25">
      <c r="A10" t="s">
        <v>7682</v>
      </c>
      <c r="B10" t="s">
        <v>7683</v>
      </c>
      <c r="C10" t="str">
        <f t="shared" si="0"/>
        <v>ABATIÁ</v>
      </c>
      <c r="D10" t="str">
        <f t="shared" si="1"/>
        <v>INSERT INTO tb_Municipio VALUES (4100103,'ABATIÁ');</v>
      </c>
    </row>
    <row r="11" spans="1:4" x14ac:dyDescent="0.25">
      <c r="A11" t="s">
        <v>8444</v>
      </c>
      <c r="B11" t="s">
        <v>8445</v>
      </c>
      <c r="C11" t="str">
        <f t="shared" si="0"/>
        <v>ABDON BATISTA</v>
      </c>
      <c r="D11" t="str">
        <f t="shared" si="1"/>
        <v>INSERT INTO tb_Municipio VALUES (4200051,'ABDON BATISTA');</v>
      </c>
    </row>
    <row r="12" spans="1:4" x14ac:dyDescent="0.25">
      <c r="A12" t="s">
        <v>304</v>
      </c>
      <c r="B12" t="s">
        <v>305</v>
      </c>
      <c r="C12" t="str">
        <f t="shared" si="0"/>
        <v>ABEL FIGUEIREDO</v>
      </c>
      <c r="D12" t="str">
        <f t="shared" si="1"/>
        <v>INSERT INTO tb_Municipio VALUES (1500131,'ABEL FIGUEIREDO');</v>
      </c>
    </row>
    <row r="13" spans="1:4" x14ac:dyDescent="0.25">
      <c r="A13" t="s">
        <v>8446</v>
      </c>
      <c r="B13" t="s">
        <v>8447</v>
      </c>
      <c r="C13" t="str">
        <f t="shared" si="0"/>
        <v>ABELARDO LUZ</v>
      </c>
      <c r="D13" t="str">
        <f t="shared" si="1"/>
        <v>INSERT INTO tb_Municipio VALUES (4200101,'ABELARDO LUZ');</v>
      </c>
    </row>
    <row r="14" spans="1:4" x14ac:dyDescent="0.25">
      <c r="A14" t="s">
        <v>4402</v>
      </c>
      <c r="B14" t="s">
        <v>4403</v>
      </c>
      <c r="C14" t="str">
        <f t="shared" si="0"/>
        <v>ABRE CAMPO</v>
      </c>
      <c r="D14" t="str">
        <f t="shared" si="1"/>
        <v>INSERT INTO tb_Municipio VALUES (3100302,'ABRE CAMPO');</v>
      </c>
    </row>
    <row r="15" spans="1:4" x14ac:dyDescent="0.25">
      <c r="A15" t="s">
        <v>2894</v>
      </c>
      <c r="B15" t="s">
        <v>2895</v>
      </c>
      <c r="C15" t="str">
        <f t="shared" si="0"/>
        <v>ABREU E LIMA</v>
      </c>
      <c r="D15" t="str">
        <f t="shared" si="1"/>
        <v>INSERT INTO tb_Municipio VALUES (2600054,'ABREU E LIMA');</v>
      </c>
    </row>
    <row r="16" spans="1:4" x14ac:dyDescent="0.25">
      <c r="A16" t="s">
        <v>620</v>
      </c>
      <c r="B16" t="s">
        <v>621</v>
      </c>
      <c r="C16" t="str">
        <f t="shared" si="0"/>
        <v>ABREULÂNDIA</v>
      </c>
      <c r="D16" t="str">
        <f t="shared" si="1"/>
        <v>INSERT INTO tb_Municipio VALUES (1700251,'ABREULÂNDIA');</v>
      </c>
    </row>
    <row r="17" spans="1:4" x14ac:dyDescent="0.25">
      <c r="A17" t="s">
        <v>4404</v>
      </c>
      <c r="B17" t="s">
        <v>4405</v>
      </c>
      <c r="C17" t="str">
        <f t="shared" si="0"/>
        <v>ACAIACA</v>
      </c>
      <c r="D17" t="str">
        <f t="shared" si="1"/>
        <v>INSERT INTO tb_Municipio VALUES (3100401,'ACAIACA');</v>
      </c>
    </row>
    <row r="18" spans="1:4" x14ac:dyDescent="0.25">
      <c r="A18" t="s">
        <v>896</v>
      </c>
      <c r="B18" t="s">
        <v>897</v>
      </c>
      <c r="C18" t="str">
        <f t="shared" si="0"/>
        <v>AÇAILÂNDIA</v>
      </c>
      <c r="D18" t="str">
        <f t="shared" si="1"/>
        <v>INSERT INTO tb_Municipio VALUES (2100055,'AÇAILÂNDIA');</v>
      </c>
    </row>
    <row r="19" spans="1:4" x14ac:dyDescent="0.25">
      <c r="A19" t="s">
        <v>3589</v>
      </c>
      <c r="B19" t="s">
        <v>3590</v>
      </c>
      <c r="C19" t="str">
        <f t="shared" si="0"/>
        <v>ACAJUTIBA</v>
      </c>
      <c r="D19" t="str">
        <f t="shared" si="1"/>
        <v>INSERT INTO tb_Municipio VALUES (2900306,'ACAJUTIBA');</v>
      </c>
    </row>
    <row r="20" spans="1:4" x14ac:dyDescent="0.25">
      <c r="A20" t="s">
        <v>306</v>
      </c>
      <c r="B20" t="s">
        <v>307</v>
      </c>
      <c r="C20" t="str">
        <f t="shared" si="0"/>
        <v>ACARÁ</v>
      </c>
      <c r="D20" t="str">
        <f t="shared" si="1"/>
        <v>INSERT INTO tb_Municipio VALUES (1500206,'ACARÁ');</v>
      </c>
    </row>
    <row r="21" spans="1:4" x14ac:dyDescent="0.25">
      <c r="A21" t="s">
        <v>1777</v>
      </c>
      <c r="B21" t="s">
        <v>1778</v>
      </c>
      <c r="C21" t="str">
        <f t="shared" si="0"/>
        <v>ACARAPE</v>
      </c>
      <c r="D21" t="str">
        <f t="shared" si="1"/>
        <v>INSERT INTO tb_Municipio VALUES (2300150,'ACARAPE');</v>
      </c>
    </row>
    <row r="22" spans="1:4" x14ac:dyDescent="0.25">
      <c r="A22" t="s">
        <v>1779</v>
      </c>
      <c r="B22" t="s">
        <v>1780</v>
      </c>
      <c r="C22" t="str">
        <f t="shared" si="0"/>
        <v>ACARAÚ</v>
      </c>
      <c r="D22" t="str">
        <f t="shared" si="1"/>
        <v>INSERT INTO tb_Municipio VALUES (2300200,'ACARAÚ');</v>
      </c>
    </row>
    <row r="23" spans="1:4" x14ac:dyDescent="0.25">
      <c r="A23" t="s">
        <v>2139</v>
      </c>
      <c r="B23" t="s">
        <v>2140</v>
      </c>
      <c r="C23" t="str">
        <f t="shared" si="0"/>
        <v>ACARI</v>
      </c>
      <c r="D23" t="str">
        <f t="shared" si="1"/>
        <v>INSERT INTO tb_Municipio VALUES (2400109,'ACARI');</v>
      </c>
    </row>
    <row r="24" spans="1:4" x14ac:dyDescent="0.25">
      <c r="A24" t="s">
        <v>1328</v>
      </c>
      <c r="B24" t="s">
        <v>1329</v>
      </c>
      <c r="C24" t="str">
        <f t="shared" si="0"/>
        <v>ACAUÃ</v>
      </c>
      <c r="D24" t="str">
        <f t="shared" si="1"/>
        <v>INSERT INTO tb_Municipio VALUES (2200053,'ACAUÃ');</v>
      </c>
    </row>
    <row r="25" spans="1:4" x14ac:dyDescent="0.25">
      <c r="A25" t="s">
        <v>8995</v>
      </c>
      <c r="B25" t="s">
        <v>8996</v>
      </c>
      <c r="C25" t="str">
        <f t="shared" si="0"/>
        <v>ACEGUÁ</v>
      </c>
      <c r="D25" t="str">
        <f t="shared" si="1"/>
        <v>INSERT INTO tb_Municipio VALUES (4300034,'ACEGUÁ');</v>
      </c>
    </row>
    <row r="26" spans="1:4" x14ac:dyDescent="0.25">
      <c r="A26" t="s">
        <v>1781</v>
      </c>
      <c r="B26" t="s">
        <v>1782</v>
      </c>
      <c r="C26" t="str">
        <f t="shared" si="0"/>
        <v>ACOPIARA</v>
      </c>
      <c r="D26" t="str">
        <f t="shared" si="1"/>
        <v>INSERT INTO tb_Municipio VALUES (2300309,'ACOPIARA');</v>
      </c>
    </row>
    <row r="27" spans="1:4" x14ac:dyDescent="0.25">
      <c r="A27" t="s">
        <v>10107</v>
      </c>
      <c r="B27" t="s">
        <v>10108</v>
      </c>
      <c r="C27" t="str">
        <f t="shared" si="0"/>
        <v>ACORIZAL</v>
      </c>
      <c r="D27" t="str">
        <f t="shared" si="1"/>
        <v>INSERT INTO tb_Municipio VALUES (5100102,'ACORIZAL');</v>
      </c>
    </row>
    <row r="28" spans="1:4" x14ac:dyDescent="0.25">
      <c r="A28" t="s">
        <v>104</v>
      </c>
      <c r="B28" t="s">
        <v>105</v>
      </c>
      <c r="C28" t="str">
        <f t="shared" si="0"/>
        <v>ACRELÂNDIA</v>
      </c>
      <c r="D28" t="str">
        <f t="shared" si="1"/>
        <v>INSERT INTO tb_Municipio VALUES (1200013,'ACRELÂNDIA');</v>
      </c>
    </row>
    <row r="29" spans="1:4" x14ac:dyDescent="0.25">
      <c r="A29" t="s">
        <v>10384</v>
      </c>
      <c r="B29" t="s">
        <v>10385</v>
      </c>
      <c r="C29" t="str">
        <f t="shared" si="0"/>
        <v>ACREÚNA</v>
      </c>
      <c r="D29" t="str">
        <f t="shared" si="1"/>
        <v>INSERT INTO tb_Municipio VALUES (5200134,'ACREÚNA');</v>
      </c>
    </row>
    <row r="30" spans="1:4" x14ac:dyDescent="0.25">
      <c r="A30" t="s">
        <v>2141</v>
      </c>
      <c r="B30" t="s">
        <v>2142</v>
      </c>
      <c r="C30" t="str">
        <f t="shared" si="0"/>
        <v>AÇU</v>
      </c>
      <c r="D30" t="str">
        <f t="shared" si="1"/>
        <v>INSERT INTO tb_Municipio VALUES (2400208,'AÇU');</v>
      </c>
    </row>
    <row r="31" spans="1:4" x14ac:dyDescent="0.25">
      <c r="A31" t="s">
        <v>4406</v>
      </c>
      <c r="B31" t="s">
        <v>4407</v>
      </c>
      <c r="C31" t="str">
        <f t="shared" si="0"/>
        <v>AÇUCENA</v>
      </c>
      <c r="D31" t="str">
        <f t="shared" si="1"/>
        <v>INSERT INTO tb_Municipio VALUES (3100500,'AÇUCENA');</v>
      </c>
    </row>
    <row r="32" spans="1:4" x14ac:dyDescent="0.25">
      <c r="A32" t="s">
        <v>6417</v>
      </c>
      <c r="B32" t="s">
        <v>6418</v>
      </c>
      <c r="C32" t="str">
        <f t="shared" si="0"/>
        <v>ADAMANTINA</v>
      </c>
      <c r="D32" t="str">
        <f t="shared" si="1"/>
        <v>INSERT INTO tb_Municipio VALUES (3500105,'ADAMANTINA');</v>
      </c>
    </row>
    <row r="33" spans="1:4" x14ac:dyDescent="0.25">
      <c r="A33" t="s">
        <v>10386</v>
      </c>
      <c r="B33" t="s">
        <v>10387</v>
      </c>
      <c r="C33" t="str">
        <f t="shared" si="0"/>
        <v>ADELÂNDIA</v>
      </c>
      <c r="D33" t="str">
        <f t="shared" si="1"/>
        <v>INSERT INTO tb_Municipio VALUES (5200159,'ADELÂNDIA');</v>
      </c>
    </row>
    <row r="34" spans="1:4" x14ac:dyDescent="0.25">
      <c r="A34" t="s">
        <v>6419</v>
      </c>
      <c r="B34" t="s">
        <v>6420</v>
      </c>
      <c r="C34" t="str">
        <f t="shared" si="0"/>
        <v>ADOLFO</v>
      </c>
      <c r="D34" t="str">
        <f t="shared" si="1"/>
        <v>INSERT INTO tb_Municipio VALUES (3500204,'ADOLFO');</v>
      </c>
    </row>
    <row r="35" spans="1:4" x14ac:dyDescent="0.25">
      <c r="A35" t="s">
        <v>7684</v>
      </c>
      <c r="B35" t="s">
        <v>7685</v>
      </c>
      <c r="C35" t="str">
        <f t="shared" si="0"/>
        <v>ADRIANÓPOLIS</v>
      </c>
      <c r="D35" t="str">
        <f t="shared" si="1"/>
        <v>INSERT INTO tb_Municipio VALUES (4100202,'ADRIANÓPOLIS');</v>
      </c>
    </row>
    <row r="36" spans="1:4" x14ac:dyDescent="0.25">
      <c r="A36" t="s">
        <v>3591</v>
      </c>
      <c r="B36" t="s">
        <v>3592</v>
      </c>
      <c r="C36" t="str">
        <f t="shared" si="0"/>
        <v>ADUSTINA</v>
      </c>
      <c r="D36" t="str">
        <f t="shared" si="1"/>
        <v>INSERT INTO tb_Municipio VALUES (2900355,'ADUSTINA');</v>
      </c>
    </row>
    <row r="37" spans="1:4" x14ac:dyDescent="0.25">
      <c r="A37" t="s">
        <v>2896</v>
      </c>
      <c r="B37" t="s">
        <v>2897</v>
      </c>
      <c r="C37" t="str">
        <f t="shared" si="0"/>
        <v>AFOGADOS DA INGAZEIRA</v>
      </c>
      <c r="D37" t="str">
        <f t="shared" si="1"/>
        <v>INSERT INTO tb_Municipio VALUES (2600104,'AFOGADOS DA INGAZEIRA');</v>
      </c>
    </row>
    <row r="38" spans="1:4" x14ac:dyDescent="0.25">
      <c r="A38" t="s">
        <v>2143</v>
      </c>
      <c r="B38" t="s">
        <v>2144</v>
      </c>
      <c r="C38" t="str">
        <f t="shared" si="0"/>
        <v>AFONSO BEZERRA</v>
      </c>
      <c r="D38" t="str">
        <f t="shared" si="1"/>
        <v>INSERT INTO tb_Municipio VALUES (2400307,'AFONSO BEZERRA');</v>
      </c>
    </row>
    <row r="39" spans="1:4" x14ac:dyDescent="0.25">
      <c r="A39" t="s">
        <v>6086</v>
      </c>
      <c r="B39" t="s">
        <v>6087</v>
      </c>
      <c r="C39" t="str">
        <f t="shared" si="0"/>
        <v>AFONSO CLÁUDIO</v>
      </c>
      <c r="D39" t="str">
        <f t="shared" si="1"/>
        <v>INSERT INTO tb_Municipio VALUES (3200102,'AFONSO CLÁUDIO');</v>
      </c>
    </row>
    <row r="40" spans="1:4" x14ac:dyDescent="0.25">
      <c r="A40" t="s">
        <v>898</v>
      </c>
      <c r="B40" t="s">
        <v>899</v>
      </c>
      <c r="C40" t="str">
        <f t="shared" si="0"/>
        <v>AFONSO CUNHA</v>
      </c>
      <c r="D40" t="str">
        <f t="shared" si="1"/>
        <v>INSERT INTO tb_Municipio VALUES (2100105,'AFONSO CUNHA');</v>
      </c>
    </row>
    <row r="41" spans="1:4" x14ac:dyDescent="0.25">
      <c r="A41" t="s">
        <v>2898</v>
      </c>
      <c r="B41" t="s">
        <v>2899</v>
      </c>
      <c r="C41" t="str">
        <f t="shared" si="0"/>
        <v>AFRÂNIO</v>
      </c>
      <c r="D41" t="str">
        <f t="shared" si="1"/>
        <v>INSERT INTO tb_Municipio VALUES (2600203,'AFRÂNIO');</v>
      </c>
    </row>
    <row r="42" spans="1:4" x14ac:dyDescent="0.25">
      <c r="A42" t="s">
        <v>308</v>
      </c>
      <c r="B42" t="s">
        <v>309</v>
      </c>
      <c r="C42" t="str">
        <f t="shared" si="0"/>
        <v>AFUÁ</v>
      </c>
      <c r="D42" t="str">
        <f t="shared" si="1"/>
        <v>INSERT INTO tb_Municipio VALUES (1500305,'AFUÁ');</v>
      </c>
    </row>
    <row r="43" spans="1:4" x14ac:dyDescent="0.25">
      <c r="A43" t="s">
        <v>2900</v>
      </c>
      <c r="B43" t="s">
        <v>2901</v>
      </c>
      <c r="C43" t="str">
        <f t="shared" si="0"/>
        <v>AGRESTINA</v>
      </c>
      <c r="D43" t="str">
        <f t="shared" si="1"/>
        <v>INSERT INTO tb_Municipio VALUES (2600302,'AGRESTINA');</v>
      </c>
    </row>
    <row r="44" spans="1:4" x14ac:dyDescent="0.25">
      <c r="A44" t="s">
        <v>1330</v>
      </c>
      <c r="B44" t="s">
        <v>1331</v>
      </c>
      <c r="C44" t="str">
        <f t="shared" si="0"/>
        <v>AGRICOLÂNDIA</v>
      </c>
      <c r="D44" t="str">
        <f t="shared" si="1"/>
        <v>INSERT INTO tb_Municipio VALUES (2200103,'AGRICOLÂNDIA');</v>
      </c>
    </row>
    <row r="45" spans="1:4" x14ac:dyDescent="0.25">
      <c r="A45" t="s">
        <v>8448</v>
      </c>
      <c r="B45" t="s">
        <v>8449</v>
      </c>
      <c r="C45" t="str">
        <f t="shared" si="0"/>
        <v>AGROLÂNDIA</v>
      </c>
      <c r="D45" t="str">
        <f t="shared" si="1"/>
        <v>INSERT INTO tb_Municipio VALUES (4200200,'AGROLÂNDIA');</v>
      </c>
    </row>
    <row r="46" spans="1:4" x14ac:dyDescent="0.25">
      <c r="A46" t="s">
        <v>8450</v>
      </c>
      <c r="B46" t="s">
        <v>8451</v>
      </c>
      <c r="C46" t="str">
        <f t="shared" si="0"/>
        <v>AGRONÔMICA</v>
      </c>
      <c r="D46" t="str">
        <f t="shared" si="1"/>
        <v>INSERT INTO tb_Municipio VALUES (4200309,'AGRONÔMICA');</v>
      </c>
    </row>
    <row r="47" spans="1:4" x14ac:dyDescent="0.25">
      <c r="A47" t="s">
        <v>310</v>
      </c>
      <c r="B47" t="s">
        <v>311</v>
      </c>
      <c r="C47" t="str">
        <f t="shared" si="0"/>
        <v>ÁGUA AZUL DO NORTE</v>
      </c>
      <c r="D47" t="str">
        <f t="shared" si="1"/>
        <v>INSERT INTO tb_Municipio VALUES (1500347,'ÁGUA AZUL DO NORTE');</v>
      </c>
    </row>
    <row r="48" spans="1:4" x14ac:dyDescent="0.25">
      <c r="A48" t="s">
        <v>4408</v>
      </c>
      <c r="B48" t="s">
        <v>4409</v>
      </c>
      <c r="C48" t="str">
        <f t="shared" si="0"/>
        <v>ÁGUA BOA</v>
      </c>
      <c r="D48" t="str">
        <f t="shared" si="1"/>
        <v>INSERT INTO tb_Municipio VALUES (3100609,'ÁGUA BOA');</v>
      </c>
    </row>
    <row r="49" spans="1:4" x14ac:dyDescent="0.25">
      <c r="A49" t="s">
        <v>10109</v>
      </c>
      <c r="B49" t="s">
        <v>4409</v>
      </c>
      <c r="C49" t="str">
        <f t="shared" si="0"/>
        <v>ÁGUA BOA</v>
      </c>
      <c r="D49" t="str">
        <f t="shared" si="1"/>
        <v>INSERT INTO tb_Municipio VALUES (5100201,'ÁGUA BOA');</v>
      </c>
    </row>
    <row r="50" spans="1:4" x14ac:dyDescent="0.25">
      <c r="A50" t="s">
        <v>1332</v>
      </c>
      <c r="B50" t="s">
        <v>1333</v>
      </c>
      <c r="C50" t="str">
        <f t="shared" si="0"/>
        <v>ÁGUA BRANCA</v>
      </c>
      <c r="D50" t="str">
        <f t="shared" si="1"/>
        <v>INSERT INTO tb_Municipio VALUES (2200202,'ÁGUA BRANCA');</v>
      </c>
    </row>
    <row r="51" spans="1:4" x14ac:dyDescent="0.25">
      <c r="A51" t="s">
        <v>2468</v>
      </c>
      <c r="B51" t="s">
        <v>1333</v>
      </c>
      <c r="C51" t="str">
        <f t="shared" si="0"/>
        <v>ÁGUA BRANCA</v>
      </c>
      <c r="D51" t="str">
        <f t="shared" si="1"/>
        <v>INSERT INTO tb_Municipio VALUES (2500106,'ÁGUA BRANCA');</v>
      </c>
    </row>
    <row r="52" spans="1:4" x14ac:dyDescent="0.25">
      <c r="A52" t="s">
        <v>3247</v>
      </c>
      <c r="B52" t="s">
        <v>1333</v>
      </c>
      <c r="C52" t="str">
        <f t="shared" si="0"/>
        <v>ÁGUA BRANCA</v>
      </c>
      <c r="D52" t="str">
        <f t="shared" si="1"/>
        <v>INSERT INTO tb_Municipio VALUES (2700102,'ÁGUA BRANCA');</v>
      </c>
    </row>
    <row r="53" spans="1:4" x14ac:dyDescent="0.25">
      <c r="A53" t="s">
        <v>9960</v>
      </c>
      <c r="B53" t="s">
        <v>9961</v>
      </c>
      <c r="C53" t="str">
        <f t="shared" si="0"/>
        <v>ÁGUA CLARA</v>
      </c>
      <c r="D53" t="str">
        <f t="shared" si="1"/>
        <v>INSERT INTO tb_Municipio VALUES (5000203,'ÁGUA CLARA');</v>
      </c>
    </row>
    <row r="54" spans="1:4" x14ac:dyDescent="0.25">
      <c r="A54" t="s">
        <v>4410</v>
      </c>
      <c r="B54" t="s">
        <v>4411</v>
      </c>
      <c r="C54" t="str">
        <f t="shared" si="0"/>
        <v>ÁGUA COMPRIDA</v>
      </c>
      <c r="D54" t="str">
        <f t="shared" si="1"/>
        <v>INSERT INTO tb_Municipio VALUES (3100708,'ÁGUA COMPRIDA');</v>
      </c>
    </row>
    <row r="55" spans="1:4" x14ac:dyDescent="0.25">
      <c r="A55" t="s">
        <v>8452</v>
      </c>
      <c r="B55" t="s">
        <v>8453</v>
      </c>
      <c r="C55" t="str">
        <f t="shared" si="0"/>
        <v>ÁGUA DOCE</v>
      </c>
      <c r="D55" t="str">
        <f t="shared" si="1"/>
        <v>INSERT INTO tb_Municipio VALUES (4200408,'ÁGUA DOCE');</v>
      </c>
    </row>
    <row r="56" spans="1:4" x14ac:dyDescent="0.25">
      <c r="A56" t="s">
        <v>900</v>
      </c>
      <c r="B56" t="s">
        <v>901</v>
      </c>
      <c r="C56" t="str">
        <f t="shared" si="0"/>
        <v>ÁGUA DOCE DO MARANHÃO</v>
      </c>
      <c r="D56" t="str">
        <f t="shared" si="1"/>
        <v>INSERT INTO tb_Municipio VALUES (2100154,'ÁGUA DOCE DO MARANHÃO');</v>
      </c>
    </row>
    <row r="57" spans="1:4" x14ac:dyDescent="0.25">
      <c r="A57" t="s">
        <v>6090</v>
      </c>
      <c r="B57" t="s">
        <v>6091</v>
      </c>
      <c r="C57" t="str">
        <f t="shared" si="0"/>
        <v>ÁGUA DOCE DO NORTE</v>
      </c>
      <c r="D57" t="str">
        <f t="shared" si="1"/>
        <v>INSERT INTO tb_Municipio VALUES (3200169,'ÁGUA DOCE DO NORTE');</v>
      </c>
    </row>
    <row r="58" spans="1:4" x14ac:dyDescent="0.25">
      <c r="A58" t="s">
        <v>3593</v>
      </c>
      <c r="B58" t="s">
        <v>3594</v>
      </c>
      <c r="C58" t="str">
        <f t="shared" si="0"/>
        <v>ÁGUA FRIA</v>
      </c>
      <c r="D58" t="str">
        <f t="shared" si="1"/>
        <v>INSERT INTO tb_Municipio VALUES (2900405,'ÁGUA FRIA');</v>
      </c>
    </row>
    <row r="59" spans="1:4" x14ac:dyDescent="0.25">
      <c r="A59" t="s">
        <v>10388</v>
      </c>
      <c r="B59" t="s">
        <v>10389</v>
      </c>
      <c r="C59" t="str">
        <f t="shared" si="0"/>
        <v>ÁGUA FRIA DE GOIÁS</v>
      </c>
      <c r="D59" t="str">
        <f t="shared" si="1"/>
        <v>INSERT INTO tb_Municipio VALUES (5200175,'ÁGUA FRIA DE GOIÁS');</v>
      </c>
    </row>
    <row r="60" spans="1:4" x14ac:dyDescent="0.25">
      <c r="A60" t="s">
        <v>10390</v>
      </c>
      <c r="B60" t="s">
        <v>10391</v>
      </c>
      <c r="C60" t="str">
        <f t="shared" si="0"/>
        <v>ÁGUA LIMPA</v>
      </c>
      <c r="D60" t="str">
        <f t="shared" si="1"/>
        <v>INSERT INTO tb_Municipio VALUES (5200209,'ÁGUA LIMPA');</v>
      </c>
    </row>
    <row r="61" spans="1:4" x14ac:dyDescent="0.25">
      <c r="A61" t="s">
        <v>2145</v>
      </c>
      <c r="B61" t="s">
        <v>2146</v>
      </c>
      <c r="C61" t="str">
        <f t="shared" si="0"/>
        <v>ÁGUA NOVA</v>
      </c>
      <c r="D61" t="str">
        <f t="shared" si="1"/>
        <v>INSERT INTO tb_Municipio VALUES (2400406,'ÁGUA NOVA');</v>
      </c>
    </row>
    <row r="62" spans="1:4" x14ac:dyDescent="0.25">
      <c r="A62" t="s">
        <v>2902</v>
      </c>
      <c r="B62" t="s">
        <v>2903</v>
      </c>
      <c r="C62" t="str">
        <f t="shared" si="0"/>
        <v>ÁGUA PRETA</v>
      </c>
      <c r="D62" t="str">
        <f t="shared" si="1"/>
        <v>INSERT INTO tb_Municipio VALUES (2600401,'ÁGUA PRETA');</v>
      </c>
    </row>
    <row r="63" spans="1:4" x14ac:dyDescent="0.25">
      <c r="A63" t="s">
        <v>8997</v>
      </c>
      <c r="B63" t="s">
        <v>8998</v>
      </c>
      <c r="C63" t="str">
        <f t="shared" si="0"/>
        <v>ÁGUA SANTA</v>
      </c>
      <c r="D63" t="str">
        <f t="shared" si="1"/>
        <v>INSERT INTO tb_Municipio VALUES (4300059,'ÁGUA SANTA');</v>
      </c>
    </row>
    <row r="64" spans="1:4" x14ac:dyDescent="0.25">
      <c r="A64" t="s">
        <v>6421</v>
      </c>
      <c r="B64" t="s">
        <v>6422</v>
      </c>
      <c r="C64" t="str">
        <f t="shared" si="0"/>
        <v>AGUAÍ</v>
      </c>
      <c r="D64" t="str">
        <f t="shared" si="1"/>
        <v>INSERT INTO tb_Municipio VALUES (3500303,'AGUAÍ');</v>
      </c>
    </row>
    <row r="65" spans="1:4" x14ac:dyDescent="0.25">
      <c r="A65" t="s">
        <v>4412</v>
      </c>
      <c r="B65" t="s">
        <v>4413</v>
      </c>
      <c r="C65" t="str">
        <f t="shared" si="0"/>
        <v>AGUANIL</v>
      </c>
      <c r="D65" t="str">
        <f t="shared" si="1"/>
        <v>INSERT INTO tb_Municipio VALUES (3100807,'AGUANIL');</v>
      </c>
    </row>
    <row r="66" spans="1:4" x14ac:dyDescent="0.25">
      <c r="A66" t="s">
        <v>2904</v>
      </c>
      <c r="B66" t="s">
        <v>2905</v>
      </c>
      <c r="C66" t="str">
        <f t="shared" si="0"/>
        <v>ÁGUAS BELAS</v>
      </c>
      <c r="D66" t="str">
        <f t="shared" si="1"/>
        <v>INSERT INTO tb_Municipio VALUES (2600500,'ÁGUAS BELAS');</v>
      </c>
    </row>
    <row r="67" spans="1:4" x14ac:dyDescent="0.25">
      <c r="A67" t="s">
        <v>6423</v>
      </c>
      <c r="B67" t="s">
        <v>6424</v>
      </c>
      <c r="C67" t="str">
        <f t="shared" ref="C67:C130" si="2">UPPER(B67)</f>
        <v>ÁGUAS DA PRATA</v>
      </c>
      <c r="D67" t="str">
        <f t="shared" ref="D67:D130" si="3">CONCATENATE("INSERT INTO tb_Municipio VALUES (",A67,",'",C67,"');")</f>
        <v>INSERT INTO tb_Municipio VALUES (3500402,'ÁGUAS DA PRATA');</v>
      </c>
    </row>
    <row r="68" spans="1:4" x14ac:dyDescent="0.25">
      <c r="A68" t="s">
        <v>8454</v>
      </c>
      <c r="B68" t="s">
        <v>8455</v>
      </c>
      <c r="C68" t="str">
        <f t="shared" si="2"/>
        <v>ÁGUAS DE CHAPECÓ</v>
      </c>
      <c r="D68" t="str">
        <f t="shared" si="3"/>
        <v>INSERT INTO tb_Municipio VALUES (4200507,'ÁGUAS DE CHAPECÓ');</v>
      </c>
    </row>
    <row r="69" spans="1:4" x14ac:dyDescent="0.25">
      <c r="A69" t="s">
        <v>6425</v>
      </c>
      <c r="B69" t="s">
        <v>6426</v>
      </c>
      <c r="C69" t="str">
        <f t="shared" si="2"/>
        <v>ÁGUAS DE LINDÓIA</v>
      </c>
      <c r="D69" t="str">
        <f t="shared" si="3"/>
        <v>INSERT INTO tb_Municipio VALUES (3500501,'ÁGUAS DE LINDÓIA');</v>
      </c>
    </row>
    <row r="70" spans="1:4" x14ac:dyDescent="0.25">
      <c r="A70" t="s">
        <v>6427</v>
      </c>
      <c r="B70" t="s">
        <v>6428</v>
      </c>
      <c r="C70" t="str">
        <f t="shared" si="2"/>
        <v>ÁGUAS DE SANTA BÁRBARA</v>
      </c>
      <c r="D70" t="str">
        <f t="shared" si="3"/>
        <v>INSERT INTO tb_Municipio VALUES (3500550,'ÁGUAS DE SANTA BÁRBARA');</v>
      </c>
    </row>
    <row r="71" spans="1:4" x14ac:dyDescent="0.25">
      <c r="A71" t="s">
        <v>6429</v>
      </c>
      <c r="B71" t="s">
        <v>6430</v>
      </c>
      <c r="C71" t="str">
        <f t="shared" si="2"/>
        <v>ÁGUAS DE SÃO PEDRO</v>
      </c>
      <c r="D71" t="str">
        <f t="shared" si="3"/>
        <v>INSERT INTO tb_Municipio VALUES (3500600,'ÁGUAS DE SÃO PEDRO');</v>
      </c>
    </row>
    <row r="72" spans="1:4" x14ac:dyDescent="0.25">
      <c r="A72" t="s">
        <v>4414</v>
      </c>
      <c r="B72" t="s">
        <v>4415</v>
      </c>
      <c r="C72" t="str">
        <f t="shared" si="2"/>
        <v>ÁGUAS FORMOSAS</v>
      </c>
      <c r="D72" t="str">
        <f t="shared" si="3"/>
        <v>INSERT INTO tb_Municipio VALUES (3100906,'ÁGUAS FORMOSAS');</v>
      </c>
    </row>
    <row r="73" spans="1:4" x14ac:dyDescent="0.25">
      <c r="A73" t="s">
        <v>8456</v>
      </c>
      <c r="B73" t="s">
        <v>8457</v>
      </c>
      <c r="C73" t="str">
        <f t="shared" si="2"/>
        <v>ÁGUAS FRIAS</v>
      </c>
      <c r="D73" t="str">
        <f t="shared" si="3"/>
        <v>INSERT INTO tb_Municipio VALUES (4200556,'ÁGUAS FRIAS');</v>
      </c>
    </row>
    <row r="74" spans="1:4" x14ac:dyDescent="0.25">
      <c r="A74" t="s">
        <v>10392</v>
      </c>
      <c r="B74" t="s">
        <v>10393</v>
      </c>
      <c r="C74" t="str">
        <f t="shared" si="2"/>
        <v>ÁGUAS LINDAS DE GOIÁS</v>
      </c>
      <c r="D74" t="str">
        <f t="shared" si="3"/>
        <v>INSERT INTO tb_Municipio VALUES (5200258,'ÁGUAS LINDAS DE GOIÁS');</v>
      </c>
    </row>
    <row r="75" spans="1:4" x14ac:dyDescent="0.25">
      <c r="A75" t="s">
        <v>8458</v>
      </c>
      <c r="B75" t="s">
        <v>8459</v>
      </c>
      <c r="C75" t="str">
        <f t="shared" si="2"/>
        <v>ÁGUAS MORNAS</v>
      </c>
      <c r="D75" t="str">
        <f t="shared" si="3"/>
        <v>INSERT INTO tb_Municipio VALUES (4200606,'ÁGUAS MORNAS');</v>
      </c>
    </row>
    <row r="76" spans="1:4" x14ac:dyDescent="0.25">
      <c r="A76" t="s">
        <v>4416</v>
      </c>
      <c r="B76" t="s">
        <v>4417</v>
      </c>
      <c r="C76" t="str">
        <f t="shared" si="2"/>
        <v>ÁGUAS VERMELHAS</v>
      </c>
      <c r="D76" t="str">
        <f t="shared" si="3"/>
        <v>INSERT INTO tb_Municipio VALUES (3101003,'ÁGUAS VERMELHAS');</v>
      </c>
    </row>
    <row r="77" spans="1:4" x14ac:dyDescent="0.25">
      <c r="A77" t="s">
        <v>8999</v>
      </c>
      <c r="B77" t="s">
        <v>9000</v>
      </c>
      <c r="C77" t="str">
        <f t="shared" si="2"/>
        <v>AGUDO</v>
      </c>
      <c r="D77" t="str">
        <f t="shared" si="3"/>
        <v>INSERT INTO tb_Municipio VALUES (4300109,'AGUDO');</v>
      </c>
    </row>
    <row r="78" spans="1:4" x14ac:dyDescent="0.25">
      <c r="A78" t="s">
        <v>6431</v>
      </c>
      <c r="B78" t="s">
        <v>6432</v>
      </c>
      <c r="C78" t="str">
        <f t="shared" si="2"/>
        <v>AGUDOS</v>
      </c>
      <c r="D78" t="str">
        <f t="shared" si="3"/>
        <v>INSERT INTO tb_Municipio VALUES (3500709,'AGUDOS');</v>
      </c>
    </row>
    <row r="79" spans="1:4" x14ac:dyDescent="0.25">
      <c r="A79" t="s">
        <v>7686</v>
      </c>
      <c r="B79" t="s">
        <v>7687</v>
      </c>
      <c r="C79" t="str">
        <f t="shared" si="2"/>
        <v>AGUDOS DO SUL</v>
      </c>
      <c r="D79" t="str">
        <f t="shared" si="3"/>
        <v>INSERT INTO tb_Municipio VALUES (4100301,'AGUDOS DO SUL');</v>
      </c>
    </row>
    <row r="80" spans="1:4" x14ac:dyDescent="0.25">
      <c r="A80" t="s">
        <v>6088</v>
      </c>
      <c r="B80" t="s">
        <v>6089</v>
      </c>
      <c r="C80" t="str">
        <f t="shared" si="2"/>
        <v>ÁGUIA BRANCA</v>
      </c>
      <c r="D80" t="str">
        <f t="shared" si="3"/>
        <v>INSERT INTO tb_Municipio VALUES (3200136,'ÁGUIA BRANCA');</v>
      </c>
    </row>
    <row r="81" spans="1:4" x14ac:dyDescent="0.25">
      <c r="A81" t="s">
        <v>2469</v>
      </c>
      <c r="B81" t="s">
        <v>2470</v>
      </c>
      <c r="C81" t="str">
        <f t="shared" si="2"/>
        <v>AGUIAR</v>
      </c>
      <c r="D81" t="str">
        <f t="shared" si="3"/>
        <v>INSERT INTO tb_Municipio VALUES (2500205,'AGUIAR');</v>
      </c>
    </row>
    <row r="82" spans="1:4" x14ac:dyDescent="0.25">
      <c r="A82" t="s">
        <v>622</v>
      </c>
      <c r="B82" t="s">
        <v>623</v>
      </c>
      <c r="C82" t="str">
        <f t="shared" si="2"/>
        <v>AGUIARNÓPOLIS</v>
      </c>
      <c r="D82" t="str">
        <f t="shared" si="3"/>
        <v>INSERT INTO tb_Municipio VALUES (1700301,'AGUIARNÓPOLIS');</v>
      </c>
    </row>
    <row r="83" spans="1:4" x14ac:dyDescent="0.25">
      <c r="A83" t="s">
        <v>4418</v>
      </c>
      <c r="B83" t="s">
        <v>4419</v>
      </c>
      <c r="C83" t="str">
        <f t="shared" si="2"/>
        <v>AIMORÉS</v>
      </c>
      <c r="D83" t="str">
        <f t="shared" si="3"/>
        <v>INSERT INTO tb_Municipio VALUES (3101102,'AIMORÉS');</v>
      </c>
    </row>
    <row r="84" spans="1:4" x14ac:dyDescent="0.25">
      <c r="A84" t="s">
        <v>3597</v>
      </c>
      <c r="B84" t="s">
        <v>3598</v>
      </c>
      <c r="C84" t="str">
        <f t="shared" si="2"/>
        <v>AIQUARA</v>
      </c>
      <c r="D84" t="str">
        <f t="shared" si="3"/>
        <v>INSERT INTO tb_Municipio VALUES (2900603,'AIQUARA');</v>
      </c>
    </row>
    <row r="85" spans="1:4" x14ac:dyDescent="0.25">
      <c r="A85" t="s">
        <v>1783</v>
      </c>
      <c r="B85" t="s">
        <v>1784</v>
      </c>
      <c r="C85" t="str">
        <f t="shared" si="2"/>
        <v>AIUABA</v>
      </c>
      <c r="D85" t="str">
        <f t="shared" si="3"/>
        <v>INSERT INTO tb_Municipio VALUES (2300408,'AIUABA');</v>
      </c>
    </row>
    <row r="86" spans="1:4" x14ac:dyDescent="0.25">
      <c r="A86" t="s">
        <v>4420</v>
      </c>
      <c r="B86" t="s">
        <v>4421</v>
      </c>
      <c r="C86" t="str">
        <f t="shared" si="2"/>
        <v>AIURUOCA</v>
      </c>
      <c r="D86" t="str">
        <f t="shared" si="3"/>
        <v>INSERT INTO tb_Municipio VALUES (3101201,'AIURUOCA');</v>
      </c>
    </row>
    <row r="87" spans="1:4" x14ac:dyDescent="0.25">
      <c r="A87" t="s">
        <v>9001</v>
      </c>
      <c r="B87" t="s">
        <v>9002</v>
      </c>
      <c r="C87" t="str">
        <f t="shared" si="2"/>
        <v>AJURICABA</v>
      </c>
      <c r="D87" t="str">
        <f t="shared" si="3"/>
        <v>INSERT INTO tb_Municipio VALUES (4300208,'AJURICABA');</v>
      </c>
    </row>
    <row r="88" spans="1:4" x14ac:dyDescent="0.25">
      <c r="A88" t="s">
        <v>4422</v>
      </c>
      <c r="B88" t="s">
        <v>4423</v>
      </c>
      <c r="C88" t="str">
        <f t="shared" si="2"/>
        <v>ALAGOA</v>
      </c>
      <c r="D88" t="str">
        <f t="shared" si="3"/>
        <v>INSERT INTO tb_Municipio VALUES (3101300,'ALAGOA');</v>
      </c>
    </row>
    <row r="89" spans="1:4" x14ac:dyDescent="0.25">
      <c r="A89" t="s">
        <v>2471</v>
      </c>
      <c r="B89" t="s">
        <v>2472</v>
      </c>
      <c r="C89" t="str">
        <f t="shared" si="2"/>
        <v>ALAGOA GRANDE</v>
      </c>
      <c r="D89" t="str">
        <f t="shared" si="3"/>
        <v>INSERT INTO tb_Municipio VALUES (2500304,'ALAGOA GRANDE');</v>
      </c>
    </row>
    <row r="90" spans="1:4" x14ac:dyDescent="0.25">
      <c r="A90" t="s">
        <v>2473</v>
      </c>
      <c r="B90" t="s">
        <v>2474</v>
      </c>
      <c r="C90" t="str">
        <f t="shared" si="2"/>
        <v>ALAGOA NOVA</v>
      </c>
      <c r="D90" t="str">
        <f t="shared" si="3"/>
        <v>INSERT INTO tb_Municipio VALUES (2500403,'ALAGOA NOVA');</v>
      </c>
    </row>
    <row r="91" spans="1:4" x14ac:dyDescent="0.25">
      <c r="A91" t="s">
        <v>2475</v>
      </c>
      <c r="B91" t="s">
        <v>2476</v>
      </c>
      <c r="C91" t="str">
        <f t="shared" si="2"/>
        <v>ALAGOINHA</v>
      </c>
      <c r="D91" t="str">
        <f t="shared" si="3"/>
        <v>INSERT INTO tb_Municipio VALUES (2500502,'ALAGOINHA');</v>
      </c>
    </row>
    <row r="92" spans="1:4" x14ac:dyDescent="0.25">
      <c r="A92" t="s">
        <v>2906</v>
      </c>
      <c r="B92" t="s">
        <v>2476</v>
      </c>
      <c r="C92" t="str">
        <f t="shared" si="2"/>
        <v>ALAGOINHA</v>
      </c>
      <c r="D92" t="str">
        <f t="shared" si="3"/>
        <v>INSERT INTO tb_Municipio VALUES (2600609,'ALAGOINHA');</v>
      </c>
    </row>
    <row r="93" spans="1:4" x14ac:dyDescent="0.25">
      <c r="A93" t="s">
        <v>1334</v>
      </c>
      <c r="B93" t="s">
        <v>1335</v>
      </c>
      <c r="C93" t="str">
        <f t="shared" si="2"/>
        <v>ALAGOINHA DO PIAUÍ</v>
      </c>
      <c r="D93" t="str">
        <f t="shared" si="3"/>
        <v>INSERT INTO tb_Municipio VALUES (2200251,'ALAGOINHA DO PIAUÍ');</v>
      </c>
    </row>
    <row r="94" spans="1:4" x14ac:dyDescent="0.25">
      <c r="A94" t="s">
        <v>3599</v>
      </c>
      <c r="B94" t="s">
        <v>3600</v>
      </c>
      <c r="C94" t="str">
        <f t="shared" si="2"/>
        <v>ALAGOINHAS</v>
      </c>
      <c r="D94" t="str">
        <f t="shared" si="3"/>
        <v>INSERT INTO tb_Municipio VALUES (2900702,'ALAGOINHAS');</v>
      </c>
    </row>
    <row r="95" spans="1:4" x14ac:dyDescent="0.25">
      <c r="A95" t="s">
        <v>6433</v>
      </c>
      <c r="B95" t="s">
        <v>6434</v>
      </c>
      <c r="C95" t="str">
        <f t="shared" si="2"/>
        <v>ALAMBARI</v>
      </c>
      <c r="D95" t="str">
        <f t="shared" si="3"/>
        <v>INSERT INTO tb_Municipio VALUES (3500758,'ALAMBARI');</v>
      </c>
    </row>
    <row r="96" spans="1:4" x14ac:dyDescent="0.25">
      <c r="A96" t="s">
        <v>4424</v>
      </c>
      <c r="B96" t="s">
        <v>4425</v>
      </c>
      <c r="C96" t="str">
        <f t="shared" si="2"/>
        <v>ALBERTINA</v>
      </c>
      <c r="D96" t="str">
        <f t="shared" si="3"/>
        <v>INSERT INTO tb_Municipio VALUES (3101409,'ALBERTINA');</v>
      </c>
    </row>
    <row r="97" spans="1:4" x14ac:dyDescent="0.25">
      <c r="A97" t="s">
        <v>902</v>
      </c>
      <c r="B97" t="s">
        <v>903</v>
      </c>
      <c r="C97" t="str">
        <f t="shared" si="2"/>
        <v>ALCÂNTARA</v>
      </c>
      <c r="D97" t="str">
        <f t="shared" si="3"/>
        <v>INSERT INTO tb_Municipio VALUES (2100204,'ALCÂNTARA');</v>
      </c>
    </row>
    <row r="98" spans="1:4" x14ac:dyDescent="0.25">
      <c r="A98" t="s">
        <v>1785</v>
      </c>
      <c r="B98" t="s">
        <v>1786</v>
      </c>
      <c r="C98" t="str">
        <f t="shared" si="2"/>
        <v>ALCÂNTARAS</v>
      </c>
      <c r="D98" t="str">
        <f t="shared" si="3"/>
        <v>INSERT INTO tb_Municipio VALUES (2300507,'ALCÂNTARAS');</v>
      </c>
    </row>
    <row r="99" spans="1:4" x14ac:dyDescent="0.25">
      <c r="A99" t="s">
        <v>2477</v>
      </c>
      <c r="B99" t="s">
        <v>2478</v>
      </c>
      <c r="C99" t="str">
        <f t="shared" si="2"/>
        <v>ALCANTIL</v>
      </c>
      <c r="D99" t="str">
        <f t="shared" si="3"/>
        <v>INSERT INTO tb_Municipio VALUES (2500536,'ALCANTIL');</v>
      </c>
    </row>
    <row r="100" spans="1:4" x14ac:dyDescent="0.25">
      <c r="A100" t="s">
        <v>9962</v>
      </c>
      <c r="B100" t="s">
        <v>9963</v>
      </c>
      <c r="C100" t="str">
        <f t="shared" si="2"/>
        <v>ALCINÓPOLIS</v>
      </c>
      <c r="D100" t="str">
        <f t="shared" si="3"/>
        <v>INSERT INTO tb_Municipio VALUES (5000252,'ALCINÓPOLIS');</v>
      </c>
    </row>
    <row r="101" spans="1:4" x14ac:dyDescent="0.25">
      <c r="A101" t="s">
        <v>3601</v>
      </c>
      <c r="B101" t="s">
        <v>3602</v>
      </c>
      <c r="C101" t="str">
        <f t="shared" si="2"/>
        <v>ALCOBAÇA</v>
      </c>
      <c r="D101" t="str">
        <f t="shared" si="3"/>
        <v>INSERT INTO tb_Municipio VALUES (2900801,'ALCOBAÇA');</v>
      </c>
    </row>
    <row r="102" spans="1:4" x14ac:dyDescent="0.25">
      <c r="A102" t="s">
        <v>904</v>
      </c>
      <c r="B102" t="s">
        <v>905</v>
      </c>
      <c r="C102" t="str">
        <f t="shared" si="2"/>
        <v>ALDEIAS ALTAS</v>
      </c>
      <c r="D102" t="str">
        <f t="shared" si="3"/>
        <v>INSERT INTO tb_Municipio VALUES (2100303,'ALDEIAS ALTAS');</v>
      </c>
    </row>
    <row r="103" spans="1:4" x14ac:dyDescent="0.25">
      <c r="A103" t="s">
        <v>9003</v>
      </c>
      <c r="B103" t="s">
        <v>9004</v>
      </c>
      <c r="C103" t="str">
        <f t="shared" si="2"/>
        <v>ALECRIM</v>
      </c>
      <c r="D103" t="str">
        <f t="shared" si="3"/>
        <v>INSERT INTO tb_Municipio VALUES (4300307,'ALECRIM');</v>
      </c>
    </row>
    <row r="104" spans="1:4" x14ac:dyDescent="0.25">
      <c r="A104" t="s">
        <v>6092</v>
      </c>
      <c r="B104" t="s">
        <v>6093</v>
      </c>
      <c r="C104" t="str">
        <f t="shared" si="2"/>
        <v>ALEGRE</v>
      </c>
      <c r="D104" t="str">
        <f t="shared" si="3"/>
        <v>INSERT INTO tb_Municipio VALUES (3200201,'ALEGRE');</v>
      </c>
    </row>
    <row r="105" spans="1:4" x14ac:dyDescent="0.25">
      <c r="A105" t="s">
        <v>9005</v>
      </c>
      <c r="B105" t="s">
        <v>9006</v>
      </c>
      <c r="C105" t="str">
        <f t="shared" si="2"/>
        <v>ALEGRETE</v>
      </c>
      <c r="D105" t="str">
        <f t="shared" si="3"/>
        <v>INSERT INTO tb_Municipio VALUES (4300406,'ALEGRETE');</v>
      </c>
    </row>
    <row r="106" spans="1:4" x14ac:dyDescent="0.25">
      <c r="A106" t="s">
        <v>1336</v>
      </c>
      <c r="B106" t="s">
        <v>1337</v>
      </c>
      <c r="C106" t="str">
        <f t="shared" si="2"/>
        <v>ALEGRETE DO PIAUÍ</v>
      </c>
      <c r="D106" t="str">
        <f t="shared" si="3"/>
        <v>INSERT INTO tb_Municipio VALUES (2200277,'ALEGRETE DO PIAUÍ');</v>
      </c>
    </row>
    <row r="107" spans="1:4" x14ac:dyDescent="0.25">
      <c r="A107" t="s">
        <v>9007</v>
      </c>
      <c r="B107" t="s">
        <v>9008</v>
      </c>
      <c r="C107" t="str">
        <f t="shared" si="2"/>
        <v>ALEGRIA</v>
      </c>
      <c r="D107" t="str">
        <f t="shared" si="3"/>
        <v>INSERT INTO tb_Municipio VALUES (4300455,'ALEGRIA');</v>
      </c>
    </row>
    <row r="108" spans="1:4" x14ac:dyDescent="0.25">
      <c r="A108" t="s">
        <v>4426</v>
      </c>
      <c r="B108" t="s">
        <v>4427</v>
      </c>
      <c r="C108" t="str">
        <f t="shared" si="2"/>
        <v>ALÉM PARAÍBA</v>
      </c>
      <c r="D108" t="str">
        <f t="shared" si="3"/>
        <v>INSERT INTO tb_Municipio VALUES (3101508,'ALÉM PARAÍBA');</v>
      </c>
    </row>
    <row r="109" spans="1:4" x14ac:dyDescent="0.25">
      <c r="A109" t="s">
        <v>312</v>
      </c>
      <c r="B109" t="s">
        <v>313</v>
      </c>
      <c r="C109" t="str">
        <f t="shared" si="2"/>
        <v>ALENQUER</v>
      </c>
      <c r="D109" t="str">
        <f t="shared" si="3"/>
        <v>INSERT INTO tb_Municipio VALUES (1500404,'ALENQUER');</v>
      </c>
    </row>
    <row r="110" spans="1:4" x14ac:dyDescent="0.25">
      <c r="A110" t="s">
        <v>2147</v>
      </c>
      <c r="B110" t="s">
        <v>2148</v>
      </c>
      <c r="C110" t="str">
        <f t="shared" si="2"/>
        <v>ALEXANDRIA</v>
      </c>
      <c r="D110" t="str">
        <f t="shared" si="3"/>
        <v>INSERT INTO tb_Municipio VALUES (2400505,'ALEXANDRIA');</v>
      </c>
    </row>
    <row r="111" spans="1:4" x14ac:dyDescent="0.25">
      <c r="A111" t="s">
        <v>10394</v>
      </c>
      <c r="B111" t="s">
        <v>10395</v>
      </c>
      <c r="C111" t="str">
        <f t="shared" si="2"/>
        <v>ALEXÂNIA</v>
      </c>
      <c r="D111" t="str">
        <f t="shared" si="3"/>
        <v>INSERT INTO tb_Municipio VALUES (5200308,'ALEXÂNIA');</v>
      </c>
    </row>
    <row r="112" spans="1:4" x14ac:dyDescent="0.25">
      <c r="A112" t="s">
        <v>4428</v>
      </c>
      <c r="B112" t="s">
        <v>4429</v>
      </c>
      <c r="C112" t="str">
        <f t="shared" si="2"/>
        <v>ALFENAS</v>
      </c>
      <c r="D112" t="str">
        <f t="shared" si="3"/>
        <v>INSERT INTO tb_Municipio VALUES (3101607,'ALFENAS');</v>
      </c>
    </row>
    <row r="113" spans="1:4" x14ac:dyDescent="0.25">
      <c r="A113" t="s">
        <v>6094</v>
      </c>
      <c r="B113" t="s">
        <v>6095</v>
      </c>
      <c r="C113" t="str">
        <f t="shared" si="2"/>
        <v>ALFREDO CHAVES</v>
      </c>
      <c r="D113" t="str">
        <f t="shared" si="3"/>
        <v>INSERT INTO tb_Municipio VALUES (3200300,'ALFREDO CHAVES');</v>
      </c>
    </row>
    <row r="114" spans="1:4" x14ac:dyDescent="0.25">
      <c r="A114" t="s">
        <v>6435</v>
      </c>
      <c r="B114" t="s">
        <v>6436</v>
      </c>
      <c r="C114" t="str">
        <f t="shared" si="2"/>
        <v>ALFREDO MARCONDES</v>
      </c>
      <c r="D114" t="str">
        <f t="shared" si="3"/>
        <v>INSERT INTO tb_Municipio VALUES (3500808,'ALFREDO MARCONDES');</v>
      </c>
    </row>
    <row r="115" spans="1:4" x14ac:dyDescent="0.25">
      <c r="A115" t="s">
        <v>4430</v>
      </c>
      <c r="B115" t="s">
        <v>4431</v>
      </c>
      <c r="C115" t="str">
        <f t="shared" si="2"/>
        <v>ALFREDO VASCONCELOS</v>
      </c>
      <c r="D115" t="str">
        <f t="shared" si="3"/>
        <v>INSERT INTO tb_Municipio VALUES (3101631,'ALFREDO VASCONCELOS');</v>
      </c>
    </row>
    <row r="116" spans="1:4" x14ac:dyDescent="0.25">
      <c r="A116" t="s">
        <v>8460</v>
      </c>
      <c r="B116" t="s">
        <v>8461</v>
      </c>
      <c r="C116" t="str">
        <f t="shared" si="2"/>
        <v>ALFREDO WAGNER</v>
      </c>
      <c r="D116" t="str">
        <f t="shared" si="3"/>
        <v>INSERT INTO tb_Municipio VALUES (4200705,'ALFREDO WAGNER');</v>
      </c>
    </row>
    <row r="117" spans="1:4" x14ac:dyDescent="0.25">
      <c r="A117" t="s">
        <v>2479</v>
      </c>
      <c r="B117" t="s">
        <v>2480</v>
      </c>
      <c r="C117" t="str">
        <f t="shared" si="2"/>
        <v>ALGODÃO DE JANDAÍRA</v>
      </c>
      <c r="D117" t="str">
        <f t="shared" si="3"/>
        <v>INSERT INTO tb_Municipio VALUES (2500577,'ALGODÃO DE JANDAÍRA');</v>
      </c>
    </row>
    <row r="118" spans="1:4" x14ac:dyDescent="0.25">
      <c r="A118" t="s">
        <v>2481</v>
      </c>
      <c r="B118" t="s">
        <v>2482</v>
      </c>
      <c r="C118" t="str">
        <f t="shared" si="2"/>
        <v>ALHANDRA</v>
      </c>
      <c r="D118" t="str">
        <f t="shared" si="3"/>
        <v>INSERT INTO tb_Municipio VALUES (2500601,'ALHANDRA');</v>
      </c>
    </row>
    <row r="119" spans="1:4" x14ac:dyDescent="0.25">
      <c r="A119" t="s">
        <v>2907</v>
      </c>
      <c r="B119" t="s">
        <v>2908</v>
      </c>
      <c r="C119" t="str">
        <f t="shared" si="2"/>
        <v>ALIANÇA</v>
      </c>
      <c r="D119" t="str">
        <f t="shared" si="3"/>
        <v>INSERT INTO tb_Municipio VALUES (2600708,'ALIANÇA');</v>
      </c>
    </row>
    <row r="120" spans="1:4" x14ac:dyDescent="0.25">
      <c r="A120" t="s">
        <v>624</v>
      </c>
      <c r="B120" t="s">
        <v>625</v>
      </c>
      <c r="C120" t="str">
        <f t="shared" si="2"/>
        <v>ALIANÇA DO TOCANTINS</v>
      </c>
      <c r="D120" t="str">
        <f t="shared" si="3"/>
        <v>INSERT INTO tb_Municipio VALUES (1700350,'ALIANÇA DO TOCANTINS');</v>
      </c>
    </row>
    <row r="121" spans="1:4" x14ac:dyDescent="0.25">
      <c r="A121" t="s">
        <v>3603</v>
      </c>
      <c r="B121" t="s">
        <v>3604</v>
      </c>
      <c r="C121" t="str">
        <f t="shared" si="2"/>
        <v>ALMADINA</v>
      </c>
      <c r="D121" t="str">
        <f t="shared" si="3"/>
        <v>INSERT INTO tb_Municipio VALUES (2900900,'ALMADINA');</v>
      </c>
    </row>
    <row r="122" spans="1:4" x14ac:dyDescent="0.25">
      <c r="A122" t="s">
        <v>626</v>
      </c>
      <c r="B122" t="s">
        <v>627</v>
      </c>
      <c r="C122" t="str">
        <f t="shared" si="2"/>
        <v>ALMAS</v>
      </c>
      <c r="D122" t="str">
        <f t="shared" si="3"/>
        <v>INSERT INTO tb_Municipio VALUES (1700400,'ALMAS');</v>
      </c>
    </row>
    <row r="123" spans="1:4" x14ac:dyDescent="0.25">
      <c r="A123" t="s">
        <v>314</v>
      </c>
      <c r="B123" t="s">
        <v>315</v>
      </c>
      <c r="C123" t="str">
        <f t="shared" si="2"/>
        <v>ALMEIRIM</v>
      </c>
      <c r="D123" t="str">
        <f t="shared" si="3"/>
        <v>INSERT INTO tb_Municipio VALUES (1500503,'ALMEIRIM');</v>
      </c>
    </row>
    <row r="124" spans="1:4" x14ac:dyDescent="0.25">
      <c r="A124" t="s">
        <v>4432</v>
      </c>
      <c r="B124" t="s">
        <v>4433</v>
      </c>
      <c r="C124" t="str">
        <f t="shared" si="2"/>
        <v>ALMENARA</v>
      </c>
      <c r="D124" t="str">
        <f t="shared" si="3"/>
        <v>INSERT INTO tb_Municipio VALUES (3101706,'ALMENARA');</v>
      </c>
    </row>
    <row r="125" spans="1:4" x14ac:dyDescent="0.25">
      <c r="A125" t="s">
        <v>2149</v>
      </c>
      <c r="B125" t="s">
        <v>2150</v>
      </c>
      <c r="C125" t="str">
        <f t="shared" si="2"/>
        <v>ALMINO AFONSO</v>
      </c>
      <c r="D125" t="str">
        <f t="shared" si="3"/>
        <v>INSERT INTO tb_Municipio VALUES (2400604,'ALMINO AFONSO');</v>
      </c>
    </row>
    <row r="126" spans="1:4" x14ac:dyDescent="0.25">
      <c r="A126" t="s">
        <v>7688</v>
      </c>
      <c r="B126" t="s">
        <v>7689</v>
      </c>
      <c r="C126" t="str">
        <f t="shared" si="2"/>
        <v>ALMIRANTE TAMANDARÉ</v>
      </c>
      <c r="D126" t="str">
        <f t="shared" si="3"/>
        <v>INSERT INTO tb_Municipio VALUES (4100400,'ALMIRANTE TAMANDARÉ');</v>
      </c>
    </row>
    <row r="127" spans="1:4" x14ac:dyDescent="0.25">
      <c r="A127" t="s">
        <v>9009</v>
      </c>
      <c r="B127" t="s">
        <v>9010</v>
      </c>
      <c r="C127" t="str">
        <f t="shared" si="2"/>
        <v>ALMIRANTE TAMANDARÉ DO SUL</v>
      </c>
      <c r="D127" t="str">
        <f t="shared" si="3"/>
        <v>INSERT INTO tb_Municipio VALUES (4300471,'ALMIRANTE TAMANDARÉ DO SUL');</v>
      </c>
    </row>
    <row r="128" spans="1:4" x14ac:dyDescent="0.25">
      <c r="A128" t="s">
        <v>10396</v>
      </c>
      <c r="B128" t="s">
        <v>10397</v>
      </c>
      <c r="C128" t="str">
        <f t="shared" si="2"/>
        <v>ALOÂNDIA</v>
      </c>
      <c r="D128" t="str">
        <f t="shared" si="3"/>
        <v>INSERT INTO tb_Municipio VALUES (5200506,'ALOÂNDIA');</v>
      </c>
    </row>
    <row r="129" spans="1:4" x14ac:dyDescent="0.25">
      <c r="A129" t="s">
        <v>4434</v>
      </c>
      <c r="B129" t="s">
        <v>4435</v>
      </c>
      <c r="C129" t="str">
        <f t="shared" si="2"/>
        <v>ALPERCATA</v>
      </c>
      <c r="D129" t="str">
        <f t="shared" si="3"/>
        <v>INSERT INTO tb_Municipio VALUES (3101805,'ALPERCATA');</v>
      </c>
    </row>
    <row r="130" spans="1:4" x14ac:dyDescent="0.25">
      <c r="A130" t="s">
        <v>9011</v>
      </c>
      <c r="B130" t="s">
        <v>9012</v>
      </c>
      <c r="C130" t="str">
        <f t="shared" si="2"/>
        <v>ALPESTRE</v>
      </c>
      <c r="D130" t="str">
        <f t="shared" si="3"/>
        <v>INSERT INTO tb_Municipio VALUES (4300505,'ALPESTRE');</v>
      </c>
    </row>
    <row r="131" spans="1:4" x14ac:dyDescent="0.25">
      <c r="A131" t="s">
        <v>4436</v>
      </c>
      <c r="B131" t="s">
        <v>4437</v>
      </c>
      <c r="C131" t="str">
        <f t="shared" ref="C131:C194" si="4">UPPER(B131)</f>
        <v>ALPINÓPOLIS</v>
      </c>
      <c r="D131" t="str">
        <f t="shared" ref="D131:D194" si="5">CONCATENATE("INSERT INTO tb_Municipio VALUES (",A131,",'",C131,"');")</f>
        <v>INSERT INTO tb_Municipio VALUES (3101904,'ALPINÓPOLIS');</v>
      </c>
    </row>
    <row r="132" spans="1:4" x14ac:dyDescent="0.25">
      <c r="A132" t="s">
        <v>10110</v>
      </c>
      <c r="B132" t="s">
        <v>10111</v>
      </c>
      <c r="C132" t="str">
        <f t="shared" si="4"/>
        <v>ALTA FLORESTA</v>
      </c>
      <c r="D132" t="str">
        <f t="shared" si="5"/>
        <v>INSERT INTO tb_Municipio VALUES (5100250,'ALTA FLORESTA');</v>
      </c>
    </row>
    <row r="133" spans="1:4" x14ac:dyDescent="0.25">
      <c r="A133" t="s">
        <v>0</v>
      </c>
      <c r="B133" t="s">
        <v>1</v>
      </c>
      <c r="C133" t="str">
        <f t="shared" si="4"/>
        <v>ALTA FLORESTA D'OESTE</v>
      </c>
      <c r="D133" t="str">
        <f t="shared" si="5"/>
        <v>INSERT INTO tb_Municipio VALUES (1100015,'ALTA FLORESTA D'OESTE');</v>
      </c>
    </row>
    <row r="134" spans="1:4" x14ac:dyDescent="0.25">
      <c r="A134" t="s">
        <v>6437</v>
      </c>
      <c r="B134" t="s">
        <v>6438</v>
      </c>
      <c r="C134" t="str">
        <f t="shared" si="4"/>
        <v>ALTAIR</v>
      </c>
      <c r="D134" t="str">
        <f t="shared" si="5"/>
        <v>INSERT INTO tb_Municipio VALUES (3500907,'ALTAIR');</v>
      </c>
    </row>
    <row r="135" spans="1:4" x14ac:dyDescent="0.25">
      <c r="A135" t="s">
        <v>316</v>
      </c>
      <c r="B135" t="s">
        <v>317</v>
      </c>
      <c r="C135" t="str">
        <f t="shared" si="4"/>
        <v>ALTAMIRA</v>
      </c>
      <c r="D135" t="str">
        <f t="shared" si="5"/>
        <v>INSERT INTO tb_Municipio VALUES (1500602,'ALTAMIRA');</v>
      </c>
    </row>
    <row r="136" spans="1:4" x14ac:dyDescent="0.25">
      <c r="A136" t="s">
        <v>906</v>
      </c>
      <c r="B136" t="s">
        <v>907</v>
      </c>
      <c r="C136" t="str">
        <f t="shared" si="4"/>
        <v>ALTAMIRA DO MARANHÃO</v>
      </c>
      <c r="D136" t="str">
        <f t="shared" si="5"/>
        <v>INSERT INTO tb_Municipio VALUES (2100402,'ALTAMIRA DO MARANHÃO');</v>
      </c>
    </row>
    <row r="137" spans="1:4" x14ac:dyDescent="0.25">
      <c r="A137" t="s">
        <v>7690</v>
      </c>
      <c r="B137" t="s">
        <v>7691</v>
      </c>
      <c r="C137" t="str">
        <f t="shared" si="4"/>
        <v>ALTAMIRA DO PARANÁ</v>
      </c>
      <c r="D137" t="str">
        <f t="shared" si="5"/>
        <v>INSERT INTO tb_Municipio VALUES (4100459,'ALTAMIRA DO PARANÁ');</v>
      </c>
    </row>
    <row r="138" spans="1:4" x14ac:dyDescent="0.25">
      <c r="A138" t="s">
        <v>1787</v>
      </c>
      <c r="B138" t="s">
        <v>1788</v>
      </c>
      <c r="C138" t="str">
        <f t="shared" si="4"/>
        <v>ALTANEIRA</v>
      </c>
      <c r="D138" t="str">
        <f t="shared" si="5"/>
        <v>INSERT INTO tb_Municipio VALUES (2300606,'ALTANEIRA');</v>
      </c>
    </row>
    <row r="139" spans="1:4" x14ac:dyDescent="0.25">
      <c r="A139" t="s">
        <v>4438</v>
      </c>
      <c r="B139" t="s">
        <v>4439</v>
      </c>
      <c r="C139" t="str">
        <f t="shared" si="4"/>
        <v>ALTEROSA</v>
      </c>
      <c r="D139" t="str">
        <f t="shared" si="5"/>
        <v>INSERT INTO tb_Municipio VALUES (3102001,'ALTEROSA');</v>
      </c>
    </row>
    <row r="140" spans="1:4" x14ac:dyDescent="0.25">
      <c r="A140" t="s">
        <v>2909</v>
      </c>
      <c r="B140" t="s">
        <v>2910</v>
      </c>
      <c r="C140" t="str">
        <f t="shared" si="4"/>
        <v>ALTINHO</v>
      </c>
      <c r="D140" t="str">
        <f t="shared" si="5"/>
        <v>INSERT INTO tb_Municipio VALUES (2600807,'ALTINHO');</v>
      </c>
    </row>
    <row r="141" spans="1:4" x14ac:dyDescent="0.25">
      <c r="A141" t="s">
        <v>6439</v>
      </c>
      <c r="B141" t="s">
        <v>6440</v>
      </c>
      <c r="C141" t="str">
        <f t="shared" si="4"/>
        <v>ALTINÓPOLIS</v>
      </c>
      <c r="D141" t="str">
        <f t="shared" si="5"/>
        <v>INSERT INTO tb_Municipio VALUES (3501004,'ALTINÓPOLIS');</v>
      </c>
    </row>
    <row r="142" spans="1:4" x14ac:dyDescent="0.25">
      <c r="A142" t="s">
        <v>274</v>
      </c>
      <c r="B142" t="s">
        <v>275</v>
      </c>
      <c r="C142" t="str">
        <f t="shared" si="4"/>
        <v>ALTO ALEGRE</v>
      </c>
      <c r="D142" t="str">
        <f t="shared" si="5"/>
        <v>INSERT INTO tb_Municipio VALUES (1400050,'ALTO ALEGRE');</v>
      </c>
    </row>
    <row r="143" spans="1:4" x14ac:dyDescent="0.25">
      <c r="A143" t="s">
        <v>6441</v>
      </c>
      <c r="B143" t="s">
        <v>275</v>
      </c>
      <c r="C143" t="str">
        <f t="shared" si="4"/>
        <v>ALTO ALEGRE</v>
      </c>
      <c r="D143" t="str">
        <f t="shared" si="5"/>
        <v>INSERT INTO tb_Municipio VALUES (3501103,'ALTO ALEGRE');</v>
      </c>
    </row>
    <row r="144" spans="1:4" x14ac:dyDescent="0.25">
      <c r="A144" t="s">
        <v>9013</v>
      </c>
      <c r="B144" t="s">
        <v>275</v>
      </c>
      <c r="C144" t="str">
        <f t="shared" si="4"/>
        <v>ALTO ALEGRE</v>
      </c>
      <c r="D144" t="str">
        <f t="shared" si="5"/>
        <v>INSERT INTO tb_Municipio VALUES (4300554,'ALTO ALEGRE');</v>
      </c>
    </row>
    <row r="145" spans="1:4" x14ac:dyDescent="0.25">
      <c r="A145" t="s">
        <v>908</v>
      </c>
      <c r="B145" t="s">
        <v>909</v>
      </c>
      <c r="C145" t="str">
        <f t="shared" si="4"/>
        <v>ALTO ALEGRE DO MARANHÃO</v>
      </c>
      <c r="D145" t="str">
        <f t="shared" si="5"/>
        <v>INSERT INTO tb_Municipio VALUES (2100436,'ALTO ALEGRE DO MARANHÃO');</v>
      </c>
    </row>
    <row r="146" spans="1:4" x14ac:dyDescent="0.25">
      <c r="A146" t="s">
        <v>910</v>
      </c>
      <c r="B146" t="s">
        <v>911</v>
      </c>
      <c r="C146" t="str">
        <f t="shared" si="4"/>
        <v>ALTO ALEGRE DO PINDARÉ</v>
      </c>
      <c r="D146" t="str">
        <f t="shared" si="5"/>
        <v>INSERT INTO tb_Municipio VALUES (2100477,'ALTO ALEGRE DO PINDARÉ');</v>
      </c>
    </row>
    <row r="147" spans="1:4" x14ac:dyDescent="0.25">
      <c r="A147" t="s">
        <v>50</v>
      </c>
      <c r="B147" t="s">
        <v>51</v>
      </c>
      <c r="C147" t="str">
        <f t="shared" si="4"/>
        <v>ALTO ALEGRE DOS PARECIS</v>
      </c>
      <c r="D147" t="str">
        <f t="shared" si="5"/>
        <v>INSERT INTO tb_Municipio VALUES (1100379,'ALTO ALEGRE DOS PARECIS');</v>
      </c>
    </row>
    <row r="148" spans="1:4" x14ac:dyDescent="0.25">
      <c r="A148" t="s">
        <v>10112</v>
      </c>
      <c r="B148" t="s">
        <v>10113</v>
      </c>
      <c r="C148" t="str">
        <f t="shared" si="4"/>
        <v>ALTO ARAGUAIA</v>
      </c>
      <c r="D148" t="str">
        <f t="shared" si="5"/>
        <v>INSERT INTO tb_Municipio VALUES (5100300,'ALTO ARAGUAIA');</v>
      </c>
    </row>
    <row r="149" spans="1:4" x14ac:dyDescent="0.25">
      <c r="A149" t="s">
        <v>8462</v>
      </c>
      <c r="B149" t="s">
        <v>8463</v>
      </c>
      <c r="C149" t="str">
        <f t="shared" si="4"/>
        <v>ALTO BELA VISTA</v>
      </c>
      <c r="D149" t="str">
        <f t="shared" si="5"/>
        <v>INSERT INTO tb_Municipio VALUES (4200754,'ALTO BELA VISTA');</v>
      </c>
    </row>
    <row r="150" spans="1:4" x14ac:dyDescent="0.25">
      <c r="A150" t="s">
        <v>10114</v>
      </c>
      <c r="B150" t="s">
        <v>10115</v>
      </c>
      <c r="C150" t="str">
        <f t="shared" si="4"/>
        <v>ALTO BOA VISTA</v>
      </c>
      <c r="D150" t="str">
        <f t="shared" si="5"/>
        <v>INSERT INTO tb_Municipio VALUES (5100359,'ALTO BOA VISTA');</v>
      </c>
    </row>
    <row r="151" spans="1:4" x14ac:dyDescent="0.25">
      <c r="A151" t="s">
        <v>4440</v>
      </c>
      <c r="B151" t="s">
        <v>4441</v>
      </c>
      <c r="C151" t="str">
        <f t="shared" si="4"/>
        <v>ALTO CAPARAÓ</v>
      </c>
      <c r="D151" t="str">
        <f t="shared" si="5"/>
        <v>INSERT INTO tb_Municipio VALUES (3102050,'ALTO CAPARAÓ');</v>
      </c>
    </row>
    <row r="152" spans="1:4" x14ac:dyDescent="0.25">
      <c r="A152" t="s">
        <v>2151</v>
      </c>
      <c r="B152" t="s">
        <v>2152</v>
      </c>
      <c r="C152" t="str">
        <f t="shared" si="4"/>
        <v>ALTO DO RODRIGUES</v>
      </c>
      <c r="D152" t="str">
        <f t="shared" si="5"/>
        <v>INSERT INTO tb_Municipio VALUES (2400703,'ALTO DO RODRIGUES');</v>
      </c>
    </row>
    <row r="153" spans="1:4" x14ac:dyDescent="0.25">
      <c r="A153" t="s">
        <v>9014</v>
      </c>
      <c r="B153" t="s">
        <v>9015</v>
      </c>
      <c r="C153" t="str">
        <f t="shared" si="4"/>
        <v>ALTO FELIZ</v>
      </c>
      <c r="D153" t="str">
        <f t="shared" si="5"/>
        <v>INSERT INTO tb_Municipio VALUES (4300570,'ALTO FELIZ');</v>
      </c>
    </row>
    <row r="154" spans="1:4" x14ac:dyDescent="0.25">
      <c r="A154" t="s">
        <v>10116</v>
      </c>
      <c r="B154" t="s">
        <v>10117</v>
      </c>
      <c r="C154" t="str">
        <f t="shared" si="4"/>
        <v>ALTO GARÇAS</v>
      </c>
      <c r="D154" t="str">
        <f t="shared" si="5"/>
        <v>INSERT INTO tb_Municipio VALUES (5100409,'ALTO GARÇAS');</v>
      </c>
    </row>
    <row r="155" spans="1:4" x14ac:dyDescent="0.25">
      <c r="A155" t="s">
        <v>10398</v>
      </c>
      <c r="B155" t="s">
        <v>10399</v>
      </c>
      <c r="C155" t="str">
        <f t="shared" si="4"/>
        <v>ALTO HORIZONTE</v>
      </c>
      <c r="D155" t="str">
        <f t="shared" si="5"/>
        <v>INSERT INTO tb_Municipio VALUES (5200555,'ALTO HORIZONTE');</v>
      </c>
    </row>
    <row r="156" spans="1:4" x14ac:dyDescent="0.25">
      <c r="A156" t="s">
        <v>5633</v>
      </c>
      <c r="B156" t="s">
        <v>5634</v>
      </c>
      <c r="C156" t="str">
        <f t="shared" si="4"/>
        <v>ALTO JEQUITIBÁ</v>
      </c>
      <c r="D156" t="str">
        <f t="shared" si="5"/>
        <v>INSERT INTO tb_Municipio VALUES (3153509,'ALTO JEQUITIBÁ');</v>
      </c>
    </row>
    <row r="157" spans="1:4" x14ac:dyDescent="0.25">
      <c r="A157" t="s">
        <v>1338</v>
      </c>
      <c r="B157" t="s">
        <v>1339</v>
      </c>
      <c r="C157" t="str">
        <f t="shared" si="4"/>
        <v>ALTO LONGÁ</v>
      </c>
      <c r="D157" t="str">
        <f t="shared" si="5"/>
        <v>INSERT INTO tb_Municipio VALUES (2200301,'ALTO LONGÁ');</v>
      </c>
    </row>
    <row r="158" spans="1:4" x14ac:dyDescent="0.25">
      <c r="A158" t="s">
        <v>10118</v>
      </c>
      <c r="B158" t="s">
        <v>10119</v>
      </c>
      <c r="C158" t="str">
        <f t="shared" si="4"/>
        <v>ALTO PARAGUAI</v>
      </c>
      <c r="D158" t="str">
        <f t="shared" si="5"/>
        <v>INSERT INTO tb_Municipio VALUES (5100508,'ALTO PARAGUAI');</v>
      </c>
    </row>
    <row r="159" spans="1:4" x14ac:dyDescent="0.25">
      <c r="A159" t="s">
        <v>52</v>
      </c>
      <c r="B159" t="s">
        <v>53</v>
      </c>
      <c r="C159" t="str">
        <f t="shared" si="4"/>
        <v>ALTO PARAÍSO</v>
      </c>
      <c r="D159" t="str">
        <f t="shared" si="5"/>
        <v>INSERT INTO tb_Municipio VALUES (1100403,'ALTO PARAÍSO');</v>
      </c>
    </row>
    <row r="160" spans="1:4" x14ac:dyDescent="0.25">
      <c r="A160" t="s">
        <v>8435</v>
      </c>
      <c r="B160" t="s">
        <v>53</v>
      </c>
      <c r="C160" t="str">
        <f t="shared" si="4"/>
        <v>ALTO PARAÍSO</v>
      </c>
      <c r="D160" t="str">
        <f t="shared" si="5"/>
        <v>INSERT INTO tb_Municipio VALUES (4128625,'ALTO PARAÍSO');</v>
      </c>
    </row>
    <row r="161" spans="1:4" x14ac:dyDescent="0.25">
      <c r="A161" t="s">
        <v>10400</v>
      </c>
      <c r="B161" t="s">
        <v>10401</v>
      </c>
      <c r="C161" t="str">
        <f t="shared" si="4"/>
        <v>ALTO PARAÍSO DE GOIÁS</v>
      </c>
      <c r="D161" t="str">
        <f t="shared" si="5"/>
        <v>INSERT INTO tb_Municipio VALUES (5200605,'ALTO PARAÍSO DE GOIÁS');</v>
      </c>
    </row>
    <row r="162" spans="1:4" x14ac:dyDescent="0.25">
      <c r="A162" t="s">
        <v>7694</v>
      </c>
      <c r="B162" t="s">
        <v>7695</v>
      </c>
      <c r="C162" t="str">
        <f t="shared" si="4"/>
        <v>ALTO PARANÁ</v>
      </c>
      <c r="D162" t="str">
        <f t="shared" si="5"/>
        <v>INSERT INTO tb_Municipio VALUES (4100608,'ALTO PARANÁ');</v>
      </c>
    </row>
    <row r="163" spans="1:4" x14ac:dyDescent="0.25">
      <c r="A163" t="s">
        <v>912</v>
      </c>
      <c r="B163" t="s">
        <v>913</v>
      </c>
      <c r="C163" t="str">
        <f t="shared" si="4"/>
        <v>ALTO PARNAÍBA</v>
      </c>
      <c r="D163" t="str">
        <f t="shared" si="5"/>
        <v>INSERT INTO tb_Municipio VALUES (2100501,'ALTO PARNAÍBA');</v>
      </c>
    </row>
    <row r="164" spans="1:4" x14ac:dyDescent="0.25">
      <c r="A164" t="s">
        <v>7696</v>
      </c>
      <c r="B164" t="s">
        <v>7697</v>
      </c>
      <c r="C164" t="str">
        <f t="shared" si="4"/>
        <v>ALTO PIQUIRI</v>
      </c>
      <c r="D164" t="str">
        <f t="shared" si="5"/>
        <v>INSERT INTO tb_Municipio VALUES (4100707,'ALTO PIQUIRI');</v>
      </c>
    </row>
    <row r="165" spans="1:4" x14ac:dyDescent="0.25">
      <c r="A165" t="s">
        <v>4442</v>
      </c>
      <c r="B165" t="s">
        <v>4443</v>
      </c>
      <c r="C165" t="str">
        <f t="shared" si="4"/>
        <v>ALTO RIO DOCE</v>
      </c>
      <c r="D165" t="str">
        <f t="shared" si="5"/>
        <v>INSERT INTO tb_Municipio VALUES (3102100,'ALTO RIO DOCE');</v>
      </c>
    </row>
    <row r="166" spans="1:4" x14ac:dyDescent="0.25">
      <c r="A166" t="s">
        <v>6096</v>
      </c>
      <c r="B166" t="s">
        <v>6097</v>
      </c>
      <c r="C166" t="str">
        <f t="shared" si="4"/>
        <v>ALTO RIO NOVO</v>
      </c>
      <c r="D166" t="str">
        <f t="shared" si="5"/>
        <v>INSERT INTO tb_Municipio VALUES (3200359,'ALTO RIO NOVO');</v>
      </c>
    </row>
    <row r="167" spans="1:4" x14ac:dyDescent="0.25">
      <c r="A167" t="s">
        <v>1789</v>
      </c>
      <c r="B167" t="s">
        <v>1790</v>
      </c>
      <c r="C167" t="str">
        <f t="shared" si="4"/>
        <v>ALTO SANTO</v>
      </c>
      <c r="D167" t="str">
        <f t="shared" si="5"/>
        <v>INSERT INTO tb_Municipio VALUES (2300705,'ALTO SANTO');</v>
      </c>
    </row>
    <row r="168" spans="1:4" x14ac:dyDescent="0.25">
      <c r="A168" t="s">
        <v>10120</v>
      </c>
      <c r="B168" t="s">
        <v>10121</v>
      </c>
      <c r="C168" t="str">
        <f t="shared" si="4"/>
        <v>ALTO TAQUARI</v>
      </c>
      <c r="D168" t="str">
        <f t="shared" si="5"/>
        <v>INSERT INTO tb_Municipio VALUES (5100607,'ALTO TAQUARI');</v>
      </c>
    </row>
    <row r="169" spans="1:4" x14ac:dyDescent="0.25">
      <c r="A169" t="s">
        <v>7692</v>
      </c>
      <c r="B169" t="s">
        <v>7693</v>
      </c>
      <c r="C169" t="str">
        <f t="shared" si="4"/>
        <v>ALTÔNIA</v>
      </c>
      <c r="D169" t="str">
        <f t="shared" si="5"/>
        <v>INSERT INTO tb_Municipio VALUES (4100509,'ALTÔNIA');</v>
      </c>
    </row>
    <row r="170" spans="1:4" x14ac:dyDescent="0.25">
      <c r="A170" t="s">
        <v>1340</v>
      </c>
      <c r="B170" t="s">
        <v>1341</v>
      </c>
      <c r="C170" t="str">
        <f t="shared" si="4"/>
        <v>ALTOS</v>
      </c>
      <c r="D170" t="str">
        <f t="shared" si="5"/>
        <v>INSERT INTO tb_Municipio VALUES (2200400,'ALTOS');</v>
      </c>
    </row>
    <row r="171" spans="1:4" x14ac:dyDescent="0.25">
      <c r="A171" t="s">
        <v>6442</v>
      </c>
      <c r="B171" t="s">
        <v>6443</v>
      </c>
      <c r="C171" t="str">
        <f t="shared" si="4"/>
        <v>ALUMÍNIO</v>
      </c>
      <c r="D171" t="str">
        <f t="shared" si="5"/>
        <v>INSERT INTO tb_Municipio VALUES (3501152,'ALUMÍNIO');</v>
      </c>
    </row>
    <row r="172" spans="1:4" x14ac:dyDescent="0.25">
      <c r="A172" t="s">
        <v>148</v>
      </c>
      <c r="B172" t="s">
        <v>149</v>
      </c>
      <c r="C172" t="str">
        <f t="shared" si="4"/>
        <v>ALVARÃES</v>
      </c>
      <c r="D172" t="str">
        <f t="shared" si="5"/>
        <v>INSERT INTO tb_Municipio VALUES (1300029,'ALVARÃES');</v>
      </c>
    </row>
    <row r="173" spans="1:4" x14ac:dyDescent="0.25">
      <c r="A173" t="s">
        <v>4444</v>
      </c>
      <c r="B173" t="s">
        <v>4445</v>
      </c>
      <c r="C173" t="str">
        <f t="shared" si="4"/>
        <v>ALVARENGA</v>
      </c>
      <c r="D173" t="str">
        <f t="shared" si="5"/>
        <v>INSERT INTO tb_Municipio VALUES (3102209,'ALVARENGA');</v>
      </c>
    </row>
    <row r="174" spans="1:4" x14ac:dyDescent="0.25">
      <c r="A174" t="s">
        <v>6444</v>
      </c>
      <c r="B174" t="s">
        <v>6445</v>
      </c>
      <c r="C174" t="str">
        <f t="shared" si="4"/>
        <v>ÁLVARES FLORENCE</v>
      </c>
      <c r="D174" t="str">
        <f t="shared" si="5"/>
        <v>INSERT INTO tb_Municipio VALUES (3501202,'ÁLVARES FLORENCE');</v>
      </c>
    </row>
    <row r="175" spans="1:4" x14ac:dyDescent="0.25">
      <c r="A175" t="s">
        <v>6446</v>
      </c>
      <c r="B175" t="s">
        <v>6447</v>
      </c>
      <c r="C175" t="str">
        <f t="shared" si="4"/>
        <v>ÁLVARES MACHADO</v>
      </c>
      <c r="D175" t="str">
        <f t="shared" si="5"/>
        <v>INSERT INTO tb_Municipio VALUES (3501301,'ÁLVARES MACHADO');</v>
      </c>
    </row>
    <row r="176" spans="1:4" x14ac:dyDescent="0.25">
      <c r="A176" t="s">
        <v>6448</v>
      </c>
      <c r="B176" t="s">
        <v>6449</v>
      </c>
      <c r="C176" t="str">
        <f t="shared" si="4"/>
        <v>ÁLVARO DE CARVALHO</v>
      </c>
      <c r="D176" t="str">
        <f t="shared" si="5"/>
        <v>INSERT INTO tb_Municipio VALUES (3501400,'ÁLVARO DE CARVALHO');</v>
      </c>
    </row>
    <row r="177" spans="1:4" x14ac:dyDescent="0.25">
      <c r="A177" t="s">
        <v>6450</v>
      </c>
      <c r="B177" t="s">
        <v>6451</v>
      </c>
      <c r="C177" t="str">
        <f t="shared" si="4"/>
        <v>ALVINLÂNDIA</v>
      </c>
      <c r="D177" t="str">
        <f t="shared" si="5"/>
        <v>INSERT INTO tb_Municipio VALUES (3501509,'ALVINLÂNDIA');</v>
      </c>
    </row>
    <row r="178" spans="1:4" x14ac:dyDescent="0.25">
      <c r="A178" t="s">
        <v>4446</v>
      </c>
      <c r="B178" t="s">
        <v>4447</v>
      </c>
      <c r="C178" t="str">
        <f t="shared" si="4"/>
        <v>ALVINÓPOLIS</v>
      </c>
      <c r="D178" t="str">
        <f t="shared" si="5"/>
        <v>INSERT INTO tb_Municipio VALUES (3102308,'ALVINÓPOLIS');</v>
      </c>
    </row>
    <row r="179" spans="1:4" x14ac:dyDescent="0.25">
      <c r="A179" t="s">
        <v>628</v>
      </c>
      <c r="B179" t="s">
        <v>629</v>
      </c>
      <c r="C179" t="str">
        <f t="shared" si="4"/>
        <v>ALVORADA</v>
      </c>
      <c r="D179" t="str">
        <f t="shared" si="5"/>
        <v>INSERT INTO tb_Municipio VALUES (1700707,'ALVORADA');</v>
      </c>
    </row>
    <row r="180" spans="1:4" x14ac:dyDescent="0.25">
      <c r="A180" t="s">
        <v>9016</v>
      </c>
      <c r="B180" t="s">
        <v>629</v>
      </c>
      <c r="C180" t="str">
        <f t="shared" si="4"/>
        <v>ALVORADA</v>
      </c>
      <c r="D180" t="str">
        <f t="shared" si="5"/>
        <v>INSERT INTO tb_Municipio VALUES (4300604,'ALVORADA');</v>
      </c>
    </row>
    <row r="181" spans="1:4" x14ac:dyDescent="0.25">
      <c r="A181" t="s">
        <v>4448</v>
      </c>
      <c r="B181" t="s">
        <v>4449</v>
      </c>
      <c r="C181" t="str">
        <f t="shared" si="4"/>
        <v>ALVORADA DE MINAS</v>
      </c>
      <c r="D181" t="str">
        <f t="shared" si="5"/>
        <v>INSERT INTO tb_Municipio VALUES (3102407,'ALVORADA DE MINAS');</v>
      </c>
    </row>
    <row r="182" spans="1:4" x14ac:dyDescent="0.25">
      <c r="A182" t="s">
        <v>1342</v>
      </c>
      <c r="B182" t="s">
        <v>1343</v>
      </c>
      <c r="C182" t="str">
        <f t="shared" si="4"/>
        <v>ALVORADA DO GURGUÉIA</v>
      </c>
      <c r="D182" t="str">
        <f t="shared" si="5"/>
        <v>INSERT INTO tb_Municipio VALUES (2200459,'ALVORADA DO GURGUÉIA');</v>
      </c>
    </row>
    <row r="183" spans="1:4" x14ac:dyDescent="0.25">
      <c r="A183" t="s">
        <v>10402</v>
      </c>
      <c r="B183" t="s">
        <v>10403</v>
      </c>
      <c r="C183" t="str">
        <f t="shared" si="4"/>
        <v>ALVORADA DO NORTE</v>
      </c>
      <c r="D183" t="str">
        <f t="shared" si="5"/>
        <v>INSERT INTO tb_Municipio VALUES (5200803,'ALVORADA DO NORTE');</v>
      </c>
    </row>
    <row r="184" spans="1:4" x14ac:dyDescent="0.25">
      <c r="A184" t="s">
        <v>7698</v>
      </c>
      <c r="B184" t="s">
        <v>7699</v>
      </c>
      <c r="C184" t="str">
        <f t="shared" si="4"/>
        <v>ALVORADA DO SUL</v>
      </c>
      <c r="D184" t="str">
        <f t="shared" si="5"/>
        <v>INSERT INTO tb_Municipio VALUES (4100806,'ALVORADA DO SUL');</v>
      </c>
    </row>
    <row r="185" spans="1:4" x14ac:dyDescent="0.25">
      <c r="A185" t="s">
        <v>48</v>
      </c>
      <c r="B185" t="s">
        <v>49</v>
      </c>
      <c r="C185" t="str">
        <f t="shared" si="4"/>
        <v>ALVORADA D'OESTE</v>
      </c>
      <c r="D185" t="str">
        <f t="shared" si="5"/>
        <v>INSERT INTO tb_Municipio VALUES (1100346,'ALVORADA D'OESTE');</v>
      </c>
    </row>
    <row r="186" spans="1:4" x14ac:dyDescent="0.25">
      <c r="A186" t="s">
        <v>272</v>
      </c>
      <c r="B186" t="s">
        <v>273</v>
      </c>
      <c r="C186" t="str">
        <f t="shared" si="4"/>
        <v>AMAJARI</v>
      </c>
      <c r="D186" t="str">
        <f t="shared" si="5"/>
        <v>INSERT INTO tb_Municipio VALUES (1400027,'AMAJARI');</v>
      </c>
    </row>
    <row r="187" spans="1:4" x14ac:dyDescent="0.25">
      <c r="A187" t="s">
        <v>9964</v>
      </c>
      <c r="B187" t="s">
        <v>9965</v>
      </c>
      <c r="C187" t="str">
        <f t="shared" si="4"/>
        <v>AMAMBAI</v>
      </c>
      <c r="D187" t="str">
        <f t="shared" si="5"/>
        <v>INSERT INTO tb_Municipio VALUES (5000609,'AMAMBAI');</v>
      </c>
    </row>
    <row r="188" spans="1:4" x14ac:dyDescent="0.25">
      <c r="A188" t="s">
        <v>590</v>
      </c>
      <c r="B188" t="s">
        <v>591</v>
      </c>
      <c r="C188" t="str">
        <f t="shared" si="4"/>
        <v>AMAPÁ</v>
      </c>
      <c r="D188" t="str">
        <f t="shared" si="5"/>
        <v>INSERT INTO tb_Municipio VALUES (1600105,'AMAPÁ');</v>
      </c>
    </row>
    <row r="189" spans="1:4" x14ac:dyDescent="0.25">
      <c r="A189" t="s">
        <v>914</v>
      </c>
      <c r="B189" t="s">
        <v>915</v>
      </c>
      <c r="C189" t="str">
        <f t="shared" si="4"/>
        <v>AMAPÁ DO MARANHÃO</v>
      </c>
      <c r="D189" t="str">
        <f t="shared" si="5"/>
        <v>INSERT INTO tb_Municipio VALUES (2100550,'AMAPÁ DO MARANHÃO');</v>
      </c>
    </row>
    <row r="190" spans="1:4" x14ac:dyDescent="0.25">
      <c r="A190" t="s">
        <v>7700</v>
      </c>
      <c r="B190" t="s">
        <v>7701</v>
      </c>
      <c r="C190" t="str">
        <f t="shared" si="4"/>
        <v>AMAPORÃ</v>
      </c>
      <c r="D190" t="str">
        <f t="shared" si="5"/>
        <v>INSERT INTO tb_Municipio VALUES (4100905,'AMAPORÃ');</v>
      </c>
    </row>
    <row r="191" spans="1:4" x14ac:dyDescent="0.25">
      <c r="A191" t="s">
        <v>2911</v>
      </c>
      <c r="B191" t="s">
        <v>2912</v>
      </c>
      <c r="C191" t="str">
        <f t="shared" si="4"/>
        <v>AMARAJI</v>
      </c>
      <c r="D191" t="str">
        <f t="shared" si="5"/>
        <v>INSERT INTO tb_Municipio VALUES (2600906,'AMARAJI');</v>
      </c>
    </row>
    <row r="192" spans="1:4" x14ac:dyDescent="0.25">
      <c r="A192" t="s">
        <v>9017</v>
      </c>
      <c r="B192" t="s">
        <v>9018</v>
      </c>
      <c r="C192" t="str">
        <f t="shared" si="4"/>
        <v>AMARAL FERRADOR</v>
      </c>
      <c r="D192" t="str">
        <f t="shared" si="5"/>
        <v>INSERT INTO tb_Municipio VALUES (4300638,'AMARAL FERRADOR');</v>
      </c>
    </row>
    <row r="193" spans="1:4" x14ac:dyDescent="0.25">
      <c r="A193" t="s">
        <v>10404</v>
      </c>
      <c r="B193" t="s">
        <v>10405</v>
      </c>
      <c r="C193" t="str">
        <f t="shared" si="4"/>
        <v>AMARALINA</v>
      </c>
      <c r="D193" t="str">
        <f t="shared" si="5"/>
        <v>INSERT INTO tb_Municipio VALUES (5200829,'AMARALINA');</v>
      </c>
    </row>
    <row r="194" spans="1:4" x14ac:dyDescent="0.25">
      <c r="A194" t="s">
        <v>1344</v>
      </c>
      <c r="B194" t="s">
        <v>1345</v>
      </c>
      <c r="C194" t="str">
        <f t="shared" si="4"/>
        <v>AMARANTE</v>
      </c>
      <c r="D194" t="str">
        <f t="shared" si="5"/>
        <v>INSERT INTO tb_Municipio VALUES (2200509,'AMARANTE');</v>
      </c>
    </row>
    <row r="195" spans="1:4" x14ac:dyDescent="0.25">
      <c r="A195" t="s">
        <v>916</v>
      </c>
      <c r="B195" t="s">
        <v>917</v>
      </c>
      <c r="C195" t="str">
        <f t="shared" ref="C195:C258" si="6">UPPER(B195)</f>
        <v>AMARANTE DO MARANHÃO</v>
      </c>
      <c r="D195" t="str">
        <f t="shared" ref="D195:D258" si="7">CONCATENATE("INSERT INTO tb_Municipio VALUES (",A195,",'",C195,"');")</f>
        <v>INSERT INTO tb_Municipio VALUES (2100600,'AMARANTE DO MARANHÃO');</v>
      </c>
    </row>
    <row r="196" spans="1:4" x14ac:dyDescent="0.25">
      <c r="A196" t="s">
        <v>3605</v>
      </c>
      <c r="B196" t="s">
        <v>3606</v>
      </c>
      <c r="C196" t="str">
        <f t="shared" si="6"/>
        <v>AMARGOSA</v>
      </c>
      <c r="D196" t="str">
        <f t="shared" si="7"/>
        <v>INSERT INTO tb_Municipio VALUES (2901007,'AMARGOSA');</v>
      </c>
    </row>
    <row r="197" spans="1:4" x14ac:dyDescent="0.25">
      <c r="A197" t="s">
        <v>150</v>
      </c>
      <c r="B197" t="s">
        <v>151</v>
      </c>
      <c r="C197" t="str">
        <f t="shared" si="6"/>
        <v>AMATURÁ</v>
      </c>
      <c r="D197" t="str">
        <f t="shared" si="7"/>
        <v>INSERT INTO tb_Municipio VALUES (1300060,'AMATURÁ');</v>
      </c>
    </row>
    <row r="198" spans="1:4" x14ac:dyDescent="0.25">
      <c r="A198" t="s">
        <v>3607</v>
      </c>
      <c r="B198" t="s">
        <v>3608</v>
      </c>
      <c r="C198" t="str">
        <f t="shared" si="6"/>
        <v>AMÉLIA RODRIGUES</v>
      </c>
      <c r="D198" t="str">
        <f t="shared" si="7"/>
        <v>INSERT INTO tb_Municipio VALUES (2901106,'AMÉLIA RODRIGUES');</v>
      </c>
    </row>
    <row r="199" spans="1:4" x14ac:dyDescent="0.25">
      <c r="A199" t="s">
        <v>3609</v>
      </c>
      <c r="B199" t="s">
        <v>3610</v>
      </c>
      <c r="C199" t="str">
        <f t="shared" si="6"/>
        <v>AMÉRICA DOURADA</v>
      </c>
      <c r="D199" t="str">
        <f t="shared" si="7"/>
        <v>INSERT INTO tb_Municipio VALUES (2901155,'AMÉRICA DOURADA');</v>
      </c>
    </row>
    <row r="200" spans="1:4" x14ac:dyDescent="0.25">
      <c r="A200" t="s">
        <v>6452</v>
      </c>
      <c r="B200" t="s">
        <v>6453</v>
      </c>
      <c r="C200" t="str">
        <f t="shared" si="6"/>
        <v>AMERICANA</v>
      </c>
      <c r="D200" t="str">
        <f t="shared" si="7"/>
        <v>INSERT INTO tb_Municipio VALUES (3501608,'AMERICANA');</v>
      </c>
    </row>
    <row r="201" spans="1:4" x14ac:dyDescent="0.25">
      <c r="A201" t="s">
        <v>10406</v>
      </c>
      <c r="B201" t="s">
        <v>10407</v>
      </c>
      <c r="C201" t="str">
        <f t="shared" si="6"/>
        <v>AMERICANO DO BRASIL</v>
      </c>
      <c r="D201" t="str">
        <f t="shared" si="7"/>
        <v>INSERT INTO tb_Municipio VALUES (5200852,'AMERICANO DO BRASIL');</v>
      </c>
    </row>
    <row r="202" spans="1:4" x14ac:dyDescent="0.25">
      <c r="A202" t="s">
        <v>6454</v>
      </c>
      <c r="B202" t="s">
        <v>6455</v>
      </c>
      <c r="C202" t="str">
        <f t="shared" si="6"/>
        <v>AMÉRICO BRASILIENSE</v>
      </c>
      <c r="D202" t="str">
        <f t="shared" si="7"/>
        <v>INSERT INTO tb_Municipio VALUES (3501707,'AMÉRICO BRASILIENSE');</v>
      </c>
    </row>
    <row r="203" spans="1:4" x14ac:dyDescent="0.25">
      <c r="A203" t="s">
        <v>6456</v>
      </c>
      <c r="B203" t="s">
        <v>6457</v>
      </c>
      <c r="C203" t="str">
        <f t="shared" si="6"/>
        <v>AMÉRICO DE CAMPOS</v>
      </c>
      <c r="D203" t="str">
        <f t="shared" si="7"/>
        <v>INSERT INTO tb_Municipio VALUES (3501806,'AMÉRICO DE CAMPOS');</v>
      </c>
    </row>
    <row r="204" spans="1:4" x14ac:dyDescent="0.25">
      <c r="A204" t="s">
        <v>9019</v>
      </c>
      <c r="B204" t="s">
        <v>9020</v>
      </c>
      <c r="C204" t="str">
        <f t="shared" si="6"/>
        <v>AMETISTA DO SUL</v>
      </c>
      <c r="D204" t="str">
        <f t="shared" si="7"/>
        <v>INSERT INTO tb_Municipio VALUES (4300646,'AMETISTA DO SUL');</v>
      </c>
    </row>
    <row r="205" spans="1:4" x14ac:dyDescent="0.25">
      <c r="A205" t="s">
        <v>1791</v>
      </c>
      <c r="B205" t="s">
        <v>1792</v>
      </c>
      <c r="C205" t="str">
        <f t="shared" si="6"/>
        <v>AMONTADA</v>
      </c>
      <c r="D205" t="str">
        <f t="shared" si="7"/>
        <v>INSERT INTO tb_Municipio VALUES (2300754,'AMONTADA');</v>
      </c>
    </row>
    <row r="206" spans="1:4" x14ac:dyDescent="0.25">
      <c r="A206" t="s">
        <v>10408</v>
      </c>
      <c r="B206" t="s">
        <v>10409</v>
      </c>
      <c r="C206" t="str">
        <f t="shared" si="6"/>
        <v>AMORINÓPOLIS</v>
      </c>
      <c r="D206" t="str">
        <f t="shared" si="7"/>
        <v>INSERT INTO tb_Municipio VALUES (5200902,'AMORINÓPOLIS');</v>
      </c>
    </row>
    <row r="207" spans="1:4" x14ac:dyDescent="0.25">
      <c r="A207" t="s">
        <v>2485</v>
      </c>
      <c r="B207" t="s">
        <v>2486</v>
      </c>
      <c r="C207" t="str">
        <f t="shared" si="6"/>
        <v>AMPARO</v>
      </c>
      <c r="D207" t="str">
        <f t="shared" si="7"/>
        <v>INSERT INTO tb_Municipio VALUES (2500734,'AMPARO');</v>
      </c>
    </row>
    <row r="208" spans="1:4" x14ac:dyDescent="0.25">
      <c r="A208" t="s">
        <v>6458</v>
      </c>
      <c r="B208" t="s">
        <v>2486</v>
      </c>
      <c r="C208" t="str">
        <f t="shared" si="6"/>
        <v>AMPARO</v>
      </c>
      <c r="D208" t="str">
        <f t="shared" si="7"/>
        <v>INSERT INTO tb_Municipio VALUES (3501905,'AMPARO');</v>
      </c>
    </row>
    <row r="209" spans="1:4" x14ac:dyDescent="0.25">
      <c r="A209" t="s">
        <v>3443</v>
      </c>
      <c r="B209" t="s">
        <v>3444</v>
      </c>
      <c r="C209" t="str">
        <f t="shared" si="6"/>
        <v>AMPARO DE SÃO FRANCISCO</v>
      </c>
      <c r="D209" t="str">
        <f t="shared" si="7"/>
        <v>INSERT INTO tb_Municipio VALUES (2800100,'AMPARO DE SÃO FRANCISCO');</v>
      </c>
    </row>
    <row r="210" spans="1:4" x14ac:dyDescent="0.25">
      <c r="A210" t="s">
        <v>4450</v>
      </c>
      <c r="B210" t="s">
        <v>4451</v>
      </c>
      <c r="C210" t="str">
        <f t="shared" si="6"/>
        <v>AMPARO DO SERRA</v>
      </c>
      <c r="D210" t="str">
        <f t="shared" si="7"/>
        <v>INSERT INTO tb_Municipio VALUES (3102506,'AMPARO DO SERRA');</v>
      </c>
    </row>
    <row r="211" spans="1:4" x14ac:dyDescent="0.25">
      <c r="A211" t="s">
        <v>7702</v>
      </c>
      <c r="B211" t="s">
        <v>7703</v>
      </c>
      <c r="C211" t="str">
        <f t="shared" si="6"/>
        <v>AMPÉRE</v>
      </c>
      <c r="D211" t="str">
        <f t="shared" si="7"/>
        <v>INSERT INTO tb_Municipio VALUES (4101002,'AMPÉRE');</v>
      </c>
    </row>
    <row r="212" spans="1:4" x14ac:dyDescent="0.25">
      <c r="A212" t="s">
        <v>3248</v>
      </c>
      <c r="B212" t="s">
        <v>3249</v>
      </c>
      <c r="C212" t="str">
        <f t="shared" si="6"/>
        <v>ANADIA</v>
      </c>
      <c r="D212" t="str">
        <f t="shared" si="7"/>
        <v>INSERT INTO tb_Municipio VALUES (2700201,'ANADIA');</v>
      </c>
    </row>
    <row r="213" spans="1:4" x14ac:dyDescent="0.25">
      <c r="A213" t="s">
        <v>3611</v>
      </c>
      <c r="B213" t="s">
        <v>3612</v>
      </c>
      <c r="C213" t="str">
        <f t="shared" si="6"/>
        <v>ANAGÉ</v>
      </c>
      <c r="D213" t="str">
        <f t="shared" si="7"/>
        <v>INSERT INTO tb_Municipio VALUES (2901205,'ANAGÉ');</v>
      </c>
    </row>
    <row r="214" spans="1:4" x14ac:dyDescent="0.25">
      <c r="A214" t="s">
        <v>7704</v>
      </c>
      <c r="B214" t="s">
        <v>7705</v>
      </c>
      <c r="C214" t="str">
        <f t="shared" si="6"/>
        <v>ANAHY</v>
      </c>
      <c r="D214" t="str">
        <f t="shared" si="7"/>
        <v>INSERT INTO tb_Municipio VALUES (4101051,'ANAHY');</v>
      </c>
    </row>
    <row r="215" spans="1:4" x14ac:dyDescent="0.25">
      <c r="A215" t="s">
        <v>318</v>
      </c>
      <c r="B215" t="s">
        <v>319</v>
      </c>
      <c r="C215" t="str">
        <f t="shared" si="6"/>
        <v>ANAJÁS</v>
      </c>
      <c r="D215" t="str">
        <f t="shared" si="7"/>
        <v>INSERT INTO tb_Municipio VALUES (1500701,'ANAJÁS');</v>
      </c>
    </row>
    <row r="216" spans="1:4" x14ac:dyDescent="0.25">
      <c r="A216" t="s">
        <v>918</v>
      </c>
      <c r="B216" t="s">
        <v>919</v>
      </c>
      <c r="C216" t="str">
        <f t="shared" si="6"/>
        <v>ANAJATUBA</v>
      </c>
      <c r="D216" t="str">
        <f t="shared" si="7"/>
        <v>INSERT INTO tb_Municipio VALUES (2100709,'ANAJATUBA');</v>
      </c>
    </row>
    <row r="217" spans="1:4" x14ac:dyDescent="0.25">
      <c r="A217" t="s">
        <v>6459</v>
      </c>
      <c r="B217" t="s">
        <v>6460</v>
      </c>
      <c r="C217" t="str">
        <f t="shared" si="6"/>
        <v>ANALÂNDIA</v>
      </c>
      <c r="D217" t="str">
        <f t="shared" si="7"/>
        <v>INSERT INTO tb_Municipio VALUES (3502002,'ANALÂNDIA');</v>
      </c>
    </row>
    <row r="218" spans="1:4" x14ac:dyDescent="0.25">
      <c r="A218" t="s">
        <v>152</v>
      </c>
      <c r="B218" t="s">
        <v>153</v>
      </c>
      <c r="C218" t="str">
        <f t="shared" si="6"/>
        <v>ANAMÃ</v>
      </c>
      <c r="D218" t="str">
        <f t="shared" si="7"/>
        <v>INSERT INTO tb_Municipio VALUES (1300086,'ANAMÃ');</v>
      </c>
    </row>
    <row r="219" spans="1:4" x14ac:dyDescent="0.25">
      <c r="A219" t="s">
        <v>630</v>
      </c>
      <c r="B219" t="s">
        <v>631</v>
      </c>
      <c r="C219" t="str">
        <f t="shared" si="6"/>
        <v>ANANÁS</v>
      </c>
      <c r="D219" t="str">
        <f t="shared" si="7"/>
        <v>INSERT INTO tb_Municipio VALUES (1701002,'ANANÁS');</v>
      </c>
    </row>
    <row r="220" spans="1:4" x14ac:dyDescent="0.25">
      <c r="A220" t="s">
        <v>320</v>
      </c>
      <c r="B220" t="s">
        <v>321</v>
      </c>
      <c r="C220" t="str">
        <f t="shared" si="6"/>
        <v>ANANINDEUA</v>
      </c>
      <c r="D220" t="str">
        <f t="shared" si="7"/>
        <v>INSERT INTO tb_Municipio VALUES (1500800,'ANANINDEUA');</v>
      </c>
    </row>
    <row r="221" spans="1:4" x14ac:dyDescent="0.25">
      <c r="A221" t="s">
        <v>10410</v>
      </c>
      <c r="B221" t="s">
        <v>10411</v>
      </c>
      <c r="C221" t="str">
        <f t="shared" si="6"/>
        <v>ANÁPOLIS</v>
      </c>
      <c r="D221" t="str">
        <f t="shared" si="7"/>
        <v>INSERT INTO tb_Municipio VALUES (5201108,'ANÁPOLIS');</v>
      </c>
    </row>
    <row r="222" spans="1:4" x14ac:dyDescent="0.25">
      <c r="A222" t="s">
        <v>322</v>
      </c>
      <c r="B222" t="s">
        <v>323</v>
      </c>
      <c r="C222" t="str">
        <f t="shared" si="6"/>
        <v>ANAPU</v>
      </c>
      <c r="D222" t="str">
        <f t="shared" si="7"/>
        <v>INSERT INTO tb_Municipio VALUES (1500859,'ANAPU');</v>
      </c>
    </row>
    <row r="223" spans="1:4" x14ac:dyDescent="0.25">
      <c r="A223" t="s">
        <v>920</v>
      </c>
      <c r="B223" t="s">
        <v>921</v>
      </c>
      <c r="C223" t="str">
        <f t="shared" si="6"/>
        <v>ANAPURUS</v>
      </c>
      <c r="D223" t="str">
        <f t="shared" si="7"/>
        <v>INSERT INTO tb_Municipio VALUES (2100808,'ANAPURUS');</v>
      </c>
    </row>
    <row r="224" spans="1:4" x14ac:dyDescent="0.25">
      <c r="A224" t="s">
        <v>9966</v>
      </c>
      <c r="B224" t="s">
        <v>9967</v>
      </c>
      <c r="C224" t="str">
        <f t="shared" si="6"/>
        <v>ANASTÁCIO</v>
      </c>
      <c r="D224" t="str">
        <f t="shared" si="7"/>
        <v>INSERT INTO tb_Municipio VALUES (5000708,'ANASTÁCIO');</v>
      </c>
    </row>
    <row r="225" spans="1:4" x14ac:dyDescent="0.25">
      <c r="A225" t="s">
        <v>9968</v>
      </c>
      <c r="B225" t="s">
        <v>9969</v>
      </c>
      <c r="C225" t="str">
        <f t="shared" si="6"/>
        <v>ANAURILÂNDIA</v>
      </c>
      <c r="D225" t="str">
        <f t="shared" si="7"/>
        <v>INSERT INTO tb_Municipio VALUES (5000807,'ANAURILÂNDIA');</v>
      </c>
    </row>
    <row r="226" spans="1:4" x14ac:dyDescent="0.25">
      <c r="A226" t="s">
        <v>6098</v>
      </c>
      <c r="B226" t="s">
        <v>6099</v>
      </c>
      <c r="C226" t="str">
        <f t="shared" si="6"/>
        <v>ANCHIETA</v>
      </c>
      <c r="D226" t="str">
        <f t="shared" si="7"/>
        <v>INSERT INTO tb_Municipio VALUES (3200409,'ANCHIETA');</v>
      </c>
    </row>
    <row r="227" spans="1:4" x14ac:dyDescent="0.25">
      <c r="A227" t="s">
        <v>8464</v>
      </c>
      <c r="B227" t="s">
        <v>6099</v>
      </c>
      <c r="C227" t="str">
        <f t="shared" si="6"/>
        <v>ANCHIETA</v>
      </c>
      <c r="D227" t="str">
        <f t="shared" si="7"/>
        <v>INSERT INTO tb_Municipio VALUES (4200804,'ANCHIETA');</v>
      </c>
    </row>
    <row r="228" spans="1:4" x14ac:dyDescent="0.25">
      <c r="A228" t="s">
        <v>3613</v>
      </c>
      <c r="B228" t="s">
        <v>3614</v>
      </c>
      <c r="C228" t="str">
        <f t="shared" si="6"/>
        <v>ANDARAÍ</v>
      </c>
      <c r="D228" t="str">
        <f t="shared" si="7"/>
        <v>INSERT INTO tb_Municipio VALUES (2901304,'ANDARAÍ');</v>
      </c>
    </row>
    <row r="229" spans="1:4" x14ac:dyDescent="0.25">
      <c r="A229" t="s">
        <v>7706</v>
      </c>
      <c r="B229" t="s">
        <v>7707</v>
      </c>
      <c r="C229" t="str">
        <f t="shared" si="6"/>
        <v>ANDIRÁ</v>
      </c>
      <c r="D229" t="str">
        <f t="shared" si="7"/>
        <v>INSERT INTO tb_Municipio VALUES (4101101,'ANDIRÁ');</v>
      </c>
    </row>
    <row r="230" spans="1:4" x14ac:dyDescent="0.25">
      <c r="A230" t="s">
        <v>3615</v>
      </c>
      <c r="B230" t="s">
        <v>3616</v>
      </c>
      <c r="C230" t="str">
        <f t="shared" si="6"/>
        <v>ANDORINHA</v>
      </c>
      <c r="D230" t="str">
        <f t="shared" si="7"/>
        <v>INSERT INTO tb_Municipio VALUES (2901353,'ANDORINHA');</v>
      </c>
    </row>
    <row r="231" spans="1:4" x14ac:dyDescent="0.25">
      <c r="A231" t="s">
        <v>4452</v>
      </c>
      <c r="B231" t="s">
        <v>4453</v>
      </c>
      <c r="C231" t="str">
        <f t="shared" si="6"/>
        <v>ANDRADAS</v>
      </c>
      <c r="D231" t="str">
        <f t="shared" si="7"/>
        <v>INSERT INTO tb_Municipio VALUES (3102605,'ANDRADAS');</v>
      </c>
    </row>
    <row r="232" spans="1:4" x14ac:dyDescent="0.25">
      <c r="A232" t="s">
        <v>6461</v>
      </c>
      <c r="B232" t="s">
        <v>6462</v>
      </c>
      <c r="C232" t="str">
        <f t="shared" si="6"/>
        <v>ANDRADINA</v>
      </c>
      <c r="D232" t="str">
        <f t="shared" si="7"/>
        <v>INSERT INTO tb_Municipio VALUES (3502101,'ANDRADINA');</v>
      </c>
    </row>
    <row r="233" spans="1:4" x14ac:dyDescent="0.25">
      <c r="A233" t="s">
        <v>9021</v>
      </c>
      <c r="B233" t="s">
        <v>9022</v>
      </c>
      <c r="C233" t="str">
        <f t="shared" si="6"/>
        <v>ANDRÉ DA ROCHA</v>
      </c>
      <c r="D233" t="str">
        <f t="shared" si="7"/>
        <v>INSERT INTO tb_Municipio VALUES (4300661,'ANDRÉ DA ROCHA');</v>
      </c>
    </row>
    <row r="234" spans="1:4" x14ac:dyDescent="0.25">
      <c r="A234" t="s">
        <v>4456</v>
      </c>
      <c r="B234" t="s">
        <v>4457</v>
      </c>
      <c r="C234" t="str">
        <f t="shared" si="6"/>
        <v>ANDRELÂNDIA</v>
      </c>
      <c r="D234" t="str">
        <f t="shared" si="7"/>
        <v>INSERT INTO tb_Municipio VALUES (3102803,'ANDRELÂNDIA');</v>
      </c>
    </row>
    <row r="235" spans="1:4" x14ac:dyDescent="0.25">
      <c r="A235" t="s">
        <v>6463</v>
      </c>
      <c r="B235" t="s">
        <v>6464</v>
      </c>
      <c r="C235" t="str">
        <f t="shared" si="6"/>
        <v>ANGATUBA</v>
      </c>
      <c r="D235" t="str">
        <f t="shared" si="7"/>
        <v>INSERT INTO tb_Municipio VALUES (3502200,'ANGATUBA');</v>
      </c>
    </row>
    <row r="236" spans="1:4" x14ac:dyDescent="0.25">
      <c r="A236" t="s">
        <v>4458</v>
      </c>
      <c r="B236" t="s">
        <v>4459</v>
      </c>
      <c r="C236" t="str">
        <f t="shared" si="6"/>
        <v>ANGELÂNDIA</v>
      </c>
      <c r="D236" t="str">
        <f t="shared" si="7"/>
        <v>INSERT INTO tb_Municipio VALUES (3102852,'ANGELÂNDIA');</v>
      </c>
    </row>
    <row r="237" spans="1:4" x14ac:dyDescent="0.25">
      <c r="A237" t="s">
        <v>9970</v>
      </c>
      <c r="B237" t="s">
        <v>9971</v>
      </c>
      <c r="C237" t="str">
        <f t="shared" si="6"/>
        <v>ANGÉLICA</v>
      </c>
      <c r="D237" t="str">
        <f t="shared" si="7"/>
        <v>INSERT INTO tb_Municipio VALUES (5000856,'ANGÉLICA');</v>
      </c>
    </row>
    <row r="238" spans="1:4" x14ac:dyDescent="0.25">
      <c r="A238" t="s">
        <v>2913</v>
      </c>
      <c r="B238" t="s">
        <v>2914</v>
      </c>
      <c r="C238" t="str">
        <f t="shared" si="6"/>
        <v>ANGELIM</v>
      </c>
      <c r="D238" t="str">
        <f t="shared" si="7"/>
        <v>INSERT INTO tb_Municipio VALUES (2601003,'ANGELIM');</v>
      </c>
    </row>
    <row r="239" spans="1:4" x14ac:dyDescent="0.25">
      <c r="A239" t="s">
        <v>8465</v>
      </c>
      <c r="B239" t="s">
        <v>8466</v>
      </c>
      <c r="C239" t="str">
        <f t="shared" si="6"/>
        <v>ANGELINA</v>
      </c>
      <c r="D239" t="str">
        <f t="shared" si="7"/>
        <v>INSERT INTO tb_Municipio VALUES (4200903,'ANGELINA');</v>
      </c>
    </row>
    <row r="240" spans="1:4" x14ac:dyDescent="0.25">
      <c r="A240" t="s">
        <v>3617</v>
      </c>
      <c r="B240" t="s">
        <v>3618</v>
      </c>
      <c r="C240" t="str">
        <f t="shared" si="6"/>
        <v>ANGICAL</v>
      </c>
      <c r="D240" t="str">
        <f t="shared" si="7"/>
        <v>INSERT INTO tb_Municipio VALUES (2901403,'ANGICAL');</v>
      </c>
    </row>
    <row r="241" spans="1:4" x14ac:dyDescent="0.25">
      <c r="A241" t="s">
        <v>1346</v>
      </c>
      <c r="B241" t="s">
        <v>1347</v>
      </c>
      <c r="C241" t="str">
        <f t="shared" si="6"/>
        <v>ANGICAL DO PIAUÍ</v>
      </c>
      <c r="D241" t="str">
        <f t="shared" si="7"/>
        <v>INSERT INTO tb_Municipio VALUES (2200608,'ANGICAL DO PIAUÍ');</v>
      </c>
    </row>
    <row r="242" spans="1:4" x14ac:dyDescent="0.25">
      <c r="A242" t="s">
        <v>632</v>
      </c>
      <c r="B242" t="s">
        <v>633</v>
      </c>
      <c r="C242" t="str">
        <f t="shared" si="6"/>
        <v>ANGICO</v>
      </c>
      <c r="D242" t="str">
        <f t="shared" si="7"/>
        <v>INSERT INTO tb_Municipio VALUES (1701051,'ANGICO');</v>
      </c>
    </row>
    <row r="243" spans="1:4" x14ac:dyDescent="0.25">
      <c r="A243" t="s">
        <v>2153</v>
      </c>
      <c r="B243" t="s">
        <v>2154</v>
      </c>
      <c r="C243" t="str">
        <f t="shared" si="6"/>
        <v>ANGICOS</v>
      </c>
      <c r="D243" t="str">
        <f t="shared" si="7"/>
        <v>INSERT INTO tb_Municipio VALUES (2400802,'ANGICOS');</v>
      </c>
    </row>
    <row r="244" spans="1:4" x14ac:dyDescent="0.25">
      <c r="A244" t="s">
        <v>6239</v>
      </c>
      <c r="B244" t="s">
        <v>6240</v>
      </c>
      <c r="C244" t="str">
        <f t="shared" si="6"/>
        <v>ANGRA DOS REIS</v>
      </c>
      <c r="D244" t="str">
        <f t="shared" si="7"/>
        <v>INSERT INTO tb_Municipio VALUES (3300100,'ANGRA DOS REIS');</v>
      </c>
    </row>
    <row r="245" spans="1:4" x14ac:dyDescent="0.25">
      <c r="A245" t="s">
        <v>3619</v>
      </c>
      <c r="B245" t="s">
        <v>3620</v>
      </c>
      <c r="C245" t="str">
        <f t="shared" si="6"/>
        <v>ANGUERA</v>
      </c>
      <c r="D245" t="str">
        <f t="shared" si="7"/>
        <v>INSERT INTO tb_Municipio VALUES (2901502,'ANGUERA');</v>
      </c>
    </row>
    <row r="246" spans="1:4" x14ac:dyDescent="0.25">
      <c r="A246" t="s">
        <v>7708</v>
      </c>
      <c r="B246" t="s">
        <v>7709</v>
      </c>
      <c r="C246" t="str">
        <f t="shared" si="6"/>
        <v>ÂNGULO</v>
      </c>
      <c r="D246" t="str">
        <f t="shared" si="7"/>
        <v>INSERT INTO tb_Municipio VALUES (4101150,'ÂNGULO');</v>
      </c>
    </row>
    <row r="247" spans="1:4" x14ac:dyDescent="0.25">
      <c r="A247" t="s">
        <v>10412</v>
      </c>
      <c r="B247" t="s">
        <v>10413</v>
      </c>
      <c r="C247" t="str">
        <f t="shared" si="6"/>
        <v>ANHANGUERA</v>
      </c>
      <c r="D247" t="str">
        <f t="shared" si="7"/>
        <v>INSERT INTO tb_Municipio VALUES (5201207,'ANHANGUERA');</v>
      </c>
    </row>
    <row r="248" spans="1:4" x14ac:dyDescent="0.25">
      <c r="A248" t="s">
        <v>6465</v>
      </c>
      <c r="B248" t="s">
        <v>6466</v>
      </c>
      <c r="C248" t="str">
        <f t="shared" si="6"/>
        <v>ANHEMBI</v>
      </c>
      <c r="D248" t="str">
        <f t="shared" si="7"/>
        <v>INSERT INTO tb_Municipio VALUES (3502309,'ANHEMBI');</v>
      </c>
    </row>
    <row r="249" spans="1:4" x14ac:dyDescent="0.25">
      <c r="A249" t="s">
        <v>6467</v>
      </c>
      <c r="B249" t="s">
        <v>6468</v>
      </c>
      <c r="C249" t="str">
        <f t="shared" si="6"/>
        <v>ANHUMAS</v>
      </c>
      <c r="D249" t="str">
        <f t="shared" si="7"/>
        <v>INSERT INTO tb_Municipio VALUES (3502408,'ANHUMAS');</v>
      </c>
    </row>
    <row r="250" spans="1:4" x14ac:dyDescent="0.25">
      <c r="A250" t="s">
        <v>10414</v>
      </c>
      <c r="B250" t="s">
        <v>10415</v>
      </c>
      <c r="C250" t="str">
        <f t="shared" si="6"/>
        <v>ANICUNS</v>
      </c>
      <c r="D250" t="str">
        <f t="shared" si="7"/>
        <v>INSERT INTO tb_Municipio VALUES (5201306,'ANICUNS');</v>
      </c>
    </row>
    <row r="251" spans="1:4" x14ac:dyDescent="0.25">
      <c r="A251" t="s">
        <v>1348</v>
      </c>
      <c r="B251" t="s">
        <v>1349</v>
      </c>
      <c r="C251" t="str">
        <f t="shared" si="6"/>
        <v>ANÍSIO DE ABREU</v>
      </c>
      <c r="D251" t="str">
        <f t="shared" si="7"/>
        <v>INSERT INTO tb_Municipio VALUES (2200707,'ANÍSIO DE ABREU');</v>
      </c>
    </row>
    <row r="252" spans="1:4" x14ac:dyDescent="0.25">
      <c r="A252" t="s">
        <v>8467</v>
      </c>
      <c r="B252" t="s">
        <v>8468</v>
      </c>
      <c r="C252" t="str">
        <f t="shared" si="6"/>
        <v>ANITA GARIBALDI</v>
      </c>
      <c r="D252" t="str">
        <f t="shared" si="7"/>
        <v>INSERT INTO tb_Municipio VALUES (4201000,'ANITA GARIBALDI');</v>
      </c>
    </row>
    <row r="253" spans="1:4" x14ac:dyDescent="0.25">
      <c r="A253" t="s">
        <v>8469</v>
      </c>
      <c r="B253" t="s">
        <v>8470</v>
      </c>
      <c r="C253" t="str">
        <f t="shared" si="6"/>
        <v>ANITÁPOLIS</v>
      </c>
      <c r="D253" t="str">
        <f t="shared" si="7"/>
        <v>INSERT INTO tb_Municipio VALUES (4201109,'ANITÁPOLIS');</v>
      </c>
    </row>
    <row r="254" spans="1:4" x14ac:dyDescent="0.25">
      <c r="A254" t="s">
        <v>154</v>
      </c>
      <c r="B254" t="s">
        <v>155</v>
      </c>
      <c r="C254" t="str">
        <f t="shared" si="6"/>
        <v>ANORI</v>
      </c>
      <c r="D254" t="str">
        <f t="shared" si="7"/>
        <v>INSERT INTO tb_Municipio VALUES (1300102,'ANORI');</v>
      </c>
    </row>
    <row r="255" spans="1:4" x14ac:dyDescent="0.25">
      <c r="A255" t="s">
        <v>9023</v>
      </c>
      <c r="B255" t="s">
        <v>9024</v>
      </c>
      <c r="C255" t="str">
        <f t="shared" si="6"/>
        <v>ANTA GORDA</v>
      </c>
      <c r="D255" t="str">
        <f t="shared" si="7"/>
        <v>INSERT INTO tb_Municipio VALUES (4300703,'ANTA GORDA');</v>
      </c>
    </row>
    <row r="256" spans="1:4" x14ac:dyDescent="0.25">
      <c r="A256" t="s">
        <v>3621</v>
      </c>
      <c r="B256" t="s">
        <v>3622</v>
      </c>
      <c r="C256" t="str">
        <f t="shared" si="6"/>
        <v>ANTAS</v>
      </c>
      <c r="D256" t="str">
        <f t="shared" si="7"/>
        <v>INSERT INTO tb_Municipio VALUES (2901601,'ANTAS');</v>
      </c>
    </row>
    <row r="257" spans="1:4" x14ac:dyDescent="0.25">
      <c r="A257" t="s">
        <v>7710</v>
      </c>
      <c r="B257" t="s">
        <v>7711</v>
      </c>
      <c r="C257" t="str">
        <f t="shared" si="6"/>
        <v>ANTONINA</v>
      </c>
      <c r="D257" t="str">
        <f t="shared" si="7"/>
        <v>INSERT INTO tb_Municipio VALUES (4101200,'ANTONINA');</v>
      </c>
    </row>
    <row r="258" spans="1:4" x14ac:dyDescent="0.25">
      <c r="A258" t="s">
        <v>1793</v>
      </c>
      <c r="B258" t="s">
        <v>1794</v>
      </c>
      <c r="C258" t="str">
        <f t="shared" si="6"/>
        <v>ANTONINA DO NORTE</v>
      </c>
      <c r="D258" t="str">
        <f t="shared" si="7"/>
        <v>INSERT INTO tb_Municipio VALUES (2300804,'ANTONINA DO NORTE');</v>
      </c>
    </row>
    <row r="259" spans="1:4" x14ac:dyDescent="0.25">
      <c r="A259" t="s">
        <v>1350</v>
      </c>
      <c r="B259" t="s">
        <v>1351</v>
      </c>
      <c r="C259" t="str">
        <f t="shared" ref="C259:C322" si="8">UPPER(B259)</f>
        <v>ANTÔNIO ALMEIDA</v>
      </c>
      <c r="D259" t="str">
        <f t="shared" ref="D259:D322" si="9">CONCATENATE("INSERT INTO tb_Municipio VALUES (",A259,",'",C259,"');")</f>
        <v>INSERT INTO tb_Municipio VALUES (2200806,'ANTÔNIO ALMEIDA');</v>
      </c>
    </row>
    <row r="260" spans="1:4" x14ac:dyDescent="0.25">
      <c r="A260" t="s">
        <v>3623</v>
      </c>
      <c r="B260" t="s">
        <v>3624</v>
      </c>
      <c r="C260" t="str">
        <f t="shared" si="8"/>
        <v>ANTÔNIO CARDOSO</v>
      </c>
      <c r="D260" t="str">
        <f t="shared" si="9"/>
        <v>INSERT INTO tb_Municipio VALUES (2901700,'ANTÔNIO CARDOSO');</v>
      </c>
    </row>
    <row r="261" spans="1:4" x14ac:dyDescent="0.25">
      <c r="A261" t="s">
        <v>4460</v>
      </c>
      <c r="B261" t="s">
        <v>4461</v>
      </c>
      <c r="C261" t="str">
        <f t="shared" si="8"/>
        <v>ANTÔNIO CARLOS</v>
      </c>
      <c r="D261" t="str">
        <f t="shared" si="9"/>
        <v>INSERT INTO tb_Municipio VALUES (3102902,'ANTÔNIO CARLOS');</v>
      </c>
    </row>
    <row r="262" spans="1:4" x14ac:dyDescent="0.25">
      <c r="A262" t="s">
        <v>8471</v>
      </c>
      <c r="B262" t="s">
        <v>4461</v>
      </c>
      <c r="C262" t="str">
        <f t="shared" si="8"/>
        <v>ANTÔNIO CARLOS</v>
      </c>
      <c r="D262" t="str">
        <f t="shared" si="9"/>
        <v>INSERT INTO tb_Municipio VALUES (4201208,'ANTÔNIO CARLOS');</v>
      </c>
    </row>
    <row r="263" spans="1:4" x14ac:dyDescent="0.25">
      <c r="A263" t="s">
        <v>4462</v>
      </c>
      <c r="B263" t="s">
        <v>4463</v>
      </c>
      <c r="C263" t="str">
        <f t="shared" si="8"/>
        <v>ANTÔNIO DIAS</v>
      </c>
      <c r="D263" t="str">
        <f t="shared" si="9"/>
        <v>INSERT INTO tb_Municipio VALUES (3103009,'ANTÔNIO DIAS');</v>
      </c>
    </row>
    <row r="264" spans="1:4" x14ac:dyDescent="0.25">
      <c r="A264" t="s">
        <v>3625</v>
      </c>
      <c r="B264" t="s">
        <v>3626</v>
      </c>
      <c r="C264" t="str">
        <f t="shared" si="8"/>
        <v>ANTÔNIO GONÇALVES</v>
      </c>
      <c r="D264" t="str">
        <f t="shared" si="9"/>
        <v>INSERT INTO tb_Municipio VALUES (2901809,'ANTÔNIO GONÇALVES');</v>
      </c>
    </row>
    <row r="265" spans="1:4" x14ac:dyDescent="0.25">
      <c r="A265" t="s">
        <v>9972</v>
      </c>
      <c r="B265" t="s">
        <v>9973</v>
      </c>
      <c r="C265" t="str">
        <f t="shared" si="8"/>
        <v>ANTÔNIO JOÃO</v>
      </c>
      <c r="D265" t="str">
        <f t="shared" si="9"/>
        <v>INSERT INTO tb_Municipio VALUES (5000906,'ANTÔNIO JOÃO');</v>
      </c>
    </row>
    <row r="266" spans="1:4" x14ac:dyDescent="0.25">
      <c r="A266" t="s">
        <v>2155</v>
      </c>
      <c r="B266" t="s">
        <v>2156</v>
      </c>
      <c r="C266" t="str">
        <f t="shared" si="8"/>
        <v>ANTÔNIO MARTINS</v>
      </c>
      <c r="D266" t="str">
        <f t="shared" si="9"/>
        <v>INSERT INTO tb_Municipio VALUES (2400901,'ANTÔNIO MARTINS');</v>
      </c>
    </row>
    <row r="267" spans="1:4" x14ac:dyDescent="0.25">
      <c r="A267" t="s">
        <v>7712</v>
      </c>
      <c r="B267" t="s">
        <v>7713</v>
      </c>
      <c r="C267" t="str">
        <f t="shared" si="8"/>
        <v>ANTÔNIO OLINTO</v>
      </c>
      <c r="D267" t="str">
        <f t="shared" si="9"/>
        <v>INSERT INTO tb_Municipio VALUES (4101309,'ANTÔNIO OLINTO');</v>
      </c>
    </row>
    <row r="268" spans="1:4" x14ac:dyDescent="0.25">
      <c r="A268" t="s">
        <v>9025</v>
      </c>
      <c r="B268" t="s">
        <v>9026</v>
      </c>
      <c r="C268" t="str">
        <f t="shared" si="8"/>
        <v>ANTÔNIO PRADO</v>
      </c>
      <c r="D268" t="str">
        <f t="shared" si="9"/>
        <v>INSERT INTO tb_Municipio VALUES (4300802,'ANTÔNIO PRADO');</v>
      </c>
    </row>
    <row r="269" spans="1:4" x14ac:dyDescent="0.25">
      <c r="A269" t="s">
        <v>4464</v>
      </c>
      <c r="B269" t="s">
        <v>4465</v>
      </c>
      <c r="C269" t="str">
        <f t="shared" si="8"/>
        <v>ANTÔNIO PRADO DE MINAS</v>
      </c>
      <c r="D269" t="str">
        <f t="shared" si="9"/>
        <v>INSERT INTO tb_Municipio VALUES (3103108,'ANTÔNIO PRADO DE MINAS');</v>
      </c>
    </row>
    <row r="270" spans="1:4" x14ac:dyDescent="0.25">
      <c r="A270" t="s">
        <v>2487</v>
      </c>
      <c r="B270" t="s">
        <v>2488</v>
      </c>
      <c r="C270" t="str">
        <f t="shared" si="8"/>
        <v>APARECIDA</v>
      </c>
      <c r="D270" t="str">
        <f t="shared" si="9"/>
        <v>INSERT INTO tb_Municipio VALUES (2500775,'APARECIDA');</v>
      </c>
    </row>
    <row r="271" spans="1:4" x14ac:dyDescent="0.25">
      <c r="A271" t="s">
        <v>6469</v>
      </c>
      <c r="B271" t="s">
        <v>2488</v>
      </c>
      <c r="C271" t="str">
        <f t="shared" si="8"/>
        <v>APARECIDA</v>
      </c>
      <c r="D271" t="str">
        <f t="shared" si="9"/>
        <v>INSERT INTO tb_Municipio VALUES (3502507,'APARECIDA');</v>
      </c>
    </row>
    <row r="272" spans="1:4" x14ac:dyDescent="0.25">
      <c r="A272" t="s">
        <v>10416</v>
      </c>
      <c r="B272" t="s">
        <v>10417</v>
      </c>
      <c r="C272" t="str">
        <f t="shared" si="8"/>
        <v>APARECIDA DE GOIÂNIA</v>
      </c>
      <c r="D272" t="str">
        <f t="shared" si="9"/>
        <v>INSERT INTO tb_Municipio VALUES (5201405,'APARECIDA DE GOIÂNIA');</v>
      </c>
    </row>
    <row r="273" spans="1:4" x14ac:dyDescent="0.25">
      <c r="A273" t="s">
        <v>10418</v>
      </c>
      <c r="B273" t="s">
        <v>10419</v>
      </c>
      <c r="C273" t="str">
        <f t="shared" si="8"/>
        <v>APARECIDA DO RIO DOCE</v>
      </c>
      <c r="D273" t="str">
        <f t="shared" si="9"/>
        <v>INSERT INTO tb_Municipio VALUES (5201454,'APARECIDA DO RIO DOCE');</v>
      </c>
    </row>
    <row r="274" spans="1:4" x14ac:dyDescent="0.25">
      <c r="A274" t="s">
        <v>634</v>
      </c>
      <c r="B274" t="s">
        <v>635</v>
      </c>
      <c r="C274" t="str">
        <f t="shared" si="8"/>
        <v>APARECIDA DO RIO NEGRO</v>
      </c>
      <c r="D274" t="str">
        <f t="shared" si="9"/>
        <v>INSERT INTO tb_Municipio VALUES (1701101,'APARECIDA DO RIO NEGRO');</v>
      </c>
    </row>
    <row r="275" spans="1:4" x14ac:dyDescent="0.25">
      <c r="A275" t="s">
        <v>9974</v>
      </c>
      <c r="B275" t="s">
        <v>9975</v>
      </c>
      <c r="C275" t="str">
        <f t="shared" si="8"/>
        <v>APARECIDA DO TABOADO</v>
      </c>
      <c r="D275" t="str">
        <f t="shared" si="9"/>
        <v>INSERT INTO tb_Municipio VALUES (5001003,'APARECIDA DO TABOADO');</v>
      </c>
    </row>
    <row r="276" spans="1:4" x14ac:dyDescent="0.25">
      <c r="A276" t="s">
        <v>6470</v>
      </c>
      <c r="B276" t="s">
        <v>6471</v>
      </c>
      <c r="C276" t="str">
        <f t="shared" si="8"/>
        <v>APARECIDA D'OESTE</v>
      </c>
      <c r="D276" t="str">
        <f t="shared" si="9"/>
        <v>INSERT INTO tb_Municipio VALUES (3502606,'APARECIDA D'OESTE');</v>
      </c>
    </row>
    <row r="277" spans="1:4" x14ac:dyDescent="0.25">
      <c r="A277" t="s">
        <v>6241</v>
      </c>
      <c r="B277" t="s">
        <v>6242</v>
      </c>
      <c r="C277" t="str">
        <f t="shared" si="8"/>
        <v>APERIBÉ</v>
      </c>
      <c r="D277" t="str">
        <f t="shared" si="9"/>
        <v>INSERT INTO tb_Municipio VALUES (3300159,'APERIBÉ');</v>
      </c>
    </row>
    <row r="278" spans="1:4" x14ac:dyDescent="0.25">
      <c r="A278" t="s">
        <v>6100</v>
      </c>
      <c r="B278" t="s">
        <v>6101</v>
      </c>
      <c r="C278" t="str">
        <f t="shared" si="8"/>
        <v>APIACÁ</v>
      </c>
      <c r="D278" t="str">
        <f t="shared" si="9"/>
        <v>INSERT INTO tb_Municipio VALUES (3200508,'APIACÁ');</v>
      </c>
    </row>
    <row r="279" spans="1:4" x14ac:dyDescent="0.25">
      <c r="A279" t="s">
        <v>10122</v>
      </c>
      <c r="B279" t="s">
        <v>10123</v>
      </c>
      <c r="C279" t="str">
        <f t="shared" si="8"/>
        <v>APIACÁS</v>
      </c>
      <c r="D279" t="str">
        <f t="shared" si="9"/>
        <v>INSERT INTO tb_Municipio VALUES (5100805,'APIACÁS');</v>
      </c>
    </row>
    <row r="280" spans="1:4" x14ac:dyDescent="0.25">
      <c r="A280" t="s">
        <v>6472</v>
      </c>
      <c r="B280" t="s">
        <v>6473</v>
      </c>
      <c r="C280" t="str">
        <f t="shared" si="8"/>
        <v>APIAÍ</v>
      </c>
      <c r="D280" t="str">
        <f t="shared" si="9"/>
        <v>INSERT INTO tb_Municipio VALUES (3502705,'APIAÍ');</v>
      </c>
    </row>
    <row r="281" spans="1:4" x14ac:dyDescent="0.25">
      <c r="A281" t="s">
        <v>922</v>
      </c>
      <c r="B281" t="s">
        <v>923</v>
      </c>
      <c r="C281" t="str">
        <f t="shared" si="8"/>
        <v>APICUM-AÇU</v>
      </c>
      <c r="D281" t="str">
        <f t="shared" si="9"/>
        <v>INSERT INTO tb_Municipio VALUES (2100832,'APICUM-AÇU');</v>
      </c>
    </row>
    <row r="282" spans="1:4" x14ac:dyDescent="0.25">
      <c r="A282" t="s">
        <v>8472</v>
      </c>
      <c r="B282" t="s">
        <v>8473</v>
      </c>
      <c r="C282" t="str">
        <f t="shared" si="8"/>
        <v>APIÚNA</v>
      </c>
      <c r="D282" t="str">
        <f t="shared" si="9"/>
        <v>INSERT INTO tb_Municipio VALUES (4201257,'APIÚNA');</v>
      </c>
    </row>
    <row r="283" spans="1:4" x14ac:dyDescent="0.25">
      <c r="A283" t="s">
        <v>2157</v>
      </c>
      <c r="B283" t="s">
        <v>2158</v>
      </c>
      <c r="C283" t="str">
        <f t="shared" si="8"/>
        <v>APODI</v>
      </c>
      <c r="D283" t="str">
        <f t="shared" si="9"/>
        <v>INSERT INTO tb_Municipio VALUES (2401008,'APODI');</v>
      </c>
    </row>
    <row r="284" spans="1:4" x14ac:dyDescent="0.25">
      <c r="A284" t="s">
        <v>3627</v>
      </c>
      <c r="B284" t="s">
        <v>3628</v>
      </c>
      <c r="C284" t="str">
        <f t="shared" si="8"/>
        <v>APORÁ</v>
      </c>
      <c r="D284" t="str">
        <f t="shared" si="9"/>
        <v>INSERT INTO tb_Municipio VALUES (2901908,'APORÁ');</v>
      </c>
    </row>
    <row r="285" spans="1:4" x14ac:dyDescent="0.25">
      <c r="A285" t="s">
        <v>10420</v>
      </c>
      <c r="B285" t="s">
        <v>10421</v>
      </c>
      <c r="C285" t="str">
        <f t="shared" si="8"/>
        <v>APORÉ</v>
      </c>
      <c r="D285" t="str">
        <f t="shared" si="9"/>
        <v>INSERT INTO tb_Municipio VALUES (5201504,'APORÉ');</v>
      </c>
    </row>
    <row r="286" spans="1:4" x14ac:dyDescent="0.25">
      <c r="A286" t="s">
        <v>3629</v>
      </c>
      <c r="B286" t="s">
        <v>3630</v>
      </c>
      <c r="C286" t="str">
        <f t="shared" si="8"/>
        <v>APUAREMA</v>
      </c>
      <c r="D286" t="str">
        <f t="shared" si="9"/>
        <v>INSERT INTO tb_Municipio VALUES (2901957,'APUAREMA');</v>
      </c>
    </row>
    <row r="287" spans="1:4" x14ac:dyDescent="0.25">
      <c r="A287" t="s">
        <v>7714</v>
      </c>
      <c r="B287" t="s">
        <v>7715</v>
      </c>
      <c r="C287" t="str">
        <f t="shared" si="8"/>
        <v>APUCARANA</v>
      </c>
      <c r="D287" t="str">
        <f t="shared" si="9"/>
        <v>INSERT INTO tb_Municipio VALUES (4101408,'APUCARANA');</v>
      </c>
    </row>
    <row r="288" spans="1:4" x14ac:dyDescent="0.25">
      <c r="A288" t="s">
        <v>156</v>
      </c>
      <c r="B288" t="s">
        <v>157</v>
      </c>
      <c r="C288" t="str">
        <f t="shared" si="8"/>
        <v>APUÍ</v>
      </c>
      <c r="D288" t="str">
        <f t="shared" si="9"/>
        <v>INSERT INTO tb_Municipio VALUES (1300144,'APUÍ');</v>
      </c>
    </row>
    <row r="289" spans="1:4" x14ac:dyDescent="0.25">
      <c r="A289" t="s">
        <v>1795</v>
      </c>
      <c r="B289" t="s">
        <v>1796</v>
      </c>
      <c r="C289" t="str">
        <f t="shared" si="8"/>
        <v>APUIARÉS</v>
      </c>
      <c r="D289" t="str">
        <f t="shared" si="9"/>
        <v>INSERT INTO tb_Municipio VALUES (2300903,'APUIARÉS');</v>
      </c>
    </row>
    <row r="290" spans="1:4" x14ac:dyDescent="0.25">
      <c r="A290" t="s">
        <v>3445</v>
      </c>
      <c r="B290" t="s">
        <v>3446</v>
      </c>
      <c r="C290" t="str">
        <f t="shared" si="8"/>
        <v>AQUIDABÃ</v>
      </c>
      <c r="D290" t="str">
        <f t="shared" si="9"/>
        <v>INSERT INTO tb_Municipio VALUES (2800209,'AQUIDABÃ');</v>
      </c>
    </row>
    <row r="291" spans="1:4" x14ac:dyDescent="0.25">
      <c r="A291" t="s">
        <v>9976</v>
      </c>
      <c r="B291" t="s">
        <v>9977</v>
      </c>
      <c r="C291" t="str">
        <f t="shared" si="8"/>
        <v>AQUIDAUANA</v>
      </c>
      <c r="D291" t="str">
        <f t="shared" si="9"/>
        <v>INSERT INTO tb_Municipio VALUES (5001102,'AQUIDAUANA');</v>
      </c>
    </row>
    <row r="292" spans="1:4" x14ac:dyDescent="0.25">
      <c r="A292" t="s">
        <v>1797</v>
      </c>
      <c r="B292" t="s">
        <v>1798</v>
      </c>
      <c r="C292" t="str">
        <f t="shared" si="8"/>
        <v>AQUIRAZ</v>
      </c>
      <c r="D292" t="str">
        <f t="shared" si="9"/>
        <v>INSERT INTO tb_Municipio VALUES (2301000,'AQUIRAZ');</v>
      </c>
    </row>
    <row r="293" spans="1:4" x14ac:dyDescent="0.25">
      <c r="A293" t="s">
        <v>8474</v>
      </c>
      <c r="B293" t="s">
        <v>8475</v>
      </c>
      <c r="C293" t="str">
        <f t="shared" si="8"/>
        <v>ARABUTÃ</v>
      </c>
      <c r="D293" t="str">
        <f t="shared" si="9"/>
        <v>INSERT INTO tb_Municipio VALUES (4201273,'ARABUTÃ');</v>
      </c>
    </row>
    <row r="294" spans="1:4" x14ac:dyDescent="0.25">
      <c r="A294" t="s">
        <v>2489</v>
      </c>
      <c r="B294" t="s">
        <v>2490</v>
      </c>
      <c r="C294" t="str">
        <f t="shared" si="8"/>
        <v>ARAÇAGI</v>
      </c>
      <c r="D294" t="str">
        <f t="shared" si="9"/>
        <v>INSERT INTO tb_Municipio VALUES (2500809,'ARAÇAGI');</v>
      </c>
    </row>
    <row r="295" spans="1:4" x14ac:dyDescent="0.25">
      <c r="A295" t="s">
        <v>4466</v>
      </c>
      <c r="B295" t="s">
        <v>4467</v>
      </c>
      <c r="C295" t="str">
        <f t="shared" si="8"/>
        <v>ARAÇAÍ</v>
      </c>
      <c r="D295" t="str">
        <f t="shared" si="9"/>
        <v>INSERT INTO tb_Municipio VALUES (3103207,'ARAÇAÍ');</v>
      </c>
    </row>
    <row r="296" spans="1:4" x14ac:dyDescent="0.25">
      <c r="A296" t="s">
        <v>3447</v>
      </c>
      <c r="B296" t="s">
        <v>3448</v>
      </c>
      <c r="C296" t="str">
        <f t="shared" si="8"/>
        <v>ARACAJU</v>
      </c>
      <c r="D296" t="str">
        <f t="shared" si="9"/>
        <v>INSERT INTO tb_Municipio VALUES (2800308,'ARACAJU');</v>
      </c>
    </row>
    <row r="297" spans="1:4" x14ac:dyDescent="0.25">
      <c r="A297" t="s">
        <v>6474</v>
      </c>
      <c r="B297" t="s">
        <v>6475</v>
      </c>
      <c r="C297" t="str">
        <f t="shared" si="8"/>
        <v>ARAÇARIGUAMA</v>
      </c>
      <c r="D297" t="str">
        <f t="shared" si="9"/>
        <v>INSERT INTO tb_Municipio VALUES (3502754,'ARAÇARIGUAMA');</v>
      </c>
    </row>
    <row r="298" spans="1:4" x14ac:dyDescent="0.25">
      <c r="A298" t="s">
        <v>3633</v>
      </c>
      <c r="B298" t="s">
        <v>3634</v>
      </c>
      <c r="C298" t="str">
        <f t="shared" si="8"/>
        <v>ARAÇAS</v>
      </c>
      <c r="D298" t="str">
        <f t="shared" si="9"/>
        <v>INSERT INTO tb_Municipio VALUES (2902054,'ARAÇAS');</v>
      </c>
    </row>
    <row r="299" spans="1:4" x14ac:dyDescent="0.25">
      <c r="A299" t="s">
        <v>1799</v>
      </c>
      <c r="B299" t="s">
        <v>1800</v>
      </c>
      <c r="C299" t="str">
        <f t="shared" si="8"/>
        <v>ARACATI</v>
      </c>
      <c r="D299" t="str">
        <f t="shared" si="9"/>
        <v>INSERT INTO tb_Municipio VALUES (2301109,'ARACATI');</v>
      </c>
    </row>
    <row r="300" spans="1:4" x14ac:dyDescent="0.25">
      <c r="A300" t="s">
        <v>3631</v>
      </c>
      <c r="B300" t="s">
        <v>3632</v>
      </c>
      <c r="C300" t="str">
        <f t="shared" si="8"/>
        <v>ARACATU</v>
      </c>
      <c r="D300" t="str">
        <f t="shared" si="9"/>
        <v>INSERT INTO tb_Municipio VALUES (2902005,'ARACATU');</v>
      </c>
    </row>
    <row r="301" spans="1:4" x14ac:dyDescent="0.25">
      <c r="A301" t="s">
        <v>6476</v>
      </c>
      <c r="B301" t="s">
        <v>6477</v>
      </c>
      <c r="C301" t="str">
        <f t="shared" si="8"/>
        <v>ARAÇATUBA</v>
      </c>
      <c r="D301" t="str">
        <f t="shared" si="9"/>
        <v>INSERT INTO tb_Municipio VALUES (3502804,'ARAÇATUBA');</v>
      </c>
    </row>
    <row r="302" spans="1:4" x14ac:dyDescent="0.25">
      <c r="A302" t="s">
        <v>3635</v>
      </c>
      <c r="B302" t="s">
        <v>3636</v>
      </c>
      <c r="C302" t="str">
        <f t="shared" si="8"/>
        <v>ARACI</v>
      </c>
      <c r="D302" t="str">
        <f t="shared" si="9"/>
        <v>INSERT INTO tb_Municipio VALUES (2902104,'ARACI');</v>
      </c>
    </row>
    <row r="303" spans="1:4" x14ac:dyDescent="0.25">
      <c r="A303" t="s">
        <v>4468</v>
      </c>
      <c r="B303" t="s">
        <v>4469</v>
      </c>
      <c r="C303" t="str">
        <f t="shared" si="8"/>
        <v>ARACITABA</v>
      </c>
      <c r="D303" t="str">
        <f t="shared" si="9"/>
        <v>INSERT INTO tb_Municipio VALUES (3103306,'ARACITABA');</v>
      </c>
    </row>
    <row r="304" spans="1:4" x14ac:dyDescent="0.25">
      <c r="A304" t="s">
        <v>1801</v>
      </c>
      <c r="B304" t="s">
        <v>1802</v>
      </c>
      <c r="C304" t="str">
        <f t="shared" si="8"/>
        <v>ARACOIABA</v>
      </c>
      <c r="D304" t="str">
        <f t="shared" si="9"/>
        <v>INSERT INTO tb_Municipio VALUES (2301208,'ARACOIABA');</v>
      </c>
    </row>
    <row r="305" spans="1:4" x14ac:dyDescent="0.25">
      <c r="A305" t="s">
        <v>2915</v>
      </c>
      <c r="B305" t="s">
        <v>2916</v>
      </c>
      <c r="C305" t="str">
        <f t="shared" si="8"/>
        <v>ARAÇOIABA</v>
      </c>
      <c r="D305" t="str">
        <f t="shared" si="9"/>
        <v>INSERT INTO tb_Municipio VALUES (2601052,'ARAÇOIABA');</v>
      </c>
    </row>
    <row r="306" spans="1:4" x14ac:dyDescent="0.25">
      <c r="A306" t="s">
        <v>6478</v>
      </c>
      <c r="B306" t="s">
        <v>6479</v>
      </c>
      <c r="C306" t="str">
        <f t="shared" si="8"/>
        <v>ARAÇOIABA DA SERRA</v>
      </c>
      <c r="D306" t="str">
        <f t="shared" si="9"/>
        <v>INSERT INTO tb_Municipio VALUES (3502903,'ARAÇOIABA DA SERRA');</v>
      </c>
    </row>
    <row r="307" spans="1:4" x14ac:dyDescent="0.25">
      <c r="A307" t="s">
        <v>6102</v>
      </c>
      <c r="B307" t="s">
        <v>6103</v>
      </c>
      <c r="C307" t="str">
        <f t="shared" si="8"/>
        <v>ARACRUZ</v>
      </c>
      <c r="D307" t="str">
        <f t="shared" si="9"/>
        <v>INSERT INTO tb_Municipio VALUES (3200607,'ARACRUZ');</v>
      </c>
    </row>
    <row r="308" spans="1:4" x14ac:dyDescent="0.25">
      <c r="A308" t="s">
        <v>10422</v>
      </c>
      <c r="B308" t="s">
        <v>10423</v>
      </c>
      <c r="C308" t="str">
        <f t="shared" si="8"/>
        <v>ARAÇU</v>
      </c>
      <c r="D308" t="str">
        <f t="shared" si="9"/>
        <v>INSERT INTO tb_Municipio VALUES (5201603,'ARAÇU');</v>
      </c>
    </row>
    <row r="309" spans="1:4" x14ac:dyDescent="0.25">
      <c r="A309" t="s">
        <v>4470</v>
      </c>
      <c r="B309" t="s">
        <v>4471</v>
      </c>
      <c r="C309" t="str">
        <f t="shared" si="8"/>
        <v>ARAÇUAÍ</v>
      </c>
      <c r="D309" t="str">
        <f t="shared" si="9"/>
        <v>INSERT INTO tb_Municipio VALUES (3103405,'ARAÇUAÍ');</v>
      </c>
    </row>
    <row r="310" spans="1:4" x14ac:dyDescent="0.25">
      <c r="A310" t="s">
        <v>10424</v>
      </c>
      <c r="B310" t="s">
        <v>10425</v>
      </c>
      <c r="C310" t="str">
        <f t="shared" si="8"/>
        <v>ARAGARÇAS</v>
      </c>
      <c r="D310" t="str">
        <f t="shared" si="9"/>
        <v>INSERT INTO tb_Municipio VALUES (5201702,'ARAGARÇAS');</v>
      </c>
    </row>
    <row r="311" spans="1:4" x14ac:dyDescent="0.25">
      <c r="A311" t="s">
        <v>10426</v>
      </c>
      <c r="B311" t="s">
        <v>10427</v>
      </c>
      <c r="C311" t="str">
        <f t="shared" si="8"/>
        <v>ARAGOIÂNIA</v>
      </c>
      <c r="D311" t="str">
        <f t="shared" si="9"/>
        <v>INSERT INTO tb_Municipio VALUES (5201801,'ARAGOIÂNIA');</v>
      </c>
    </row>
    <row r="312" spans="1:4" x14ac:dyDescent="0.25">
      <c r="A312" t="s">
        <v>636</v>
      </c>
      <c r="B312" t="s">
        <v>637</v>
      </c>
      <c r="C312" t="str">
        <f t="shared" si="8"/>
        <v>ARAGOMINAS</v>
      </c>
      <c r="D312" t="str">
        <f t="shared" si="9"/>
        <v>INSERT INTO tb_Municipio VALUES (1701309,'ARAGOMINAS');</v>
      </c>
    </row>
    <row r="313" spans="1:4" x14ac:dyDescent="0.25">
      <c r="A313" t="s">
        <v>638</v>
      </c>
      <c r="B313" t="s">
        <v>639</v>
      </c>
      <c r="C313" t="str">
        <f t="shared" si="8"/>
        <v>ARAGUACEMA</v>
      </c>
      <c r="D313" t="str">
        <f t="shared" si="9"/>
        <v>INSERT INTO tb_Municipio VALUES (1701903,'ARAGUACEMA');</v>
      </c>
    </row>
    <row r="314" spans="1:4" x14ac:dyDescent="0.25">
      <c r="A314" t="s">
        <v>640</v>
      </c>
      <c r="B314" t="s">
        <v>641</v>
      </c>
      <c r="C314" t="str">
        <f t="shared" si="8"/>
        <v>ARAGUAÇU</v>
      </c>
      <c r="D314" t="str">
        <f t="shared" si="9"/>
        <v>INSERT INTO tb_Municipio VALUES (1702000,'ARAGUAÇU');</v>
      </c>
    </row>
    <row r="315" spans="1:4" x14ac:dyDescent="0.25">
      <c r="A315" t="s">
        <v>10124</v>
      </c>
      <c r="B315" t="s">
        <v>10125</v>
      </c>
      <c r="C315" t="str">
        <f t="shared" si="8"/>
        <v>ARAGUAIANA</v>
      </c>
      <c r="D315" t="str">
        <f t="shared" si="9"/>
        <v>INSERT INTO tb_Municipio VALUES (5101001,'ARAGUAIANA');</v>
      </c>
    </row>
    <row r="316" spans="1:4" x14ac:dyDescent="0.25">
      <c r="A316" t="s">
        <v>642</v>
      </c>
      <c r="B316" t="s">
        <v>643</v>
      </c>
      <c r="C316" t="str">
        <f t="shared" si="8"/>
        <v>ARAGUAÍNA</v>
      </c>
      <c r="D316" t="str">
        <f t="shared" si="9"/>
        <v>INSERT INTO tb_Municipio VALUES (1702109,'ARAGUAÍNA');</v>
      </c>
    </row>
    <row r="317" spans="1:4" x14ac:dyDescent="0.25">
      <c r="A317" t="s">
        <v>10126</v>
      </c>
      <c r="B317" t="s">
        <v>10127</v>
      </c>
      <c r="C317" t="str">
        <f t="shared" si="8"/>
        <v>ARAGUAINHA</v>
      </c>
      <c r="D317" t="str">
        <f t="shared" si="9"/>
        <v>INSERT INTO tb_Municipio VALUES (5101209,'ARAGUAINHA');</v>
      </c>
    </row>
    <row r="318" spans="1:4" x14ac:dyDescent="0.25">
      <c r="A318" t="s">
        <v>644</v>
      </c>
      <c r="B318" t="s">
        <v>645</v>
      </c>
      <c r="C318" t="str">
        <f t="shared" si="8"/>
        <v>ARAGUANÃ</v>
      </c>
      <c r="D318" t="str">
        <f t="shared" si="9"/>
        <v>INSERT INTO tb_Municipio VALUES (1702158,'ARAGUANÃ');</v>
      </c>
    </row>
    <row r="319" spans="1:4" x14ac:dyDescent="0.25">
      <c r="A319" t="s">
        <v>924</v>
      </c>
      <c r="B319" t="s">
        <v>645</v>
      </c>
      <c r="C319" t="str">
        <f t="shared" si="8"/>
        <v>ARAGUANÃ</v>
      </c>
      <c r="D319" t="str">
        <f t="shared" si="9"/>
        <v>INSERT INTO tb_Municipio VALUES (2100873,'ARAGUANÃ');</v>
      </c>
    </row>
    <row r="320" spans="1:4" x14ac:dyDescent="0.25">
      <c r="A320" t="s">
        <v>10428</v>
      </c>
      <c r="B320" t="s">
        <v>10429</v>
      </c>
      <c r="C320" t="str">
        <f t="shared" si="8"/>
        <v>ARAGUAPAZ</v>
      </c>
      <c r="D320" t="str">
        <f t="shared" si="9"/>
        <v>INSERT INTO tb_Municipio VALUES (5202155,'ARAGUAPAZ');</v>
      </c>
    </row>
    <row r="321" spans="1:4" x14ac:dyDescent="0.25">
      <c r="A321" t="s">
        <v>4472</v>
      </c>
      <c r="B321" t="s">
        <v>4473</v>
      </c>
      <c r="C321" t="str">
        <f t="shared" si="8"/>
        <v>ARAGUARI</v>
      </c>
      <c r="D321" t="str">
        <f t="shared" si="9"/>
        <v>INSERT INTO tb_Municipio VALUES (3103504,'ARAGUARI');</v>
      </c>
    </row>
    <row r="322" spans="1:4" x14ac:dyDescent="0.25">
      <c r="A322" t="s">
        <v>646</v>
      </c>
      <c r="B322" t="s">
        <v>647</v>
      </c>
      <c r="C322" t="str">
        <f t="shared" si="8"/>
        <v>ARAGUATINS</v>
      </c>
      <c r="D322" t="str">
        <f t="shared" si="9"/>
        <v>INSERT INTO tb_Municipio VALUES (1702208,'ARAGUATINS');</v>
      </c>
    </row>
    <row r="323" spans="1:4" x14ac:dyDescent="0.25">
      <c r="A323" t="s">
        <v>925</v>
      </c>
      <c r="B323" t="s">
        <v>926</v>
      </c>
      <c r="C323" t="str">
        <f t="shared" ref="C323:C386" si="10">UPPER(B323)</f>
        <v>ARAIOSES</v>
      </c>
      <c r="D323" t="str">
        <f t="shared" ref="D323:D386" si="11">CONCATENATE("INSERT INTO tb_Municipio VALUES (",A323,",'",C323,"');")</f>
        <v>INSERT INTO tb_Municipio VALUES (2100907,'ARAIOSES');</v>
      </c>
    </row>
    <row r="324" spans="1:4" x14ac:dyDescent="0.25">
      <c r="A324" t="s">
        <v>9978</v>
      </c>
      <c r="B324" t="s">
        <v>9979</v>
      </c>
      <c r="C324" t="str">
        <f t="shared" si="10"/>
        <v>ARAL MOREIRA</v>
      </c>
      <c r="D324" t="str">
        <f t="shared" si="11"/>
        <v>INSERT INTO tb_Municipio VALUES (5001243,'ARAL MOREIRA');</v>
      </c>
    </row>
    <row r="325" spans="1:4" x14ac:dyDescent="0.25">
      <c r="A325" t="s">
        <v>3637</v>
      </c>
      <c r="B325" t="s">
        <v>3638</v>
      </c>
      <c r="C325" t="str">
        <f t="shared" si="10"/>
        <v>ARAMARI</v>
      </c>
      <c r="D325" t="str">
        <f t="shared" si="11"/>
        <v>INSERT INTO tb_Municipio VALUES (2902203,'ARAMARI');</v>
      </c>
    </row>
    <row r="326" spans="1:4" x14ac:dyDescent="0.25">
      <c r="A326" t="s">
        <v>9027</v>
      </c>
      <c r="B326" t="s">
        <v>9028</v>
      </c>
      <c r="C326" t="str">
        <f t="shared" si="10"/>
        <v>ARAMBARÉ</v>
      </c>
      <c r="D326" t="str">
        <f t="shared" si="11"/>
        <v>INSERT INTO tb_Municipio VALUES (4300851,'ARAMBARÉ');</v>
      </c>
    </row>
    <row r="327" spans="1:4" x14ac:dyDescent="0.25">
      <c r="A327" t="s">
        <v>927</v>
      </c>
      <c r="B327" t="s">
        <v>928</v>
      </c>
      <c r="C327" t="str">
        <f t="shared" si="10"/>
        <v>ARAME</v>
      </c>
      <c r="D327" t="str">
        <f t="shared" si="11"/>
        <v>INSERT INTO tb_Municipio VALUES (2100956,'ARAME');</v>
      </c>
    </row>
    <row r="328" spans="1:4" x14ac:dyDescent="0.25">
      <c r="A328" t="s">
        <v>6480</v>
      </c>
      <c r="B328" t="s">
        <v>6481</v>
      </c>
      <c r="C328" t="str">
        <f t="shared" si="10"/>
        <v>ARAMINA</v>
      </c>
      <c r="D328" t="str">
        <f t="shared" si="11"/>
        <v>INSERT INTO tb_Municipio VALUES (3503000,'ARAMINA');</v>
      </c>
    </row>
    <row r="329" spans="1:4" x14ac:dyDescent="0.25">
      <c r="A329" t="s">
        <v>6482</v>
      </c>
      <c r="B329" t="s">
        <v>6483</v>
      </c>
      <c r="C329" t="str">
        <f t="shared" si="10"/>
        <v>ARANDU</v>
      </c>
      <c r="D329" t="str">
        <f t="shared" si="11"/>
        <v>INSERT INTO tb_Municipio VALUES (3503109,'ARANDU');</v>
      </c>
    </row>
    <row r="330" spans="1:4" x14ac:dyDescent="0.25">
      <c r="A330" t="s">
        <v>4474</v>
      </c>
      <c r="B330" t="s">
        <v>4475</v>
      </c>
      <c r="C330" t="str">
        <f t="shared" si="10"/>
        <v>ARANTINA</v>
      </c>
      <c r="D330" t="str">
        <f t="shared" si="11"/>
        <v>INSERT INTO tb_Municipio VALUES (3103603,'ARANTINA');</v>
      </c>
    </row>
    <row r="331" spans="1:4" x14ac:dyDescent="0.25">
      <c r="A331" t="s">
        <v>6484</v>
      </c>
      <c r="B331" t="s">
        <v>6485</v>
      </c>
      <c r="C331" t="str">
        <f t="shared" si="10"/>
        <v>ARAPEÍ</v>
      </c>
      <c r="D331" t="str">
        <f t="shared" si="11"/>
        <v>INSERT INTO tb_Municipio VALUES (3503158,'ARAPEÍ');</v>
      </c>
    </row>
    <row r="332" spans="1:4" x14ac:dyDescent="0.25">
      <c r="A332" t="s">
        <v>3250</v>
      </c>
      <c r="B332" t="s">
        <v>3251</v>
      </c>
      <c r="C332" t="str">
        <f t="shared" si="10"/>
        <v>ARAPIRACA</v>
      </c>
      <c r="D332" t="str">
        <f t="shared" si="11"/>
        <v>INSERT INTO tb_Municipio VALUES (2700300,'ARAPIRACA');</v>
      </c>
    </row>
    <row r="333" spans="1:4" x14ac:dyDescent="0.25">
      <c r="A333" t="s">
        <v>648</v>
      </c>
      <c r="B333" t="s">
        <v>649</v>
      </c>
      <c r="C333" t="str">
        <f t="shared" si="10"/>
        <v>ARAPOEMA</v>
      </c>
      <c r="D333" t="str">
        <f t="shared" si="11"/>
        <v>INSERT INTO tb_Municipio VALUES (1702307,'ARAPOEMA');</v>
      </c>
    </row>
    <row r="334" spans="1:4" x14ac:dyDescent="0.25">
      <c r="A334" t="s">
        <v>4476</v>
      </c>
      <c r="B334" t="s">
        <v>4477</v>
      </c>
      <c r="C334" t="str">
        <f t="shared" si="10"/>
        <v>ARAPONGA</v>
      </c>
      <c r="D334" t="str">
        <f t="shared" si="11"/>
        <v>INSERT INTO tb_Municipio VALUES (3103702,'ARAPONGA');</v>
      </c>
    </row>
    <row r="335" spans="1:4" x14ac:dyDescent="0.25">
      <c r="A335" t="s">
        <v>7716</v>
      </c>
      <c r="B335" t="s">
        <v>7717</v>
      </c>
      <c r="C335" t="str">
        <f t="shared" si="10"/>
        <v>ARAPONGAS</v>
      </c>
      <c r="D335" t="str">
        <f t="shared" si="11"/>
        <v>INSERT INTO tb_Municipio VALUES (4101507,'ARAPONGAS');</v>
      </c>
    </row>
    <row r="336" spans="1:4" x14ac:dyDescent="0.25">
      <c r="A336" t="s">
        <v>4478</v>
      </c>
      <c r="B336" t="s">
        <v>4479</v>
      </c>
      <c r="C336" t="str">
        <f t="shared" si="10"/>
        <v>ARAPORÃ</v>
      </c>
      <c r="D336" t="str">
        <f t="shared" si="11"/>
        <v>INSERT INTO tb_Municipio VALUES (3103751,'ARAPORÃ');</v>
      </c>
    </row>
    <row r="337" spans="1:4" x14ac:dyDescent="0.25">
      <c r="A337" t="s">
        <v>7718</v>
      </c>
      <c r="B337" t="s">
        <v>7719</v>
      </c>
      <c r="C337" t="str">
        <f t="shared" si="10"/>
        <v>ARAPOTI</v>
      </c>
      <c r="D337" t="str">
        <f t="shared" si="11"/>
        <v>INSERT INTO tb_Municipio VALUES (4101606,'ARAPOTI');</v>
      </c>
    </row>
    <row r="338" spans="1:4" x14ac:dyDescent="0.25">
      <c r="A338" t="s">
        <v>4480</v>
      </c>
      <c r="B338" t="s">
        <v>4481</v>
      </c>
      <c r="C338" t="str">
        <f t="shared" si="10"/>
        <v>ARAPUÁ</v>
      </c>
      <c r="D338" t="str">
        <f t="shared" si="11"/>
        <v>INSERT INTO tb_Municipio VALUES (3103801,'ARAPUÁ');</v>
      </c>
    </row>
    <row r="339" spans="1:4" x14ac:dyDescent="0.25">
      <c r="A339" t="s">
        <v>7720</v>
      </c>
      <c r="B339" t="s">
        <v>7721</v>
      </c>
      <c r="C339" t="str">
        <f t="shared" si="10"/>
        <v>ARAPUÃ</v>
      </c>
      <c r="D339" t="str">
        <f t="shared" si="11"/>
        <v>INSERT INTO tb_Municipio VALUES (4101655,'ARAPUÃ');</v>
      </c>
    </row>
    <row r="340" spans="1:4" x14ac:dyDescent="0.25">
      <c r="A340" t="s">
        <v>10128</v>
      </c>
      <c r="B340" t="s">
        <v>10129</v>
      </c>
      <c r="C340" t="str">
        <f t="shared" si="10"/>
        <v>ARAPUTANGA</v>
      </c>
      <c r="D340" t="str">
        <f t="shared" si="11"/>
        <v>INSERT INTO tb_Municipio VALUES (5101258,'ARAPUTANGA');</v>
      </c>
    </row>
    <row r="341" spans="1:4" x14ac:dyDescent="0.25">
      <c r="A341" t="s">
        <v>8476</v>
      </c>
      <c r="B341" t="s">
        <v>8477</v>
      </c>
      <c r="C341" t="str">
        <f t="shared" si="10"/>
        <v>ARAQUARI</v>
      </c>
      <c r="D341" t="str">
        <f t="shared" si="11"/>
        <v>INSERT INTO tb_Municipio VALUES (4201307,'ARAQUARI');</v>
      </c>
    </row>
    <row r="342" spans="1:4" x14ac:dyDescent="0.25">
      <c r="A342" t="s">
        <v>2491</v>
      </c>
      <c r="B342" t="s">
        <v>2492</v>
      </c>
      <c r="C342" t="str">
        <f t="shared" si="10"/>
        <v>ARARA</v>
      </c>
      <c r="D342" t="str">
        <f t="shared" si="11"/>
        <v>INSERT INTO tb_Municipio VALUES (2500908,'ARARA');</v>
      </c>
    </row>
    <row r="343" spans="1:4" x14ac:dyDescent="0.25">
      <c r="A343" t="s">
        <v>8478</v>
      </c>
      <c r="B343" t="s">
        <v>8479</v>
      </c>
      <c r="C343" t="str">
        <f t="shared" si="10"/>
        <v>ARARANGUÁ</v>
      </c>
      <c r="D343" t="str">
        <f t="shared" si="11"/>
        <v>INSERT INTO tb_Municipio VALUES (4201406,'ARARANGUÁ');</v>
      </c>
    </row>
    <row r="344" spans="1:4" x14ac:dyDescent="0.25">
      <c r="A344" t="s">
        <v>6486</v>
      </c>
      <c r="B344" t="s">
        <v>6487</v>
      </c>
      <c r="C344" t="str">
        <f t="shared" si="10"/>
        <v>ARARAQUARA</v>
      </c>
      <c r="D344" t="str">
        <f t="shared" si="11"/>
        <v>INSERT INTO tb_Municipio VALUES (3503208,'ARARAQUARA');</v>
      </c>
    </row>
    <row r="345" spans="1:4" x14ac:dyDescent="0.25">
      <c r="A345" t="s">
        <v>6488</v>
      </c>
      <c r="B345" t="s">
        <v>6489</v>
      </c>
      <c r="C345" t="str">
        <f t="shared" si="10"/>
        <v>ARARAS</v>
      </c>
      <c r="D345" t="str">
        <f t="shared" si="11"/>
        <v>INSERT INTO tb_Municipio VALUES (3503307,'ARARAS');</v>
      </c>
    </row>
    <row r="346" spans="1:4" x14ac:dyDescent="0.25">
      <c r="A346" t="s">
        <v>1803</v>
      </c>
      <c r="B346" t="s">
        <v>1804</v>
      </c>
      <c r="C346" t="str">
        <f t="shared" si="10"/>
        <v>ARARENDÁ</v>
      </c>
      <c r="D346" t="str">
        <f t="shared" si="11"/>
        <v>INSERT INTO tb_Municipio VALUES (2301257,'ARARENDÁ');</v>
      </c>
    </row>
    <row r="347" spans="1:4" x14ac:dyDescent="0.25">
      <c r="A347" t="s">
        <v>929</v>
      </c>
      <c r="B347" t="s">
        <v>930</v>
      </c>
      <c r="C347" t="str">
        <f t="shared" si="10"/>
        <v>ARARI</v>
      </c>
      <c r="D347" t="str">
        <f t="shared" si="11"/>
        <v>INSERT INTO tb_Municipio VALUES (2101004,'ARARI');</v>
      </c>
    </row>
    <row r="348" spans="1:4" x14ac:dyDescent="0.25">
      <c r="A348" t="s">
        <v>9029</v>
      </c>
      <c r="B348" t="s">
        <v>9030</v>
      </c>
      <c r="C348" t="str">
        <f t="shared" si="10"/>
        <v>ARARICÁ</v>
      </c>
      <c r="D348" t="str">
        <f t="shared" si="11"/>
        <v>INSERT INTO tb_Municipio VALUES (4300877,'ARARICÁ');</v>
      </c>
    </row>
    <row r="349" spans="1:4" x14ac:dyDescent="0.25">
      <c r="A349" t="s">
        <v>1805</v>
      </c>
      <c r="B349" t="s">
        <v>1806</v>
      </c>
      <c r="C349" t="str">
        <f t="shared" si="10"/>
        <v>ARARIPE</v>
      </c>
      <c r="D349" t="str">
        <f t="shared" si="11"/>
        <v>INSERT INTO tb_Municipio VALUES (2301307,'ARARIPE');</v>
      </c>
    </row>
    <row r="350" spans="1:4" x14ac:dyDescent="0.25">
      <c r="A350" t="s">
        <v>2917</v>
      </c>
      <c r="B350" t="s">
        <v>2918</v>
      </c>
      <c r="C350" t="str">
        <f t="shared" si="10"/>
        <v>ARARIPINA</v>
      </c>
      <c r="D350" t="str">
        <f t="shared" si="11"/>
        <v>INSERT INTO tb_Municipio VALUES (2601102,'ARARIPINA');</v>
      </c>
    </row>
    <row r="351" spans="1:4" x14ac:dyDescent="0.25">
      <c r="A351" t="s">
        <v>6243</v>
      </c>
      <c r="B351" t="s">
        <v>6244</v>
      </c>
      <c r="C351" t="str">
        <f t="shared" si="10"/>
        <v>ARARUAMA</v>
      </c>
      <c r="D351" t="str">
        <f t="shared" si="11"/>
        <v>INSERT INTO tb_Municipio VALUES (3300209,'ARARUAMA');</v>
      </c>
    </row>
    <row r="352" spans="1:4" x14ac:dyDescent="0.25">
      <c r="A352" t="s">
        <v>2493</v>
      </c>
      <c r="B352" t="s">
        <v>2494</v>
      </c>
      <c r="C352" t="str">
        <f t="shared" si="10"/>
        <v>ARARUNA</v>
      </c>
      <c r="D352" t="str">
        <f t="shared" si="11"/>
        <v>INSERT INTO tb_Municipio VALUES (2501005,'ARARUNA');</v>
      </c>
    </row>
    <row r="353" spans="1:4" x14ac:dyDescent="0.25">
      <c r="A353" t="s">
        <v>7722</v>
      </c>
      <c r="B353" t="s">
        <v>2494</v>
      </c>
      <c r="C353" t="str">
        <f t="shared" si="10"/>
        <v>ARARUNA</v>
      </c>
      <c r="D353" t="str">
        <f t="shared" si="11"/>
        <v>INSERT INTO tb_Municipio VALUES (4101705,'ARARUNA');</v>
      </c>
    </row>
    <row r="354" spans="1:4" x14ac:dyDescent="0.25">
      <c r="A354" t="s">
        <v>3639</v>
      </c>
      <c r="B354" t="s">
        <v>3640</v>
      </c>
      <c r="C354" t="str">
        <f t="shared" si="10"/>
        <v>ARATACA</v>
      </c>
      <c r="D354" t="str">
        <f t="shared" si="11"/>
        <v>INSERT INTO tb_Municipio VALUES (2902252,'ARATACA');</v>
      </c>
    </row>
    <row r="355" spans="1:4" x14ac:dyDescent="0.25">
      <c r="A355" t="s">
        <v>9031</v>
      </c>
      <c r="B355" t="s">
        <v>9032</v>
      </c>
      <c r="C355" t="str">
        <f t="shared" si="10"/>
        <v>ARATIBA</v>
      </c>
      <c r="D355" t="str">
        <f t="shared" si="11"/>
        <v>INSERT INTO tb_Municipio VALUES (4300901,'ARATIBA');</v>
      </c>
    </row>
    <row r="356" spans="1:4" x14ac:dyDescent="0.25">
      <c r="A356" t="s">
        <v>1807</v>
      </c>
      <c r="B356" t="s">
        <v>1808</v>
      </c>
      <c r="C356" t="str">
        <f t="shared" si="10"/>
        <v>ARATUBA</v>
      </c>
      <c r="D356" t="str">
        <f t="shared" si="11"/>
        <v>INSERT INTO tb_Municipio VALUES (2301406,'ARATUBA');</v>
      </c>
    </row>
    <row r="357" spans="1:4" x14ac:dyDescent="0.25">
      <c r="A357" t="s">
        <v>3641</v>
      </c>
      <c r="B357" t="s">
        <v>3642</v>
      </c>
      <c r="C357" t="str">
        <f t="shared" si="10"/>
        <v>ARATUÍPE</v>
      </c>
      <c r="D357" t="str">
        <f t="shared" si="11"/>
        <v>INSERT INTO tb_Municipio VALUES (2902302,'ARATUÍPE');</v>
      </c>
    </row>
    <row r="358" spans="1:4" x14ac:dyDescent="0.25">
      <c r="A358" t="s">
        <v>3449</v>
      </c>
      <c r="B358" t="s">
        <v>3450</v>
      </c>
      <c r="C358" t="str">
        <f t="shared" si="10"/>
        <v>ARAUÁ</v>
      </c>
      <c r="D358" t="str">
        <f t="shared" si="11"/>
        <v>INSERT INTO tb_Municipio VALUES (2800407,'ARAUÁ');</v>
      </c>
    </row>
    <row r="359" spans="1:4" x14ac:dyDescent="0.25">
      <c r="A359" t="s">
        <v>7723</v>
      </c>
      <c r="B359" t="s">
        <v>7724</v>
      </c>
      <c r="C359" t="str">
        <f t="shared" si="10"/>
        <v>ARAUCÁRIA</v>
      </c>
      <c r="D359" t="str">
        <f t="shared" si="11"/>
        <v>INSERT INTO tb_Municipio VALUES (4101804,'ARAUCÁRIA');</v>
      </c>
    </row>
    <row r="360" spans="1:4" x14ac:dyDescent="0.25">
      <c r="A360" t="s">
        <v>4482</v>
      </c>
      <c r="B360" t="s">
        <v>4483</v>
      </c>
      <c r="C360" t="str">
        <f t="shared" si="10"/>
        <v>ARAÚJOS</v>
      </c>
      <c r="D360" t="str">
        <f t="shared" si="11"/>
        <v>INSERT INTO tb_Municipio VALUES (3103900,'ARAÚJOS');</v>
      </c>
    </row>
    <row r="361" spans="1:4" x14ac:dyDescent="0.25">
      <c r="A361" t="s">
        <v>4484</v>
      </c>
      <c r="B361" t="s">
        <v>4485</v>
      </c>
      <c r="C361" t="str">
        <f t="shared" si="10"/>
        <v>ARAXÁ</v>
      </c>
      <c r="D361" t="str">
        <f t="shared" si="11"/>
        <v>INSERT INTO tb_Municipio VALUES (3104007,'ARAXÁ');</v>
      </c>
    </row>
    <row r="362" spans="1:4" x14ac:dyDescent="0.25">
      <c r="A362" t="s">
        <v>4486</v>
      </c>
      <c r="B362" t="s">
        <v>4487</v>
      </c>
      <c r="C362" t="str">
        <f t="shared" si="10"/>
        <v>ARCEBURGO</v>
      </c>
      <c r="D362" t="str">
        <f t="shared" si="11"/>
        <v>INSERT INTO tb_Municipio VALUES (3104106,'ARCEBURGO');</v>
      </c>
    </row>
    <row r="363" spans="1:4" x14ac:dyDescent="0.25">
      <c r="A363" t="s">
        <v>6490</v>
      </c>
      <c r="B363" t="s">
        <v>6491</v>
      </c>
      <c r="C363" t="str">
        <f t="shared" si="10"/>
        <v>ARCO-ÍRIS</v>
      </c>
      <c r="D363" t="str">
        <f t="shared" si="11"/>
        <v>INSERT INTO tb_Municipio VALUES (3503356,'ARCO-ÍRIS');</v>
      </c>
    </row>
    <row r="364" spans="1:4" x14ac:dyDescent="0.25">
      <c r="A364" t="s">
        <v>4488</v>
      </c>
      <c r="B364" t="s">
        <v>4489</v>
      </c>
      <c r="C364" t="str">
        <f t="shared" si="10"/>
        <v>ARCOS</v>
      </c>
      <c r="D364" t="str">
        <f t="shared" si="11"/>
        <v>INSERT INTO tb_Municipio VALUES (3104205,'ARCOS');</v>
      </c>
    </row>
    <row r="365" spans="1:4" x14ac:dyDescent="0.25">
      <c r="A365" t="s">
        <v>2919</v>
      </c>
      <c r="B365" t="s">
        <v>2920</v>
      </c>
      <c r="C365" t="str">
        <f t="shared" si="10"/>
        <v>ARCOVERDE</v>
      </c>
      <c r="D365" t="str">
        <f t="shared" si="11"/>
        <v>INSERT INTO tb_Municipio VALUES (2601201,'ARCOVERDE');</v>
      </c>
    </row>
    <row r="366" spans="1:4" x14ac:dyDescent="0.25">
      <c r="A366" t="s">
        <v>4490</v>
      </c>
      <c r="B366" t="s">
        <v>4491</v>
      </c>
      <c r="C366" t="str">
        <f t="shared" si="10"/>
        <v>AREADO</v>
      </c>
      <c r="D366" t="str">
        <f t="shared" si="11"/>
        <v>INSERT INTO tb_Municipio VALUES (3104304,'AREADO');</v>
      </c>
    </row>
    <row r="367" spans="1:4" x14ac:dyDescent="0.25">
      <c r="A367" t="s">
        <v>6245</v>
      </c>
      <c r="B367" t="s">
        <v>6246</v>
      </c>
      <c r="C367" t="str">
        <f t="shared" si="10"/>
        <v>AREAL</v>
      </c>
      <c r="D367" t="str">
        <f t="shared" si="11"/>
        <v>INSERT INTO tb_Municipio VALUES (3300225,'AREAL');</v>
      </c>
    </row>
    <row r="368" spans="1:4" x14ac:dyDescent="0.25">
      <c r="A368" t="s">
        <v>6492</v>
      </c>
      <c r="B368" t="s">
        <v>6493</v>
      </c>
      <c r="C368" t="str">
        <f t="shared" si="10"/>
        <v>AREALVA</v>
      </c>
      <c r="D368" t="str">
        <f t="shared" si="11"/>
        <v>INSERT INTO tb_Municipio VALUES (3503406,'AREALVA');</v>
      </c>
    </row>
    <row r="369" spans="1:4" x14ac:dyDescent="0.25">
      <c r="A369" t="s">
        <v>2495</v>
      </c>
      <c r="B369" t="s">
        <v>2496</v>
      </c>
      <c r="C369" t="str">
        <f t="shared" si="10"/>
        <v>AREIA</v>
      </c>
      <c r="D369" t="str">
        <f t="shared" si="11"/>
        <v>INSERT INTO tb_Municipio VALUES (2501104,'AREIA');</v>
      </c>
    </row>
    <row r="370" spans="1:4" x14ac:dyDescent="0.25">
      <c r="A370" t="s">
        <v>2159</v>
      </c>
      <c r="B370" t="s">
        <v>2160</v>
      </c>
      <c r="C370" t="str">
        <f t="shared" si="10"/>
        <v>AREIA BRANCA</v>
      </c>
      <c r="D370" t="str">
        <f t="shared" si="11"/>
        <v>INSERT INTO tb_Municipio VALUES (2401107,'AREIA BRANCA');</v>
      </c>
    </row>
    <row r="371" spans="1:4" x14ac:dyDescent="0.25">
      <c r="A371" t="s">
        <v>3451</v>
      </c>
      <c r="B371" t="s">
        <v>2160</v>
      </c>
      <c r="C371" t="str">
        <f t="shared" si="10"/>
        <v>AREIA BRANCA</v>
      </c>
      <c r="D371" t="str">
        <f t="shared" si="11"/>
        <v>INSERT INTO tb_Municipio VALUES (2800506,'AREIA BRANCA');</v>
      </c>
    </row>
    <row r="372" spans="1:4" x14ac:dyDescent="0.25">
      <c r="A372" t="s">
        <v>2497</v>
      </c>
      <c r="B372" t="s">
        <v>2498</v>
      </c>
      <c r="C372" t="str">
        <f t="shared" si="10"/>
        <v>AREIA DE BARAÚNAS</v>
      </c>
      <c r="D372" t="str">
        <f t="shared" si="11"/>
        <v>INSERT INTO tb_Municipio VALUES (2501153,'AREIA DE BARAÚNAS');</v>
      </c>
    </row>
    <row r="373" spans="1:4" x14ac:dyDescent="0.25">
      <c r="A373" t="s">
        <v>2499</v>
      </c>
      <c r="B373" t="s">
        <v>2500</v>
      </c>
      <c r="C373" t="str">
        <f t="shared" si="10"/>
        <v>AREIAL</v>
      </c>
      <c r="D373" t="str">
        <f t="shared" si="11"/>
        <v>INSERT INTO tb_Municipio VALUES (2501203,'AREIAL');</v>
      </c>
    </row>
    <row r="374" spans="1:4" x14ac:dyDescent="0.25">
      <c r="A374" t="s">
        <v>6494</v>
      </c>
      <c r="B374" t="s">
        <v>6495</v>
      </c>
      <c r="C374" t="str">
        <f t="shared" si="10"/>
        <v>AREIAS</v>
      </c>
      <c r="D374" t="str">
        <f t="shared" si="11"/>
        <v>INSERT INTO tb_Municipio VALUES (3503505,'AREIAS');</v>
      </c>
    </row>
    <row r="375" spans="1:4" x14ac:dyDescent="0.25">
      <c r="A375" t="s">
        <v>6496</v>
      </c>
      <c r="B375" t="s">
        <v>6497</v>
      </c>
      <c r="C375" t="str">
        <f t="shared" si="10"/>
        <v>AREIÓPOLIS</v>
      </c>
      <c r="D375" t="str">
        <f t="shared" si="11"/>
        <v>INSERT INTO tb_Municipio VALUES (3503604,'AREIÓPOLIS');</v>
      </c>
    </row>
    <row r="376" spans="1:4" x14ac:dyDescent="0.25">
      <c r="A376" t="s">
        <v>10130</v>
      </c>
      <c r="B376" t="s">
        <v>10131</v>
      </c>
      <c r="C376" t="str">
        <f t="shared" si="10"/>
        <v>ARENÁPOLIS</v>
      </c>
      <c r="D376" t="str">
        <f t="shared" si="11"/>
        <v>INSERT INTO tb_Municipio VALUES (5101308,'ARENÁPOLIS');</v>
      </c>
    </row>
    <row r="377" spans="1:4" x14ac:dyDescent="0.25">
      <c r="A377" t="s">
        <v>10430</v>
      </c>
      <c r="B377" t="s">
        <v>10431</v>
      </c>
      <c r="C377" t="str">
        <f t="shared" si="10"/>
        <v>ARENÓPOLIS</v>
      </c>
      <c r="D377" t="str">
        <f t="shared" si="11"/>
        <v>INSERT INTO tb_Municipio VALUES (5202353,'ARENÓPOLIS');</v>
      </c>
    </row>
    <row r="378" spans="1:4" x14ac:dyDescent="0.25">
      <c r="A378" t="s">
        <v>2161</v>
      </c>
      <c r="B378" t="s">
        <v>2162</v>
      </c>
      <c r="C378" t="str">
        <f t="shared" si="10"/>
        <v>ARÊS</v>
      </c>
      <c r="D378" t="str">
        <f t="shared" si="11"/>
        <v>INSERT INTO tb_Municipio VALUES (2401206,'ARÊS');</v>
      </c>
    </row>
    <row r="379" spans="1:4" x14ac:dyDescent="0.25">
      <c r="A379" t="s">
        <v>4492</v>
      </c>
      <c r="B379" t="s">
        <v>4493</v>
      </c>
      <c r="C379" t="str">
        <f t="shared" si="10"/>
        <v>ARGIRITA</v>
      </c>
      <c r="D379" t="str">
        <f t="shared" si="11"/>
        <v>INSERT INTO tb_Municipio VALUES (3104403,'ARGIRITA');</v>
      </c>
    </row>
    <row r="380" spans="1:4" x14ac:dyDescent="0.25">
      <c r="A380" t="s">
        <v>4494</v>
      </c>
      <c r="B380" t="s">
        <v>4495</v>
      </c>
      <c r="C380" t="str">
        <f t="shared" si="10"/>
        <v>ARICANDUVA</v>
      </c>
      <c r="D380" t="str">
        <f t="shared" si="11"/>
        <v>INSERT INTO tb_Municipio VALUES (3104452,'ARICANDUVA');</v>
      </c>
    </row>
    <row r="381" spans="1:4" x14ac:dyDescent="0.25">
      <c r="A381" t="s">
        <v>4496</v>
      </c>
      <c r="B381" t="s">
        <v>4497</v>
      </c>
      <c r="C381" t="str">
        <f t="shared" si="10"/>
        <v>ARINOS</v>
      </c>
      <c r="D381" t="str">
        <f t="shared" si="11"/>
        <v>INSERT INTO tb_Municipio VALUES (3104502,'ARINOS');</v>
      </c>
    </row>
    <row r="382" spans="1:4" x14ac:dyDescent="0.25">
      <c r="A382" t="s">
        <v>10132</v>
      </c>
      <c r="B382" t="s">
        <v>10133</v>
      </c>
      <c r="C382" t="str">
        <f t="shared" si="10"/>
        <v>ARIPUANÃ</v>
      </c>
      <c r="D382" t="str">
        <f t="shared" si="11"/>
        <v>INSERT INTO tb_Municipio VALUES (5101407,'ARIPUANÃ');</v>
      </c>
    </row>
    <row r="383" spans="1:4" x14ac:dyDescent="0.25">
      <c r="A383" t="s">
        <v>2</v>
      </c>
      <c r="B383" t="s">
        <v>3</v>
      </c>
      <c r="C383" t="str">
        <f t="shared" si="10"/>
        <v>ARIQUEMES</v>
      </c>
      <c r="D383" t="str">
        <f t="shared" si="11"/>
        <v>INSERT INTO tb_Municipio VALUES (1100023,'ARIQUEMES');</v>
      </c>
    </row>
    <row r="384" spans="1:4" x14ac:dyDescent="0.25">
      <c r="A384" t="s">
        <v>6498</v>
      </c>
      <c r="B384" t="s">
        <v>6499</v>
      </c>
      <c r="C384" t="str">
        <f t="shared" si="10"/>
        <v>ARIRANHA</v>
      </c>
      <c r="D384" t="str">
        <f t="shared" si="11"/>
        <v>INSERT INTO tb_Municipio VALUES (3503703,'ARIRANHA');</v>
      </c>
    </row>
    <row r="385" spans="1:4" x14ac:dyDescent="0.25">
      <c r="A385" t="s">
        <v>7725</v>
      </c>
      <c r="B385" t="s">
        <v>7726</v>
      </c>
      <c r="C385" t="str">
        <f t="shared" si="10"/>
        <v>ARIRANHA DO IVAÍ</v>
      </c>
      <c r="D385" t="str">
        <f t="shared" si="11"/>
        <v>INSERT INTO tb_Municipio VALUES (4101853,'ARIRANHA DO IVAÍ');</v>
      </c>
    </row>
    <row r="386" spans="1:4" x14ac:dyDescent="0.25">
      <c r="A386" t="s">
        <v>6247</v>
      </c>
      <c r="B386" t="s">
        <v>6248</v>
      </c>
      <c r="C386" t="str">
        <f t="shared" si="10"/>
        <v>ARMAÇÃO DOS BÚZIOS</v>
      </c>
      <c r="D386" t="str">
        <f t="shared" si="11"/>
        <v>INSERT INTO tb_Municipio VALUES (3300233,'ARMAÇÃO DOS BÚZIOS');</v>
      </c>
    </row>
    <row r="387" spans="1:4" x14ac:dyDescent="0.25">
      <c r="A387" t="s">
        <v>8480</v>
      </c>
      <c r="B387" t="s">
        <v>8481</v>
      </c>
      <c r="C387" t="str">
        <f t="shared" ref="C387:C450" si="12">UPPER(B387)</f>
        <v>ARMAZÉM</v>
      </c>
      <c r="D387" t="str">
        <f t="shared" ref="D387:D450" si="13">CONCATENATE("INSERT INTO tb_Municipio VALUES (",A387,",'",C387,"');")</f>
        <v>INSERT INTO tb_Municipio VALUES (4201505,'ARMAZÉM');</v>
      </c>
    </row>
    <row r="388" spans="1:4" x14ac:dyDescent="0.25">
      <c r="A388" t="s">
        <v>1809</v>
      </c>
      <c r="B388" t="s">
        <v>1810</v>
      </c>
      <c r="C388" t="str">
        <f t="shared" si="12"/>
        <v>ARNEIROZ</v>
      </c>
      <c r="D388" t="str">
        <f t="shared" si="13"/>
        <v>INSERT INTO tb_Municipio VALUES (2301505,'ARNEIROZ');</v>
      </c>
    </row>
    <row r="389" spans="1:4" x14ac:dyDescent="0.25">
      <c r="A389" t="s">
        <v>1352</v>
      </c>
      <c r="B389" t="s">
        <v>1353</v>
      </c>
      <c r="C389" t="str">
        <f t="shared" si="12"/>
        <v>AROAZES</v>
      </c>
      <c r="D389" t="str">
        <f t="shared" si="13"/>
        <v>INSERT INTO tb_Municipio VALUES (2200905,'AROAZES');</v>
      </c>
    </row>
    <row r="390" spans="1:4" x14ac:dyDescent="0.25">
      <c r="A390" t="s">
        <v>2501</v>
      </c>
      <c r="B390" t="s">
        <v>2502</v>
      </c>
      <c r="C390" t="str">
        <f t="shared" si="12"/>
        <v>AROEIRAS</v>
      </c>
      <c r="D390" t="str">
        <f t="shared" si="13"/>
        <v>INSERT INTO tb_Municipio VALUES (2501302,'AROEIRAS');</v>
      </c>
    </row>
    <row r="391" spans="1:4" x14ac:dyDescent="0.25">
      <c r="A391" t="s">
        <v>1354</v>
      </c>
      <c r="B391" t="s">
        <v>1355</v>
      </c>
      <c r="C391" t="str">
        <f t="shared" si="12"/>
        <v>AROEIRAS DO ITAIM</v>
      </c>
      <c r="D391" t="str">
        <f t="shared" si="13"/>
        <v>INSERT INTO tb_Municipio VALUES (2200954,'AROEIRAS DO ITAIM');</v>
      </c>
    </row>
    <row r="392" spans="1:4" x14ac:dyDescent="0.25">
      <c r="A392" t="s">
        <v>1356</v>
      </c>
      <c r="B392" t="s">
        <v>1357</v>
      </c>
      <c r="C392" t="str">
        <f t="shared" si="12"/>
        <v>ARRAIAL</v>
      </c>
      <c r="D392" t="str">
        <f t="shared" si="13"/>
        <v>INSERT INTO tb_Municipio VALUES (2201002,'ARRAIAL');</v>
      </c>
    </row>
    <row r="393" spans="1:4" x14ac:dyDescent="0.25">
      <c r="A393" t="s">
        <v>6249</v>
      </c>
      <c r="B393" t="s">
        <v>6250</v>
      </c>
      <c r="C393" t="str">
        <f t="shared" si="12"/>
        <v>ARRAIAL DO CABO</v>
      </c>
      <c r="D393" t="str">
        <f t="shared" si="13"/>
        <v>INSERT INTO tb_Municipio VALUES (3300258,'ARRAIAL DO CABO');</v>
      </c>
    </row>
    <row r="394" spans="1:4" x14ac:dyDescent="0.25">
      <c r="A394" t="s">
        <v>650</v>
      </c>
      <c r="B394" t="s">
        <v>651</v>
      </c>
      <c r="C394" t="str">
        <f t="shared" si="12"/>
        <v>ARRAIAS</v>
      </c>
      <c r="D394" t="str">
        <f t="shared" si="13"/>
        <v>INSERT INTO tb_Municipio VALUES (1702406,'ARRAIAS');</v>
      </c>
    </row>
    <row r="395" spans="1:4" x14ac:dyDescent="0.25">
      <c r="A395" t="s">
        <v>9033</v>
      </c>
      <c r="B395" t="s">
        <v>9034</v>
      </c>
      <c r="C395" t="str">
        <f t="shared" si="12"/>
        <v>ARROIO DO MEIO</v>
      </c>
      <c r="D395" t="str">
        <f t="shared" si="13"/>
        <v>INSERT INTO tb_Municipio VALUES (4301008,'ARROIO DO MEIO');</v>
      </c>
    </row>
    <row r="396" spans="1:4" x14ac:dyDescent="0.25">
      <c r="A396" t="s">
        <v>9037</v>
      </c>
      <c r="B396" t="s">
        <v>9038</v>
      </c>
      <c r="C396" t="str">
        <f t="shared" si="12"/>
        <v>ARROIO DO PADRE</v>
      </c>
      <c r="D396" t="str">
        <f t="shared" si="13"/>
        <v>INSERT INTO tb_Municipio VALUES (4301073,'ARROIO DO PADRE');</v>
      </c>
    </row>
    <row r="397" spans="1:4" x14ac:dyDescent="0.25">
      <c r="A397" t="s">
        <v>9035</v>
      </c>
      <c r="B397" t="s">
        <v>9036</v>
      </c>
      <c r="C397" t="str">
        <f t="shared" si="12"/>
        <v>ARROIO DO SAL</v>
      </c>
      <c r="D397" t="str">
        <f t="shared" si="13"/>
        <v>INSERT INTO tb_Municipio VALUES (4301057,'ARROIO DO SAL');</v>
      </c>
    </row>
    <row r="398" spans="1:4" x14ac:dyDescent="0.25">
      <c r="A398" t="s">
        <v>9041</v>
      </c>
      <c r="B398" t="s">
        <v>9042</v>
      </c>
      <c r="C398" t="str">
        <f t="shared" si="12"/>
        <v>ARROIO DO TIGRE</v>
      </c>
      <c r="D398" t="str">
        <f t="shared" si="13"/>
        <v>INSERT INTO tb_Municipio VALUES (4301206,'ARROIO DO TIGRE');</v>
      </c>
    </row>
    <row r="399" spans="1:4" x14ac:dyDescent="0.25">
      <c r="A399" t="s">
        <v>9039</v>
      </c>
      <c r="B399" t="s">
        <v>9040</v>
      </c>
      <c r="C399" t="str">
        <f t="shared" si="12"/>
        <v>ARROIO DOS RATOS</v>
      </c>
      <c r="D399" t="str">
        <f t="shared" si="13"/>
        <v>INSERT INTO tb_Municipio VALUES (4301107,'ARROIO DOS RATOS');</v>
      </c>
    </row>
    <row r="400" spans="1:4" x14ac:dyDescent="0.25">
      <c r="A400" t="s">
        <v>9043</v>
      </c>
      <c r="B400" t="s">
        <v>9044</v>
      </c>
      <c r="C400" t="str">
        <f t="shared" si="12"/>
        <v>ARROIO GRANDE</v>
      </c>
      <c r="D400" t="str">
        <f t="shared" si="13"/>
        <v>INSERT INTO tb_Municipio VALUES (4301305,'ARROIO GRANDE');</v>
      </c>
    </row>
    <row r="401" spans="1:4" x14ac:dyDescent="0.25">
      <c r="A401" t="s">
        <v>8482</v>
      </c>
      <c r="B401" t="s">
        <v>8483</v>
      </c>
      <c r="C401" t="str">
        <f t="shared" si="12"/>
        <v>ARROIO TRINTA</v>
      </c>
      <c r="D401" t="str">
        <f t="shared" si="13"/>
        <v>INSERT INTO tb_Municipio VALUES (4201604,'ARROIO TRINTA');</v>
      </c>
    </row>
    <row r="402" spans="1:4" x14ac:dyDescent="0.25">
      <c r="A402" t="s">
        <v>6500</v>
      </c>
      <c r="B402" t="s">
        <v>6501</v>
      </c>
      <c r="C402" t="str">
        <f t="shared" si="12"/>
        <v>ARTUR NOGUEIRA</v>
      </c>
      <c r="D402" t="str">
        <f t="shared" si="13"/>
        <v>INSERT INTO tb_Municipio VALUES (3503802,'ARTUR NOGUEIRA');</v>
      </c>
    </row>
    <row r="403" spans="1:4" x14ac:dyDescent="0.25">
      <c r="A403" t="s">
        <v>10432</v>
      </c>
      <c r="B403" t="s">
        <v>10433</v>
      </c>
      <c r="C403" t="str">
        <f t="shared" si="12"/>
        <v>ARUANÃ</v>
      </c>
      <c r="D403" t="str">
        <f t="shared" si="13"/>
        <v>INSERT INTO tb_Municipio VALUES (5202502,'ARUANÃ');</v>
      </c>
    </row>
    <row r="404" spans="1:4" x14ac:dyDescent="0.25">
      <c r="A404" t="s">
        <v>6502</v>
      </c>
      <c r="B404" t="s">
        <v>6503</v>
      </c>
      <c r="C404" t="str">
        <f t="shared" si="12"/>
        <v>ARUJÁ</v>
      </c>
      <c r="D404" t="str">
        <f t="shared" si="13"/>
        <v>INSERT INTO tb_Municipio VALUES (3503901,'ARUJÁ');</v>
      </c>
    </row>
    <row r="405" spans="1:4" x14ac:dyDescent="0.25">
      <c r="A405" t="s">
        <v>8484</v>
      </c>
      <c r="B405" t="s">
        <v>8485</v>
      </c>
      <c r="C405" t="str">
        <f t="shared" si="12"/>
        <v>ARVOREDO</v>
      </c>
      <c r="D405" t="str">
        <f t="shared" si="13"/>
        <v>INSERT INTO tb_Municipio VALUES (4201653,'ARVOREDO');</v>
      </c>
    </row>
    <row r="406" spans="1:4" x14ac:dyDescent="0.25">
      <c r="A406" t="s">
        <v>9045</v>
      </c>
      <c r="B406" t="s">
        <v>9046</v>
      </c>
      <c r="C406" t="str">
        <f t="shared" si="12"/>
        <v>ARVOREZINHA</v>
      </c>
      <c r="D406" t="str">
        <f t="shared" si="13"/>
        <v>INSERT INTO tb_Municipio VALUES (4301404,'ARVOREZINHA');</v>
      </c>
    </row>
    <row r="407" spans="1:4" x14ac:dyDescent="0.25">
      <c r="A407" t="s">
        <v>8486</v>
      </c>
      <c r="B407" t="s">
        <v>8487</v>
      </c>
      <c r="C407" t="str">
        <f t="shared" si="12"/>
        <v>ASCURRA</v>
      </c>
      <c r="D407" t="str">
        <f t="shared" si="13"/>
        <v>INSERT INTO tb_Municipio VALUES (4201703,'ASCURRA');</v>
      </c>
    </row>
    <row r="408" spans="1:4" x14ac:dyDescent="0.25">
      <c r="A408" t="s">
        <v>6504</v>
      </c>
      <c r="B408" t="s">
        <v>6505</v>
      </c>
      <c r="C408" t="str">
        <f t="shared" si="12"/>
        <v>ASPÁSIA</v>
      </c>
      <c r="D408" t="str">
        <f t="shared" si="13"/>
        <v>INSERT INTO tb_Municipio VALUES (3503950,'ASPÁSIA');</v>
      </c>
    </row>
    <row r="409" spans="1:4" x14ac:dyDescent="0.25">
      <c r="A409" t="s">
        <v>7727</v>
      </c>
      <c r="B409" t="s">
        <v>7728</v>
      </c>
      <c r="C409" t="str">
        <f t="shared" si="12"/>
        <v>ASSAÍ</v>
      </c>
      <c r="D409" t="str">
        <f t="shared" si="13"/>
        <v>INSERT INTO tb_Municipio VALUES (4101903,'ASSAÍ');</v>
      </c>
    </row>
    <row r="410" spans="1:4" x14ac:dyDescent="0.25">
      <c r="A410" t="s">
        <v>1811</v>
      </c>
      <c r="B410" t="s">
        <v>1812</v>
      </c>
      <c r="C410" t="str">
        <f t="shared" si="12"/>
        <v>ASSARÉ</v>
      </c>
      <c r="D410" t="str">
        <f t="shared" si="13"/>
        <v>INSERT INTO tb_Municipio VALUES (2301604,'ASSARÉ');</v>
      </c>
    </row>
    <row r="411" spans="1:4" x14ac:dyDescent="0.25">
      <c r="A411" t="s">
        <v>6506</v>
      </c>
      <c r="B411" t="s">
        <v>6507</v>
      </c>
      <c r="C411" t="str">
        <f t="shared" si="12"/>
        <v>ASSIS</v>
      </c>
      <c r="D411" t="str">
        <f t="shared" si="13"/>
        <v>INSERT INTO tb_Municipio VALUES (3504008,'ASSIS');</v>
      </c>
    </row>
    <row r="412" spans="1:4" x14ac:dyDescent="0.25">
      <c r="A412" t="s">
        <v>106</v>
      </c>
      <c r="B412" t="s">
        <v>107</v>
      </c>
      <c r="C412" t="str">
        <f t="shared" si="12"/>
        <v>ASSIS BRASIL</v>
      </c>
      <c r="D412" t="str">
        <f t="shared" si="13"/>
        <v>INSERT INTO tb_Municipio VALUES (1200054,'ASSIS BRASIL');</v>
      </c>
    </row>
    <row r="413" spans="1:4" x14ac:dyDescent="0.25">
      <c r="A413" t="s">
        <v>7729</v>
      </c>
      <c r="B413" t="s">
        <v>7730</v>
      </c>
      <c r="C413" t="str">
        <f t="shared" si="12"/>
        <v>ASSIS CHATEAUBRIAND</v>
      </c>
      <c r="D413" t="str">
        <f t="shared" si="13"/>
        <v>INSERT INTO tb_Municipio VALUES (4102000,'ASSIS CHATEAUBRIAND');</v>
      </c>
    </row>
    <row r="414" spans="1:4" x14ac:dyDescent="0.25">
      <c r="A414" t="s">
        <v>2503</v>
      </c>
      <c r="B414" t="s">
        <v>2504</v>
      </c>
      <c r="C414" t="str">
        <f t="shared" si="12"/>
        <v>ASSUNÇÃO</v>
      </c>
      <c r="D414" t="str">
        <f t="shared" si="13"/>
        <v>INSERT INTO tb_Municipio VALUES (2501351,'ASSUNÇÃO');</v>
      </c>
    </row>
    <row r="415" spans="1:4" x14ac:dyDescent="0.25">
      <c r="A415" t="s">
        <v>1358</v>
      </c>
      <c r="B415" t="s">
        <v>1359</v>
      </c>
      <c r="C415" t="str">
        <f t="shared" si="12"/>
        <v>ASSUNÇÃO DO PIAUÍ</v>
      </c>
      <c r="D415" t="str">
        <f t="shared" si="13"/>
        <v>INSERT INTO tb_Municipio VALUES (2201051,'ASSUNÇÃO DO PIAUÍ');</v>
      </c>
    </row>
    <row r="416" spans="1:4" x14ac:dyDescent="0.25">
      <c r="A416" t="s">
        <v>4498</v>
      </c>
      <c r="B416" t="s">
        <v>4499</v>
      </c>
      <c r="C416" t="str">
        <f t="shared" si="12"/>
        <v>ASTOLFO DUTRA</v>
      </c>
      <c r="D416" t="str">
        <f t="shared" si="13"/>
        <v>INSERT INTO tb_Municipio VALUES (3104601,'ASTOLFO DUTRA');</v>
      </c>
    </row>
    <row r="417" spans="1:4" x14ac:dyDescent="0.25">
      <c r="A417" t="s">
        <v>7731</v>
      </c>
      <c r="B417" t="s">
        <v>7732</v>
      </c>
      <c r="C417" t="str">
        <f t="shared" si="12"/>
        <v>ASTORGA</v>
      </c>
      <c r="D417" t="str">
        <f t="shared" si="13"/>
        <v>INSERT INTO tb_Municipio VALUES (4102109,'ASTORGA');</v>
      </c>
    </row>
    <row r="418" spans="1:4" x14ac:dyDescent="0.25">
      <c r="A418" t="s">
        <v>3252</v>
      </c>
      <c r="B418" t="s">
        <v>3253</v>
      </c>
      <c r="C418" t="str">
        <f t="shared" si="12"/>
        <v>ATALAIA</v>
      </c>
      <c r="D418" t="str">
        <f t="shared" si="13"/>
        <v>INSERT INTO tb_Municipio VALUES (2700409,'ATALAIA');</v>
      </c>
    </row>
    <row r="419" spans="1:4" x14ac:dyDescent="0.25">
      <c r="A419" t="s">
        <v>7733</v>
      </c>
      <c r="B419" t="s">
        <v>3253</v>
      </c>
      <c r="C419" t="str">
        <f t="shared" si="12"/>
        <v>ATALAIA</v>
      </c>
      <c r="D419" t="str">
        <f t="shared" si="13"/>
        <v>INSERT INTO tb_Municipio VALUES (4102208,'ATALAIA');</v>
      </c>
    </row>
    <row r="420" spans="1:4" x14ac:dyDescent="0.25">
      <c r="A420" t="s">
        <v>158</v>
      </c>
      <c r="B420" t="s">
        <v>159</v>
      </c>
      <c r="C420" t="str">
        <f t="shared" si="12"/>
        <v>ATALAIA DO NORTE</v>
      </c>
      <c r="D420" t="str">
        <f t="shared" si="13"/>
        <v>INSERT INTO tb_Municipio VALUES (1300201,'ATALAIA DO NORTE');</v>
      </c>
    </row>
    <row r="421" spans="1:4" x14ac:dyDescent="0.25">
      <c r="A421" t="s">
        <v>8488</v>
      </c>
      <c r="B421" t="s">
        <v>8489</v>
      </c>
      <c r="C421" t="str">
        <f t="shared" si="12"/>
        <v>ATALANTA</v>
      </c>
      <c r="D421" t="str">
        <f t="shared" si="13"/>
        <v>INSERT INTO tb_Municipio VALUES (4201802,'ATALANTA');</v>
      </c>
    </row>
    <row r="422" spans="1:4" x14ac:dyDescent="0.25">
      <c r="A422" t="s">
        <v>4500</v>
      </c>
      <c r="B422" t="s">
        <v>4501</v>
      </c>
      <c r="C422" t="str">
        <f t="shared" si="12"/>
        <v>ATALÉIA</v>
      </c>
      <c r="D422" t="str">
        <f t="shared" si="13"/>
        <v>INSERT INTO tb_Municipio VALUES (3104700,'ATALÉIA');</v>
      </c>
    </row>
    <row r="423" spans="1:4" x14ac:dyDescent="0.25">
      <c r="A423" t="s">
        <v>6508</v>
      </c>
      <c r="B423" t="s">
        <v>6509</v>
      </c>
      <c r="C423" t="str">
        <f t="shared" si="12"/>
        <v>ATIBAIA</v>
      </c>
      <c r="D423" t="str">
        <f t="shared" si="13"/>
        <v>INSERT INTO tb_Municipio VALUES (3504107,'ATIBAIA');</v>
      </c>
    </row>
    <row r="424" spans="1:4" x14ac:dyDescent="0.25">
      <c r="A424" t="s">
        <v>6104</v>
      </c>
      <c r="B424" t="s">
        <v>6105</v>
      </c>
      <c r="C424" t="str">
        <f t="shared" si="12"/>
        <v>ATILIO VIVACQUA</v>
      </c>
      <c r="D424" t="str">
        <f t="shared" si="13"/>
        <v>INSERT INTO tb_Municipio VALUES (3200706,'ATILIO VIVACQUA');</v>
      </c>
    </row>
    <row r="425" spans="1:4" x14ac:dyDescent="0.25">
      <c r="A425" t="s">
        <v>652</v>
      </c>
      <c r="B425" t="s">
        <v>653</v>
      </c>
      <c r="C425" t="str">
        <f t="shared" si="12"/>
        <v>AUGUSTINÓPOLIS</v>
      </c>
      <c r="D425" t="str">
        <f t="shared" si="13"/>
        <v>INSERT INTO tb_Municipio VALUES (1702554,'AUGUSTINÓPOLIS');</v>
      </c>
    </row>
    <row r="426" spans="1:4" x14ac:dyDescent="0.25">
      <c r="A426" t="s">
        <v>324</v>
      </c>
      <c r="B426" t="s">
        <v>325</v>
      </c>
      <c r="C426" t="str">
        <f t="shared" si="12"/>
        <v>AUGUSTO CORRÊA</v>
      </c>
      <c r="D426" t="str">
        <f t="shared" si="13"/>
        <v>INSERT INTO tb_Municipio VALUES (1500909,'AUGUSTO CORRÊA');</v>
      </c>
    </row>
    <row r="427" spans="1:4" x14ac:dyDescent="0.25">
      <c r="A427" t="s">
        <v>4502</v>
      </c>
      <c r="B427" t="s">
        <v>4503</v>
      </c>
      <c r="C427" t="str">
        <f t="shared" si="12"/>
        <v>AUGUSTO DE LIMA</v>
      </c>
      <c r="D427" t="str">
        <f t="shared" si="13"/>
        <v>INSERT INTO tb_Municipio VALUES (3104809,'AUGUSTO DE LIMA');</v>
      </c>
    </row>
    <row r="428" spans="1:4" x14ac:dyDescent="0.25">
      <c r="A428" t="s">
        <v>9047</v>
      </c>
      <c r="B428" t="s">
        <v>9048</v>
      </c>
      <c r="C428" t="str">
        <f t="shared" si="12"/>
        <v>AUGUSTO PESTANA</v>
      </c>
      <c r="D428" t="str">
        <f t="shared" si="13"/>
        <v>INSERT INTO tb_Municipio VALUES (4301503,'AUGUSTO PESTANA');</v>
      </c>
    </row>
    <row r="429" spans="1:4" x14ac:dyDescent="0.25">
      <c r="A429" t="s">
        <v>2163</v>
      </c>
      <c r="B429" t="s">
        <v>2164</v>
      </c>
      <c r="C429" t="str">
        <f t="shared" si="12"/>
        <v>AUGUSTO SEVERO</v>
      </c>
      <c r="D429" t="str">
        <f t="shared" si="13"/>
        <v>INSERT INTO tb_Municipio VALUES (2401305,'AUGUSTO SEVERO');</v>
      </c>
    </row>
    <row r="430" spans="1:4" x14ac:dyDescent="0.25">
      <c r="A430" t="s">
        <v>9049</v>
      </c>
      <c r="B430" t="s">
        <v>9050</v>
      </c>
      <c r="C430" t="str">
        <f t="shared" si="12"/>
        <v>ÁUREA</v>
      </c>
      <c r="D430" t="str">
        <f t="shared" si="13"/>
        <v>INSERT INTO tb_Municipio VALUES (4301552,'ÁUREA');</v>
      </c>
    </row>
    <row r="431" spans="1:4" x14ac:dyDescent="0.25">
      <c r="A431" t="s">
        <v>3643</v>
      </c>
      <c r="B431" t="s">
        <v>3644</v>
      </c>
      <c r="C431" t="str">
        <f t="shared" si="12"/>
        <v>AURELINO LEAL</v>
      </c>
      <c r="D431" t="str">
        <f t="shared" si="13"/>
        <v>INSERT INTO tb_Municipio VALUES (2902401,'AURELINO LEAL');</v>
      </c>
    </row>
    <row r="432" spans="1:4" x14ac:dyDescent="0.25">
      <c r="A432" t="s">
        <v>6510</v>
      </c>
      <c r="B432" t="s">
        <v>6511</v>
      </c>
      <c r="C432" t="str">
        <f t="shared" si="12"/>
        <v>AURIFLAMA</v>
      </c>
      <c r="D432" t="str">
        <f t="shared" si="13"/>
        <v>INSERT INTO tb_Municipio VALUES (3504206,'AURIFLAMA');</v>
      </c>
    </row>
    <row r="433" spans="1:4" x14ac:dyDescent="0.25">
      <c r="A433" t="s">
        <v>10434</v>
      </c>
      <c r="B433" t="s">
        <v>10435</v>
      </c>
      <c r="C433" t="str">
        <f t="shared" si="12"/>
        <v>AURILÂNDIA</v>
      </c>
      <c r="D433" t="str">
        <f t="shared" si="13"/>
        <v>INSERT INTO tb_Municipio VALUES (5202601,'AURILÂNDIA');</v>
      </c>
    </row>
    <row r="434" spans="1:4" x14ac:dyDescent="0.25">
      <c r="A434" t="s">
        <v>1813</v>
      </c>
      <c r="B434" t="s">
        <v>1814</v>
      </c>
      <c r="C434" t="str">
        <f t="shared" si="12"/>
        <v>AURORA</v>
      </c>
      <c r="D434" t="str">
        <f t="shared" si="13"/>
        <v>INSERT INTO tb_Municipio VALUES (2301703,'AURORA');</v>
      </c>
    </row>
    <row r="435" spans="1:4" x14ac:dyDescent="0.25">
      <c r="A435" t="s">
        <v>8490</v>
      </c>
      <c r="B435" t="s">
        <v>1814</v>
      </c>
      <c r="C435" t="str">
        <f t="shared" si="12"/>
        <v>AURORA</v>
      </c>
      <c r="D435" t="str">
        <f t="shared" si="13"/>
        <v>INSERT INTO tb_Municipio VALUES (4201901,'AURORA');</v>
      </c>
    </row>
    <row r="436" spans="1:4" x14ac:dyDescent="0.25">
      <c r="A436" t="s">
        <v>326</v>
      </c>
      <c r="B436" t="s">
        <v>327</v>
      </c>
      <c r="C436" t="str">
        <f t="shared" si="12"/>
        <v>AURORA DO PARÁ</v>
      </c>
      <c r="D436" t="str">
        <f t="shared" si="13"/>
        <v>INSERT INTO tb_Municipio VALUES (1500958,'AURORA DO PARÁ');</v>
      </c>
    </row>
    <row r="437" spans="1:4" x14ac:dyDescent="0.25">
      <c r="A437" t="s">
        <v>654</v>
      </c>
      <c r="B437" t="s">
        <v>655</v>
      </c>
      <c r="C437" t="str">
        <f t="shared" si="12"/>
        <v>AURORA DO TOCANTINS</v>
      </c>
      <c r="D437" t="str">
        <f t="shared" si="13"/>
        <v>INSERT INTO tb_Municipio VALUES (1702703,'AURORA DO TOCANTINS');</v>
      </c>
    </row>
    <row r="438" spans="1:4" x14ac:dyDescent="0.25">
      <c r="A438" t="s">
        <v>160</v>
      </c>
      <c r="B438" t="s">
        <v>161</v>
      </c>
      <c r="C438" t="str">
        <f t="shared" si="12"/>
        <v>AUTAZES</v>
      </c>
      <c r="D438" t="str">
        <f t="shared" si="13"/>
        <v>INSERT INTO tb_Municipio VALUES (1300300,'AUTAZES');</v>
      </c>
    </row>
    <row r="439" spans="1:4" x14ac:dyDescent="0.25">
      <c r="A439" t="s">
        <v>6512</v>
      </c>
      <c r="B439" t="s">
        <v>6513</v>
      </c>
      <c r="C439" t="str">
        <f t="shared" si="12"/>
        <v>AVAÍ</v>
      </c>
      <c r="D439" t="str">
        <f t="shared" si="13"/>
        <v>INSERT INTO tb_Municipio VALUES (3504305,'AVAÍ');</v>
      </c>
    </row>
    <row r="440" spans="1:4" x14ac:dyDescent="0.25">
      <c r="A440" t="s">
        <v>6514</v>
      </c>
      <c r="B440" t="s">
        <v>6515</v>
      </c>
      <c r="C440" t="str">
        <f t="shared" si="12"/>
        <v>AVANHANDAVA</v>
      </c>
      <c r="D440" t="str">
        <f t="shared" si="13"/>
        <v>INSERT INTO tb_Municipio VALUES (3504404,'AVANHANDAVA');</v>
      </c>
    </row>
    <row r="441" spans="1:4" x14ac:dyDescent="0.25">
      <c r="A441" t="s">
        <v>6516</v>
      </c>
      <c r="B441" t="s">
        <v>6517</v>
      </c>
      <c r="C441" t="str">
        <f t="shared" si="12"/>
        <v>AVARÉ</v>
      </c>
      <c r="D441" t="str">
        <f t="shared" si="13"/>
        <v>INSERT INTO tb_Municipio VALUES (3504503,'AVARÉ');</v>
      </c>
    </row>
    <row r="442" spans="1:4" x14ac:dyDescent="0.25">
      <c r="A442" t="s">
        <v>328</v>
      </c>
      <c r="B442" t="s">
        <v>329</v>
      </c>
      <c r="C442" t="str">
        <f t="shared" si="12"/>
        <v>AVEIRO</v>
      </c>
      <c r="D442" t="str">
        <f t="shared" si="13"/>
        <v>INSERT INTO tb_Municipio VALUES (1501006,'AVEIRO');</v>
      </c>
    </row>
    <row r="443" spans="1:4" x14ac:dyDescent="0.25">
      <c r="A443" t="s">
        <v>1360</v>
      </c>
      <c r="B443" t="s">
        <v>1361</v>
      </c>
      <c r="C443" t="str">
        <f t="shared" si="12"/>
        <v>AVELINO LOPES</v>
      </c>
      <c r="D443" t="str">
        <f t="shared" si="13"/>
        <v>INSERT INTO tb_Municipio VALUES (2201101,'AVELINO LOPES');</v>
      </c>
    </row>
    <row r="444" spans="1:4" x14ac:dyDescent="0.25">
      <c r="A444" t="s">
        <v>10436</v>
      </c>
      <c r="B444" t="s">
        <v>10437</v>
      </c>
      <c r="C444" t="str">
        <f t="shared" si="12"/>
        <v>AVELINÓPOLIS</v>
      </c>
      <c r="D444" t="str">
        <f t="shared" si="13"/>
        <v>INSERT INTO tb_Municipio VALUES (5202809,'AVELINÓPOLIS');</v>
      </c>
    </row>
    <row r="445" spans="1:4" x14ac:dyDescent="0.25">
      <c r="A445" t="s">
        <v>931</v>
      </c>
      <c r="B445" t="s">
        <v>932</v>
      </c>
      <c r="C445" t="str">
        <f t="shared" si="12"/>
        <v>AXIXÁ</v>
      </c>
      <c r="D445" t="str">
        <f t="shared" si="13"/>
        <v>INSERT INTO tb_Municipio VALUES (2101103,'AXIXÁ');</v>
      </c>
    </row>
    <row r="446" spans="1:4" x14ac:dyDescent="0.25">
      <c r="A446" t="s">
        <v>656</v>
      </c>
      <c r="B446" t="s">
        <v>657</v>
      </c>
      <c r="C446" t="str">
        <f t="shared" si="12"/>
        <v>AXIXÁ DO TOCANTINS</v>
      </c>
      <c r="D446" t="str">
        <f t="shared" si="13"/>
        <v>INSERT INTO tb_Municipio VALUES (1702901,'AXIXÁ DO TOCANTINS');</v>
      </c>
    </row>
    <row r="447" spans="1:4" x14ac:dyDescent="0.25">
      <c r="A447" t="s">
        <v>658</v>
      </c>
      <c r="B447" t="s">
        <v>659</v>
      </c>
      <c r="C447" t="str">
        <f t="shared" si="12"/>
        <v>BABAÇULÂNDIA</v>
      </c>
      <c r="D447" t="str">
        <f t="shared" si="13"/>
        <v>INSERT INTO tb_Municipio VALUES (1703008,'BABAÇULÂNDIA');</v>
      </c>
    </row>
    <row r="448" spans="1:4" x14ac:dyDescent="0.25">
      <c r="A448" t="s">
        <v>933</v>
      </c>
      <c r="B448" t="s">
        <v>934</v>
      </c>
      <c r="C448" t="str">
        <f t="shared" si="12"/>
        <v>BACABAL</v>
      </c>
      <c r="D448" t="str">
        <f t="shared" si="13"/>
        <v>INSERT INTO tb_Municipio VALUES (2101202,'BACABAL');</v>
      </c>
    </row>
    <row r="449" spans="1:4" x14ac:dyDescent="0.25">
      <c r="A449" t="s">
        <v>935</v>
      </c>
      <c r="B449" t="s">
        <v>936</v>
      </c>
      <c r="C449" t="str">
        <f t="shared" si="12"/>
        <v>BACABEIRA</v>
      </c>
      <c r="D449" t="str">
        <f t="shared" si="13"/>
        <v>INSERT INTO tb_Municipio VALUES (2101251,'BACABEIRA');</v>
      </c>
    </row>
    <row r="450" spans="1:4" x14ac:dyDescent="0.25">
      <c r="A450" t="s">
        <v>937</v>
      </c>
      <c r="B450" t="s">
        <v>938</v>
      </c>
      <c r="C450" t="str">
        <f t="shared" si="12"/>
        <v>BACURI</v>
      </c>
      <c r="D450" t="str">
        <f t="shared" si="13"/>
        <v>INSERT INTO tb_Municipio VALUES (2101301,'BACURI');</v>
      </c>
    </row>
    <row r="451" spans="1:4" x14ac:dyDescent="0.25">
      <c r="A451" t="s">
        <v>939</v>
      </c>
      <c r="B451" t="s">
        <v>940</v>
      </c>
      <c r="C451" t="str">
        <f t="shared" ref="C451:C514" si="14">UPPER(B451)</f>
        <v>BACURITUBA</v>
      </c>
      <c r="D451" t="str">
        <f t="shared" ref="D451:D514" si="15">CONCATENATE("INSERT INTO tb_Municipio VALUES (",A451,",'",C451,"');")</f>
        <v>INSERT INTO tb_Municipio VALUES (2101350,'BACURITUBA');</v>
      </c>
    </row>
    <row r="452" spans="1:4" x14ac:dyDescent="0.25">
      <c r="A452" t="s">
        <v>6518</v>
      </c>
      <c r="B452" t="s">
        <v>6519</v>
      </c>
      <c r="C452" t="str">
        <f t="shared" si="14"/>
        <v>BADY BASSITT</v>
      </c>
      <c r="D452" t="str">
        <f t="shared" si="15"/>
        <v>INSERT INTO tb_Municipio VALUES (3504602,'BADY BASSITT');</v>
      </c>
    </row>
    <row r="453" spans="1:4" x14ac:dyDescent="0.25">
      <c r="A453" t="s">
        <v>4504</v>
      </c>
      <c r="B453" t="s">
        <v>4505</v>
      </c>
      <c r="C453" t="str">
        <f t="shared" si="14"/>
        <v>BAEPENDI</v>
      </c>
      <c r="D453" t="str">
        <f t="shared" si="15"/>
        <v>INSERT INTO tb_Municipio VALUES (3104908,'BAEPENDI');</v>
      </c>
    </row>
    <row r="454" spans="1:4" x14ac:dyDescent="0.25">
      <c r="A454" t="s">
        <v>9051</v>
      </c>
      <c r="B454" t="s">
        <v>9052</v>
      </c>
      <c r="C454" t="str">
        <f t="shared" si="14"/>
        <v>BAGÉ</v>
      </c>
      <c r="D454" t="str">
        <f t="shared" si="15"/>
        <v>INSERT INTO tb_Municipio VALUES (4301602,'BAGÉ');</v>
      </c>
    </row>
    <row r="455" spans="1:4" x14ac:dyDescent="0.25">
      <c r="A455" t="s">
        <v>330</v>
      </c>
      <c r="B455" t="s">
        <v>331</v>
      </c>
      <c r="C455" t="str">
        <f t="shared" si="14"/>
        <v>BAGRE</v>
      </c>
      <c r="D455" t="str">
        <f t="shared" si="15"/>
        <v>INSERT INTO tb_Municipio VALUES (1501105,'BAGRE');</v>
      </c>
    </row>
    <row r="456" spans="1:4" x14ac:dyDescent="0.25">
      <c r="A456" t="s">
        <v>2505</v>
      </c>
      <c r="B456" t="s">
        <v>2506</v>
      </c>
      <c r="C456" t="str">
        <f t="shared" si="14"/>
        <v>BAÍA DA TRAIÇÃO</v>
      </c>
      <c r="D456" t="str">
        <f t="shared" si="15"/>
        <v>INSERT INTO tb_Municipio VALUES (2501401,'BAÍA DA TRAIÇÃO');</v>
      </c>
    </row>
    <row r="457" spans="1:4" x14ac:dyDescent="0.25">
      <c r="A457" t="s">
        <v>2165</v>
      </c>
      <c r="B457" t="s">
        <v>2166</v>
      </c>
      <c r="C457" t="str">
        <f t="shared" si="14"/>
        <v>BAÍA FORMOSA</v>
      </c>
      <c r="D457" t="str">
        <f t="shared" si="15"/>
        <v>INSERT INTO tb_Municipio VALUES (2401404,'BAÍA FORMOSA');</v>
      </c>
    </row>
    <row r="458" spans="1:4" x14ac:dyDescent="0.25">
      <c r="A458" t="s">
        <v>3645</v>
      </c>
      <c r="B458" t="s">
        <v>3646</v>
      </c>
      <c r="C458" t="str">
        <f t="shared" si="14"/>
        <v>BAIANÓPOLIS</v>
      </c>
      <c r="D458" t="str">
        <f t="shared" si="15"/>
        <v>INSERT INTO tb_Municipio VALUES (2902500,'BAIANÓPOLIS');</v>
      </c>
    </row>
    <row r="459" spans="1:4" x14ac:dyDescent="0.25">
      <c r="A459" t="s">
        <v>332</v>
      </c>
      <c r="B459" t="s">
        <v>333</v>
      </c>
      <c r="C459" t="str">
        <f t="shared" si="14"/>
        <v>BAIÃO</v>
      </c>
      <c r="D459" t="str">
        <f t="shared" si="15"/>
        <v>INSERT INTO tb_Municipio VALUES (1501204,'BAIÃO');</v>
      </c>
    </row>
    <row r="460" spans="1:4" x14ac:dyDescent="0.25">
      <c r="A460" t="s">
        <v>3647</v>
      </c>
      <c r="B460" t="s">
        <v>3648</v>
      </c>
      <c r="C460" t="str">
        <f t="shared" si="14"/>
        <v>BAIXA GRANDE</v>
      </c>
      <c r="D460" t="str">
        <f t="shared" si="15"/>
        <v>INSERT INTO tb_Municipio VALUES (2902609,'BAIXA GRANDE');</v>
      </c>
    </row>
    <row r="461" spans="1:4" x14ac:dyDescent="0.25">
      <c r="A461" t="s">
        <v>1362</v>
      </c>
      <c r="B461" t="s">
        <v>1363</v>
      </c>
      <c r="C461" t="str">
        <f t="shared" si="14"/>
        <v>BAIXA GRANDE DO RIBEIRO</v>
      </c>
      <c r="D461" t="str">
        <f t="shared" si="15"/>
        <v>INSERT INTO tb_Municipio VALUES (2201150,'BAIXA GRANDE DO RIBEIRO');</v>
      </c>
    </row>
    <row r="462" spans="1:4" x14ac:dyDescent="0.25">
      <c r="A462" t="s">
        <v>1815</v>
      </c>
      <c r="B462" t="s">
        <v>1816</v>
      </c>
      <c r="C462" t="str">
        <f t="shared" si="14"/>
        <v>BAIXIO</v>
      </c>
      <c r="D462" t="str">
        <f t="shared" si="15"/>
        <v>INSERT INTO tb_Municipio VALUES (2301802,'BAIXIO');</v>
      </c>
    </row>
    <row r="463" spans="1:4" x14ac:dyDescent="0.25">
      <c r="A463" t="s">
        <v>6106</v>
      </c>
      <c r="B463" t="s">
        <v>6107</v>
      </c>
      <c r="C463" t="str">
        <f t="shared" si="14"/>
        <v>BAIXO GUANDU</v>
      </c>
      <c r="D463" t="str">
        <f t="shared" si="15"/>
        <v>INSERT INTO tb_Municipio VALUES (3200805,'BAIXO GUANDU');</v>
      </c>
    </row>
    <row r="464" spans="1:4" x14ac:dyDescent="0.25">
      <c r="A464" t="s">
        <v>6520</v>
      </c>
      <c r="B464" t="s">
        <v>6521</v>
      </c>
      <c r="C464" t="str">
        <f t="shared" si="14"/>
        <v>BALBINOS</v>
      </c>
      <c r="D464" t="str">
        <f t="shared" si="15"/>
        <v>INSERT INTO tb_Municipio VALUES (3504701,'BALBINOS');</v>
      </c>
    </row>
    <row r="465" spans="1:4" x14ac:dyDescent="0.25">
      <c r="A465" t="s">
        <v>4506</v>
      </c>
      <c r="B465" t="s">
        <v>4507</v>
      </c>
      <c r="C465" t="str">
        <f t="shared" si="14"/>
        <v>BALDIM</v>
      </c>
      <c r="D465" t="str">
        <f t="shared" si="15"/>
        <v>INSERT INTO tb_Municipio VALUES (3105004,'BALDIM');</v>
      </c>
    </row>
    <row r="466" spans="1:4" x14ac:dyDescent="0.25">
      <c r="A466" t="s">
        <v>10438</v>
      </c>
      <c r="B466" t="s">
        <v>10439</v>
      </c>
      <c r="C466" t="str">
        <f t="shared" si="14"/>
        <v>BALIZA</v>
      </c>
      <c r="D466" t="str">
        <f t="shared" si="15"/>
        <v>INSERT INTO tb_Municipio VALUES (5203104,'BALIZA');</v>
      </c>
    </row>
    <row r="467" spans="1:4" x14ac:dyDescent="0.25">
      <c r="A467" t="s">
        <v>8491</v>
      </c>
      <c r="B467" t="s">
        <v>8492</v>
      </c>
      <c r="C467" t="str">
        <f t="shared" si="14"/>
        <v>BALNEÁRIO ARROIO DO SILVA</v>
      </c>
      <c r="D467" t="str">
        <f t="shared" si="15"/>
        <v>INSERT INTO tb_Municipio VALUES (4201950,'BALNEÁRIO ARROIO DO SILVA');</v>
      </c>
    </row>
    <row r="468" spans="1:4" x14ac:dyDescent="0.25">
      <c r="A468" t="s">
        <v>8495</v>
      </c>
      <c r="B468" t="s">
        <v>8496</v>
      </c>
      <c r="C468" t="str">
        <f t="shared" si="14"/>
        <v>BALNEÁRIO BARRA DO SUL</v>
      </c>
      <c r="D468" t="str">
        <f t="shared" si="15"/>
        <v>INSERT INTO tb_Municipio VALUES (4202057,'BALNEÁRIO BARRA DO SUL');</v>
      </c>
    </row>
    <row r="469" spans="1:4" x14ac:dyDescent="0.25">
      <c r="A469" t="s">
        <v>8493</v>
      </c>
      <c r="B469" t="s">
        <v>8494</v>
      </c>
      <c r="C469" t="str">
        <f t="shared" si="14"/>
        <v>BALNEÁRIO CAMBORIÚ</v>
      </c>
      <c r="D469" t="str">
        <f t="shared" si="15"/>
        <v>INSERT INTO tb_Municipio VALUES (4202008,'BALNEÁRIO CAMBORIÚ');</v>
      </c>
    </row>
    <row r="470" spans="1:4" x14ac:dyDescent="0.25">
      <c r="A470" t="s">
        <v>8497</v>
      </c>
      <c r="B470" t="s">
        <v>8498</v>
      </c>
      <c r="C470" t="str">
        <f t="shared" si="14"/>
        <v>BALNEÁRIO GAIVOTA</v>
      </c>
      <c r="D470" t="str">
        <f t="shared" si="15"/>
        <v>INSERT INTO tb_Municipio VALUES (4202073,'BALNEÁRIO GAIVOTA');</v>
      </c>
    </row>
    <row r="471" spans="1:4" x14ac:dyDescent="0.25">
      <c r="A471" t="s">
        <v>8809</v>
      </c>
      <c r="B471" t="s">
        <v>8810</v>
      </c>
      <c r="C471" t="str">
        <f t="shared" si="14"/>
        <v>BALNEÁRIO PIÇARRAS</v>
      </c>
      <c r="D471" t="str">
        <f t="shared" si="15"/>
        <v>INSERT INTO tb_Municipio VALUES (4212809,'BALNEÁRIO PIÇARRAS');</v>
      </c>
    </row>
    <row r="472" spans="1:4" x14ac:dyDescent="0.25">
      <c r="A472" t="s">
        <v>9053</v>
      </c>
      <c r="B472" t="s">
        <v>9054</v>
      </c>
      <c r="C472" t="str">
        <f t="shared" si="14"/>
        <v>BALNEÁRIO PINHAL</v>
      </c>
      <c r="D472" t="str">
        <f t="shared" si="15"/>
        <v>INSERT INTO tb_Municipio VALUES (4301636,'BALNEÁRIO PINHAL');</v>
      </c>
    </row>
    <row r="473" spans="1:4" x14ac:dyDescent="0.25">
      <c r="A473" t="s">
        <v>7734</v>
      </c>
      <c r="B473" t="s">
        <v>7735</v>
      </c>
      <c r="C473" t="str">
        <f t="shared" si="14"/>
        <v>BALSA NOVA</v>
      </c>
      <c r="D473" t="str">
        <f t="shared" si="15"/>
        <v>INSERT INTO tb_Municipio VALUES (4102307,'BALSA NOVA');</v>
      </c>
    </row>
    <row r="474" spans="1:4" x14ac:dyDescent="0.25">
      <c r="A474" t="s">
        <v>6522</v>
      </c>
      <c r="B474" t="s">
        <v>6523</v>
      </c>
      <c r="C474" t="str">
        <f t="shared" si="14"/>
        <v>BÁLSAMO</v>
      </c>
      <c r="D474" t="str">
        <f t="shared" si="15"/>
        <v>INSERT INTO tb_Municipio VALUES (3504800,'BÁLSAMO');</v>
      </c>
    </row>
    <row r="475" spans="1:4" x14ac:dyDescent="0.25">
      <c r="A475" t="s">
        <v>941</v>
      </c>
      <c r="B475" t="s">
        <v>942</v>
      </c>
      <c r="C475" t="str">
        <f t="shared" si="14"/>
        <v>BALSAS</v>
      </c>
      <c r="D475" t="str">
        <f t="shared" si="15"/>
        <v>INSERT INTO tb_Municipio VALUES (2101400,'BALSAS');</v>
      </c>
    </row>
    <row r="476" spans="1:4" x14ac:dyDescent="0.25">
      <c r="A476" t="s">
        <v>4508</v>
      </c>
      <c r="B476" t="s">
        <v>4509</v>
      </c>
      <c r="C476" t="str">
        <f t="shared" si="14"/>
        <v>BAMBUÍ</v>
      </c>
      <c r="D476" t="str">
        <f t="shared" si="15"/>
        <v>INSERT INTO tb_Municipio VALUES (3105103,'BAMBUÍ');</v>
      </c>
    </row>
    <row r="477" spans="1:4" x14ac:dyDescent="0.25">
      <c r="A477" t="s">
        <v>1817</v>
      </c>
      <c r="B477" t="s">
        <v>1818</v>
      </c>
      <c r="C477" t="str">
        <f t="shared" si="14"/>
        <v>BANABUIÚ</v>
      </c>
      <c r="D477" t="str">
        <f t="shared" si="15"/>
        <v>INSERT INTO tb_Municipio VALUES (2301851,'BANABUIÚ');</v>
      </c>
    </row>
    <row r="478" spans="1:4" x14ac:dyDescent="0.25">
      <c r="A478" t="s">
        <v>6524</v>
      </c>
      <c r="B478" t="s">
        <v>6525</v>
      </c>
      <c r="C478" t="str">
        <f t="shared" si="14"/>
        <v>BANANAL</v>
      </c>
      <c r="D478" t="str">
        <f t="shared" si="15"/>
        <v>INSERT INTO tb_Municipio VALUES (3504909,'BANANAL');</v>
      </c>
    </row>
    <row r="479" spans="1:4" x14ac:dyDescent="0.25">
      <c r="A479" t="s">
        <v>2507</v>
      </c>
      <c r="B479" t="s">
        <v>2508</v>
      </c>
      <c r="C479" t="str">
        <f t="shared" si="14"/>
        <v>BANANEIRAS</v>
      </c>
      <c r="D479" t="str">
        <f t="shared" si="15"/>
        <v>INSERT INTO tb_Municipio VALUES (2501500,'BANANEIRAS');</v>
      </c>
    </row>
    <row r="480" spans="1:4" x14ac:dyDescent="0.25">
      <c r="A480" t="s">
        <v>4510</v>
      </c>
      <c r="B480" t="s">
        <v>4511</v>
      </c>
      <c r="C480" t="str">
        <f t="shared" si="14"/>
        <v>BANDEIRA</v>
      </c>
      <c r="D480" t="str">
        <f t="shared" si="15"/>
        <v>INSERT INTO tb_Municipio VALUES (3105202,'BANDEIRA');</v>
      </c>
    </row>
    <row r="481" spans="1:4" x14ac:dyDescent="0.25">
      <c r="A481" t="s">
        <v>4512</v>
      </c>
      <c r="B481" t="s">
        <v>4513</v>
      </c>
      <c r="C481" t="str">
        <f t="shared" si="14"/>
        <v>BANDEIRA DO SUL</v>
      </c>
      <c r="D481" t="str">
        <f t="shared" si="15"/>
        <v>INSERT INTO tb_Municipio VALUES (3105301,'BANDEIRA DO SUL');</v>
      </c>
    </row>
    <row r="482" spans="1:4" x14ac:dyDescent="0.25">
      <c r="A482" t="s">
        <v>8499</v>
      </c>
      <c r="B482" t="s">
        <v>8500</v>
      </c>
      <c r="C482" t="str">
        <f t="shared" si="14"/>
        <v>BANDEIRANTE</v>
      </c>
      <c r="D482" t="str">
        <f t="shared" si="15"/>
        <v>INSERT INTO tb_Municipio VALUES (4202081,'BANDEIRANTE');</v>
      </c>
    </row>
    <row r="483" spans="1:4" x14ac:dyDescent="0.25">
      <c r="A483" t="s">
        <v>7736</v>
      </c>
      <c r="B483" t="s">
        <v>7737</v>
      </c>
      <c r="C483" t="str">
        <f t="shared" si="14"/>
        <v>BANDEIRANTES</v>
      </c>
      <c r="D483" t="str">
        <f t="shared" si="15"/>
        <v>INSERT INTO tb_Municipio VALUES (4102406,'BANDEIRANTES');</v>
      </c>
    </row>
    <row r="484" spans="1:4" x14ac:dyDescent="0.25">
      <c r="A484" t="s">
        <v>9980</v>
      </c>
      <c r="B484" t="s">
        <v>7737</v>
      </c>
      <c r="C484" t="str">
        <f t="shared" si="14"/>
        <v>BANDEIRANTES</v>
      </c>
      <c r="D484" t="str">
        <f t="shared" si="15"/>
        <v>INSERT INTO tb_Municipio VALUES (5001508,'BANDEIRANTES');</v>
      </c>
    </row>
    <row r="485" spans="1:4" x14ac:dyDescent="0.25">
      <c r="A485" t="s">
        <v>660</v>
      </c>
      <c r="B485" t="s">
        <v>661</v>
      </c>
      <c r="C485" t="str">
        <f t="shared" si="14"/>
        <v>BANDEIRANTES DO TOCANTINS</v>
      </c>
      <c r="D485" t="str">
        <f t="shared" si="15"/>
        <v>INSERT INTO tb_Municipio VALUES (1703057,'BANDEIRANTES DO TOCANTINS');</v>
      </c>
    </row>
    <row r="486" spans="1:4" x14ac:dyDescent="0.25">
      <c r="A486" t="s">
        <v>334</v>
      </c>
      <c r="B486" t="s">
        <v>335</v>
      </c>
      <c r="C486" t="str">
        <f t="shared" si="14"/>
        <v>BANNACH</v>
      </c>
      <c r="D486" t="str">
        <f t="shared" si="15"/>
        <v>INSERT INTO tb_Municipio VALUES (1501253,'BANNACH');</v>
      </c>
    </row>
    <row r="487" spans="1:4" x14ac:dyDescent="0.25">
      <c r="A487" t="s">
        <v>3649</v>
      </c>
      <c r="B487" t="s">
        <v>3650</v>
      </c>
      <c r="C487" t="str">
        <f t="shared" si="14"/>
        <v>BANZAÊ</v>
      </c>
      <c r="D487" t="str">
        <f t="shared" si="15"/>
        <v>INSERT INTO tb_Municipio VALUES (2902658,'BANZAÊ');</v>
      </c>
    </row>
    <row r="488" spans="1:4" x14ac:dyDescent="0.25">
      <c r="A488" t="s">
        <v>9055</v>
      </c>
      <c r="B488" t="s">
        <v>9056</v>
      </c>
      <c r="C488" t="str">
        <f t="shared" si="14"/>
        <v>BARÃO</v>
      </c>
      <c r="D488" t="str">
        <f t="shared" si="15"/>
        <v>INSERT INTO tb_Municipio VALUES (4301651,'BARÃO');</v>
      </c>
    </row>
    <row r="489" spans="1:4" x14ac:dyDescent="0.25">
      <c r="A489" t="s">
        <v>6526</v>
      </c>
      <c r="B489" t="s">
        <v>6527</v>
      </c>
      <c r="C489" t="str">
        <f t="shared" si="14"/>
        <v>BARÃO DE ANTONINA</v>
      </c>
      <c r="D489" t="str">
        <f t="shared" si="15"/>
        <v>INSERT INTO tb_Municipio VALUES (3505005,'BARÃO DE ANTONINA');</v>
      </c>
    </row>
    <row r="490" spans="1:4" x14ac:dyDescent="0.25">
      <c r="A490" t="s">
        <v>4514</v>
      </c>
      <c r="B490" t="s">
        <v>4515</v>
      </c>
      <c r="C490" t="str">
        <f t="shared" si="14"/>
        <v>BARÃO DE COCAIS</v>
      </c>
      <c r="D490" t="str">
        <f t="shared" si="15"/>
        <v>INSERT INTO tb_Municipio VALUES (3105400,'BARÃO DE COCAIS');</v>
      </c>
    </row>
    <row r="491" spans="1:4" x14ac:dyDescent="0.25">
      <c r="A491" t="s">
        <v>9057</v>
      </c>
      <c r="B491" t="s">
        <v>9058</v>
      </c>
      <c r="C491" t="str">
        <f t="shared" si="14"/>
        <v>BARÃO DE COTEGIPE</v>
      </c>
      <c r="D491" t="str">
        <f t="shared" si="15"/>
        <v>INSERT INTO tb_Municipio VALUES (4301701,'BARÃO DE COTEGIPE');</v>
      </c>
    </row>
    <row r="492" spans="1:4" x14ac:dyDescent="0.25">
      <c r="A492" t="s">
        <v>943</v>
      </c>
      <c r="B492" t="s">
        <v>944</v>
      </c>
      <c r="C492" t="str">
        <f t="shared" si="14"/>
        <v>BARÃO DE GRAJAÚ</v>
      </c>
      <c r="D492" t="str">
        <f t="shared" si="15"/>
        <v>INSERT INTO tb_Municipio VALUES (2101509,'BARÃO DE GRAJAÚ');</v>
      </c>
    </row>
    <row r="493" spans="1:4" x14ac:dyDescent="0.25">
      <c r="A493" t="s">
        <v>10134</v>
      </c>
      <c r="B493" t="s">
        <v>10135</v>
      </c>
      <c r="C493" t="str">
        <f t="shared" si="14"/>
        <v>BARÃO DE MELGAÇO</v>
      </c>
      <c r="D493" t="str">
        <f t="shared" si="15"/>
        <v>INSERT INTO tb_Municipio VALUES (5101605,'BARÃO DE MELGAÇO');</v>
      </c>
    </row>
    <row r="494" spans="1:4" x14ac:dyDescent="0.25">
      <c r="A494" t="s">
        <v>4516</v>
      </c>
      <c r="B494" t="s">
        <v>4517</v>
      </c>
      <c r="C494" t="str">
        <f t="shared" si="14"/>
        <v>BARÃO DE MONTE ALTO</v>
      </c>
      <c r="D494" t="str">
        <f t="shared" si="15"/>
        <v>INSERT INTO tb_Municipio VALUES (3105509,'BARÃO DE MONTE ALTO');</v>
      </c>
    </row>
    <row r="495" spans="1:4" x14ac:dyDescent="0.25">
      <c r="A495" t="s">
        <v>9059</v>
      </c>
      <c r="B495" t="s">
        <v>9060</v>
      </c>
      <c r="C495" t="str">
        <f t="shared" si="14"/>
        <v>BARÃO DO TRIUNFO</v>
      </c>
      <c r="D495" t="str">
        <f t="shared" si="15"/>
        <v>INSERT INTO tb_Municipio VALUES (4301750,'BARÃO DO TRIUNFO');</v>
      </c>
    </row>
    <row r="496" spans="1:4" x14ac:dyDescent="0.25">
      <c r="A496" t="s">
        <v>2167</v>
      </c>
      <c r="B496" t="s">
        <v>2168</v>
      </c>
      <c r="C496" t="str">
        <f t="shared" si="14"/>
        <v>BARAÚNA</v>
      </c>
      <c r="D496" t="str">
        <f t="shared" si="15"/>
        <v>INSERT INTO tb_Municipio VALUES (2401453,'BARAÚNA');</v>
      </c>
    </row>
    <row r="497" spans="1:4" x14ac:dyDescent="0.25">
      <c r="A497" t="s">
        <v>2509</v>
      </c>
      <c r="B497" t="s">
        <v>2168</v>
      </c>
      <c r="C497" t="str">
        <f t="shared" si="14"/>
        <v>BARAÚNA</v>
      </c>
      <c r="D497" t="str">
        <f t="shared" si="15"/>
        <v>INSERT INTO tb_Municipio VALUES (2501534,'BARAÚNA');</v>
      </c>
    </row>
    <row r="498" spans="1:4" x14ac:dyDescent="0.25">
      <c r="A498" t="s">
        <v>4518</v>
      </c>
      <c r="B498" t="s">
        <v>4519</v>
      </c>
      <c r="C498" t="str">
        <f t="shared" si="14"/>
        <v>BARBACENA</v>
      </c>
      <c r="D498" t="str">
        <f t="shared" si="15"/>
        <v>INSERT INTO tb_Municipio VALUES (3105608,'BARBACENA');</v>
      </c>
    </row>
    <row r="499" spans="1:4" x14ac:dyDescent="0.25">
      <c r="A499" t="s">
        <v>1819</v>
      </c>
      <c r="B499" t="s">
        <v>1820</v>
      </c>
      <c r="C499" t="str">
        <f t="shared" si="14"/>
        <v>BARBALHA</v>
      </c>
      <c r="D499" t="str">
        <f t="shared" si="15"/>
        <v>INSERT INTO tb_Municipio VALUES (2301901,'BARBALHA');</v>
      </c>
    </row>
    <row r="500" spans="1:4" x14ac:dyDescent="0.25">
      <c r="A500" t="s">
        <v>6528</v>
      </c>
      <c r="B500" t="s">
        <v>6529</v>
      </c>
      <c r="C500" t="str">
        <f t="shared" si="14"/>
        <v>BARBOSA</v>
      </c>
      <c r="D500" t="str">
        <f t="shared" si="15"/>
        <v>INSERT INTO tb_Municipio VALUES (3505104,'BARBOSA');</v>
      </c>
    </row>
    <row r="501" spans="1:4" x14ac:dyDescent="0.25">
      <c r="A501" t="s">
        <v>7738</v>
      </c>
      <c r="B501" t="s">
        <v>7739</v>
      </c>
      <c r="C501" t="str">
        <f t="shared" si="14"/>
        <v>BARBOSA FERRAZ</v>
      </c>
      <c r="D501" t="str">
        <f t="shared" si="15"/>
        <v>INSERT INTO tb_Municipio VALUES (4102505,'BARBOSA FERRAZ');</v>
      </c>
    </row>
    <row r="502" spans="1:4" x14ac:dyDescent="0.25">
      <c r="A502" t="s">
        <v>336</v>
      </c>
      <c r="B502" t="s">
        <v>337</v>
      </c>
      <c r="C502" t="str">
        <f t="shared" si="14"/>
        <v>BARCARENA</v>
      </c>
      <c r="D502" t="str">
        <f t="shared" si="15"/>
        <v>INSERT INTO tb_Municipio VALUES (1501303,'BARCARENA');</v>
      </c>
    </row>
    <row r="503" spans="1:4" x14ac:dyDescent="0.25">
      <c r="A503" t="s">
        <v>2169</v>
      </c>
      <c r="B503" t="s">
        <v>2170</v>
      </c>
      <c r="C503" t="str">
        <f t="shared" si="14"/>
        <v>BARCELONA</v>
      </c>
      <c r="D503" t="str">
        <f t="shared" si="15"/>
        <v>INSERT INTO tb_Municipio VALUES (2401503,'BARCELONA');</v>
      </c>
    </row>
    <row r="504" spans="1:4" x14ac:dyDescent="0.25">
      <c r="A504" t="s">
        <v>162</v>
      </c>
      <c r="B504" t="s">
        <v>163</v>
      </c>
      <c r="C504" t="str">
        <f t="shared" si="14"/>
        <v>BARCELOS</v>
      </c>
      <c r="D504" t="str">
        <f t="shared" si="15"/>
        <v>INSERT INTO tb_Municipio VALUES (1300409,'BARCELOS');</v>
      </c>
    </row>
    <row r="505" spans="1:4" x14ac:dyDescent="0.25">
      <c r="A505" t="s">
        <v>6530</v>
      </c>
      <c r="B505" t="s">
        <v>6531</v>
      </c>
      <c r="C505" t="str">
        <f t="shared" si="14"/>
        <v>BARIRI</v>
      </c>
      <c r="D505" t="str">
        <f t="shared" si="15"/>
        <v>INSERT INTO tb_Municipio VALUES (3505203,'BARIRI');</v>
      </c>
    </row>
    <row r="506" spans="1:4" x14ac:dyDescent="0.25">
      <c r="A506" t="s">
        <v>3651</v>
      </c>
      <c r="B506" t="s">
        <v>3652</v>
      </c>
      <c r="C506" t="str">
        <f t="shared" si="14"/>
        <v>BARRA</v>
      </c>
      <c r="D506" t="str">
        <f t="shared" si="15"/>
        <v>INSERT INTO tb_Municipio VALUES (2902708,'BARRA');</v>
      </c>
    </row>
    <row r="507" spans="1:4" x14ac:dyDescent="0.25">
      <c r="A507" t="s">
        <v>6532</v>
      </c>
      <c r="B507" t="s">
        <v>6533</v>
      </c>
      <c r="C507" t="str">
        <f t="shared" si="14"/>
        <v>BARRA BONITA</v>
      </c>
      <c r="D507" t="str">
        <f t="shared" si="15"/>
        <v>INSERT INTO tb_Municipio VALUES (3505302,'BARRA BONITA');</v>
      </c>
    </row>
    <row r="508" spans="1:4" x14ac:dyDescent="0.25">
      <c r="A508" t="s">
        <v>8501</v>
      </c>
      <c r="B508" t="s">
        <v>6533</v>
      </c>
      <c r="C508" t="str">
        <f t="shared" si="14"/>
        <v>BARRA BONITA</v>
      </c>
      <c r="D508" t="str">
        <f t="shared" si="15"/>
        <v>INSERT INTO tb_Municipio VALUES (4202099,'BARRA BONITA');</v>
      </c>
    </row>
    <row r="509" spans="1:4" x14ac:dyDescent="0.25">
      <c r="A509" t="s">
        <v>3653</v>
      </c>
      <c r="B509" t="s">
        <v>3654</v>
      </c>
      <c r="C509" t="str">
        <f t="shared" si="14"/>
        <v>BARRA DA ESTIVA</v>
      </c>
      <c r="D509" t="str">
        <f t="shared" si="15"/>
        <v>INSERT INTO tb_Municipio VALUES (2902807,'BARRA DA ESTIVA');</v>
      </c>
    </row>
    <row r="510" spans="1:4" x14ac:dyDescent="0.25">
      <c r="A510" t="s">
        <v>1364</v>
      </c>
      <c r="B510" t="s">
        <v>1365</v>
      </c>
      <c r="C510" t="str">
        <f t="shared" si="14"/>
        <v>BARRA D'ALCÂNTARA</v>
      </c>
      <c r="D510" t="str">
        <f t="shared" si="15"/>
        <v>INSERT INTO tb_Municipio VALUES (2201176,'BARRA D'ALCÂNTARA');</v>
      </c>
    </row>
    <row r="511" spans="1:4" x14ac:dyDescent="0.25">
      <c r="A511" t="s">
        <v>2921</v>
      </c>
      <c r="B511" t="s">
        <v>2922</v>
      </c>
      <c r="C511" t="str">
        <f t="shared" si="14"/>
        <v>BARRA DE GUABIRABA</v>
      </c>
      <c r="D511" t="str">
        <f t="shared" si="15"/>
        <v>INSERT INTO tb_Municipio VALUES (2601300,'BARRA DE GUABIRABA');</v>
      </c>
    </row>
    <row r="512" spans="1:4" x14ac:dyDescent="0.25">
      <c r="A512" t="s">
        <v>2512</v>
      </c>
      <c r="B512" t="s">
        <v>2513</v>
      </c>
      <c r="C512" t="str">
        <f t="shared" si="14"/>
        <v>BARRA DE SANTA ROSA</v>
      </c>
      <c r="D512" t="str">
        <f t="shared" si="15"/>
        <v>INSERT INTO tb_Municipio VALUES (2501609,'BARRA DE SANTA ROSA');</v>
      </c>
    </row>
    <row r="513" spans="1:4" x14ac:dyDescent="0.25">
      <c r="A513" t="s">
        <v>2510</v>
      </c>
      <c r="B513" t="s">
        <v>2511</v>
      </c>
      <c r="C513" t="str">
        <f t="shared" si="14"/>
        <v>BARRA DE SANTANA</v>
      </c>
      <c r="D513" t="str">
        <f t="shared" si="15"/>
        <v>INSERT INTO tb_Municipio VALUES (2501575,'BARRA DE SANTANA');</v>
      </c>
    </row>
    <row r="514" spans="1:4" x14ac:dyDescent="0.25">
      <c r="A514" t="s">
        <v>3254</v>
      </c>
      <c r="B514" t="s">
        <v>3255</v>
      </c>
      <c r="C514" t="str">
        <f t="shared" si="14"/>
        <v>BARRA DE SANTO ANTÔNIO</v>
      </c>
      <c r="D514" t="str">
        <f t="shared" si="15"/>
        <v>INSERT INTO tb_Municipio VALUES (2700508,'BARRA DE SANTO ANTÔNIO');</v>
      </c>
    </row>
    <row r="515" spans="1:4" x14ac:dyDescent="0.25">
      <c r="A515" t="s">
        <v>6108</v>
      </c>
      <c r="B515" t="s">
        <v>6109</v>
      </c>
      <c r="C515" t="str">
        <f t="shared" ref="C515:C578" si="16">UPPER(B515)</f>
        <v>BARRA DE SÃO FRANCISCO</v>
      </c>
      <c r="D515" t="str">
        <f t="shared" ref="D515:D578" si="17">CONCATENATE("INSERT INTO tb_Municipio VALUES (",A515,",'",C515,"');")</f>
        <v>INSERT INTO tb_Municipio VALUES (3200904,'BARRA DE SÃO FRANCISCO');</v>
      </c>
    </row>
    <row r="516" spans="1:4" x14ac:dyDescent="0.25">
      <c r="A516" t="s">
        <v>2514</v>
      </c>
      <c r="B516" t="s">
        <v>2515</v>
      </c>
      <c r="C516" t="str">
        <f t="shared" si="16"/>
        <v>BARRA DE SÃO MIGUEL</v>
      </c>
      <c r="D516" t="str">
        <f t="shared" si="17"/>
        <v>INSERT INTO tb_Municipio VALUES (2501708,'BARRA DE SÃO MIGUEL');</v>
      </c>
    </row>
    <row r="517" spans="1:4" x14ac:dyDescent="0.25">
      <c r="A517" t="s">
        <v>3256</v>
      </c>
      <c r="B517" t="s">
        <v>2515</v>
      </c>
      <c r="C517" t="str">
        <f t="shared" si="16"/>
        <v>BARRA DE SÃO MIGUEL</v>
      </c>
      <c r="D517" t="str">
        <f t="shared" si="17"/>
        <v>INSERT INTO tb_Municipio VALUES (2700607,'BARRA DE SÃO MIGUEL');</v>
      </c>
    </row>
    <row r="518" spans="1:4" x14ac:dyDescent="0.25">
      <c r="A518" t="s">
        <v>10136</v>
      </c>
      <c r="B518" t="s">
        <v>10137</v>
      </c>
      <c r="C518" t="str">
        <f t="shared" si="16"/>
        <v>BARRA DO BUGRES</v>
      </c>
      <c r="D518" t="str">
        <f t="shared" si="17"/>
        <v>INSERT INTO tb_Municipio VALUES (5101704,'BARRA DO BUGRES');</v>
      </c>
    </row>
    <row r="519" spans="1:4" x14ac:dyDescent="0.25">
      <c r="A519" t="s">
        <v>6534</v>
      </c>
      <c r="B519" t="s">
        <v>6535</v>
      </c>
      <c r="C519" t="str">
        <f t="shared" si="16"/>
        <v>BARRA DO CHAPÉU</v>
      </c>
      <c r="D519" t="str">
        <f t="shared" si="17"/>
        <v>INSERT INTO tb_Municipio VALUES (3505351,'BARRA DO CHAPÉU');</v>
      </c>
    </row>
    <row r="520" spans="1:4" x14ac:dyDescent="0.25">
      <c r="A520" t="s">
        <v>3655</v>
      </c>
      <c r="B520" t="s">
        <v>3656</v>
      </c>
      <c r="C520" t="str">
        <f t="shared" si="16"/>
        <v>BARRA DO CHOÇA</v>
      </c>
      <c r="D520" t="str">
        <f t="shared" si="17"/>
        <v>INSERT INTO tb_Municipio VALUES (2902906,'BARRA DO CHOÇA');</v>
      </c>
    </row>
    <row r="521" spans="1:4" x14ac:dyDescent="0.25">
      <c r="A521" t="s">
        <v>945</v>
      </c>
      <c r="B521" t="s">
        <v>946</v>
      </c>
      <c r="C521" t="str">
        <f t="shared" si="16"/>
        <v>BARRA DO CORDA</v>
      </c>
      <c r="D521" t="str">
        <f t="shared" si="17"/>
        <v>INSERT INTO tb_Municipio VALUES (2101608,'BARRA DO CORDA');</v>
      </c>
    </row>
    <row r="522" spans="1:4" x14ac:dyDescent="0.25">
      <c r="A522" t="s">
        <v>10138</v>
      </c>
      <c r="B522" t="s">
        <v>10139</v>
      </c>
      <c r="C522" t="str">
        <f t="shared" si="16"/>
        <v>BARRA DO GARÇAS</v>
      </c>
      <c r="D522" t="str">
        <f t="shared" si="17"/>
        <v>INSERT INTO tb_Municipio VALUES (5101803,'BARRA DO GARÇAS');</v>
      </c>
    </row>
    <row r="523" spans="1:4" x14ac:dyDescent="0.25">
      <c r="A523" t="s">
        <v>9062</v>
      </c>
      <c r="B523" t="s">
        <v>9063</v>
      </c>
      <c r="C523" t="str">
        <f t="shared" si="16"/>
        <v>BARRA DO GUARITA</v>
      </c>
      <c r="D523" t="str">
        <f t="shared" si="17"/>
        <v>INSERT INTO tb_Municipio VALUES (4301859,'BARRA DO GUARITA');</v>
      </c>
    </row>
    <row r="524" spans="1:4" x14ac:dyDescent="0.25">
      <c r="A524" t="s">
        <v>7742</v>
      </c>
      <c r="B524" t="s">
        <v>7743</v>
      </c>
      <c r="C524" t="str">
        <f t="shared" si="16"/>
        <v>BARRA DO JACARÉ</v>
      </c>
      <c r="D524" t="str">
        <f t="shared" si="17"/>
        <v>INSERT INTO tb_Municipio VALUES (4102703,'BARRA DO JACARÉ');</v>
      </c>
    </row>
    <row r="525" spans="1:4" x14ac:dyDescent="0.25">
      <c r="A525" t="s">
        <v>3657</v>
      </c>
      <c r="B525" t="s">
        <v>3658</v>
      </c>
      <c r="C525" t="str">
        <f t="shared" si="16"/>
        <v>BARRA DO MENDES</v>
      </c>
      <c r="D525" t="str">
        <f t="shared" si="17"/>
        <v>INSERT INTO tb_Municipio VALUES (2903003,'BARRA DO MENDES');</v>
      </c>
    </row>
    <row r="526" spans="1:4" x14ac:dyDescent="0.25">
      <c r="A526" t="s">
        <v>662</v>
      </c>
      <c r="B526" t="s">
        <v>663</v>
      </c>
      <c r="C526" t="str">
        <f t="shared" si="16"/>
        <v>BARRA DO OURO</v>
      </c>
      <c r="D526" t="str">
        <f t="shared" si="17"/>
        <v>INSERT INTO tb_Municipio VALUES (1703073,'BARRA DO OURO');</v>
      </c>
    </row>
    <row r="527" spans="1:4" x14ac:dyDescent="0.25">
      <c r="A527" t="s">
        <v>6251</v>
      </c>
      <c r="B527" t="s">
        <v>6252</v>
      </c>
      <c r="C527" t="str">
        <f t="shared" si="16"/>
        <v>BARRA DO PIRAÍ</v>
      </c>
      <c r="D527" t="str">
        <f t="shared" si="17"/>
        <v>INSERT INTO tb_Municipio VALUES (3300308,'BARRA DO PIRAÍ');</v>
      </c>
    </row>
    <row r="528" spans="1:4" x14ac:dyDescent="0.25">
      <c r="A528" t="s">
        <v>9064</v>
      </c>
      <c r="B528" t="s">
        <v>9065</v>
      </c>
      <c r="C528" t="str">
        <f t="shared" si="16"/>
        <v>BARRA DO QUARAÍ</v>
      </c>
      <c r="D528" t="str">
        <f t="shared" si="17"/>
        <v>INSERT INTO tb_Municipio VALUES (4301875,'BARRA DO QUARAÍ');</v>
      </c>
    </row>
    <row r="529" spans="1:4" x14ac:dyDescent="0.25">
      <c r="A529" t="s">
        <v>9066</v>
      </c>
      <c r="B529" t="s">
        <v>9067</v>
      </c>
      <c r="C529" t="str">
        <f t="shared" si="16"/>
        <v>BARRA DO RIBEIRO</v>
      </c>
      <c r="D529" t="str">
        <f t="shared" si="17"/>
        <v>INSERT INTO tb_Municipio VALUES (4301909,'BARRA DO RIBEIRO');</v>
      </c>
    </row>
    <row r="530" spans="1:4" x14ac:dyDescent="0.25">
      <c r="A530" t="s">
        <v>9068</v>
      </c>
      <c r="B530" t="s">
        <v>9069</v>
      </c>
      <c r="C530" t="str">
        <f t="shared" si="16"/>
        <v>BARRA DO RIO AZUL</v>
      </c>
      <c r="D530" t="str">
        <f t="shared" si="17"/>
        <v>INSERT INTO tb_Municipio VALUES (4301925,'BARRA DO RIO AZUL');</v>
      </c>
    </row>
    <row r="531" spans="1:4" x14ac:dyDescent="0.25">
      <c r="A531" t="s">
        <v>3659</v>
      </c>
      <c r="B531" t="s">
        <v>3660</v>
      </c>
      <c r="C531" t="str">
        <f t="shared" si="16"/>
        <v>BARRA DO ROCHA</v>
      </c>
      <c r="D531" t="str">
        <f t="shared" si="17"/>
        <v>INSERT INTO tb_Municipio VALUES (2903102,'BARRA DO ROCHA');</v>
      </c>
    </row>
    <row r="532" spans="1:4" x14ac:dyDescent="0.25">
      <c r="A532" t="s">
        <v>6536</v>
      </c>
      <c r="B532" t="s">
        <v>6537</v>
      </c>
      <c r="C532" t="str">
        <f t="shared" si="16"/>
        <v>BARRA DO TURVO</v>
      </c>
      <c r="D532" t="str">
        <f t="shared" si="17"/>
        <v>INSERT INTO tb_Municipio VALUES (3505401,'BARRA DO TURVO');</v>
      </c>
    </row>
    <row r="533" spans="1:4" x14ac:dyDescent="0.25">
      <c r="A533" t="s">
        <v>3452</v>
      </c>
      <c r="B533" t="s">
        <v>3453</v>
      </c>
      <c r="C533" t="str">
        <f t="shared" si="16"/>
        <v>BARRA DOS COQUEIROS</v>
      </c>
      <c r="D533" t="str">
        <f t="shared" si="17"/>
        <v>INSERT INTO tb_Municipio VALUES (2800605,'BARRA DOS COQUEIROS');</v>
      </c>
    </row>
    <row r="534" spans="1:4" x14ac:dyDescent="0.25">
      <c r="A534" t="s">
        <v>9070</v>
      </c>
      <c r="B534" t="s">
        <v>9071</v>
      </c>
      <c r="C534" t="str">
        <f t="shared" si="16"/>
        <v>BARRA FUNDA</v>
      </c>
      <c r="D534" t="str">
        <f t="shared" si="17"/>
        <v>INSERT INTO tb_Municipio VALUES (4301958,'BARRA FUNDA');</v>
      </c>
    </row>
    <row r="535" spans="1:4" x14ac:dyDescent="0.25">
      <c r="A535" t="s">
        <v>4520</v>
      </c>
      <c r="B535" t="s">
        <v>4521</v>
      </c>
      <c r="C535" t="str">
        <f t="shared" si="16"/>
        <v>BARRA LONGA</v>
      </c>
      <c r="D535" t="str">
        <f t="shared" si="17"/>
        <v>INSERT INTO tb_Municipio VALUES (3105707,'BARRA LONGA');</v>
      </c>
    </row>
    <row r="536" spans="1:4" x14ac:dyDescent="0.25">
      <c r="A536" t="s">
        <v>6253</v>
      </c>
      <c r="B536" t="s">
        <v>6254</v>
      </c>
      <c r="C536" t="str">
        <f t="shared" si="16"/>
        <v>BARRA MANSA</v>
      </c>
      <c r="D536" t="str">
        <f t="shared" si="17"/>
        <v>INSERT INTO tb_Municipio VALUES (3300407,'BARRA MANSA');</v>
      </c>
    </row>
    <row r="537" spans="1:4" x14ac:dyDescent="0.25">
      <c r="A537" t="s">
        <v>8502</v>
      </c>
      <c r="B537" t="s">
        <v>8503</v>
      </c>
      <c r="C537" t="str">
        <f t="shared" si="16"/>
        <v>BARRA VELHA</v>
      </c>
      <c r="D537" t="str">
        <f t="shared" si="17"/>
        <v>INSERT INTO tb_Municipio VALUES (4202107,'BARRA VELHA');</v>
      </c>
    </row>
    <row r="538" spans="1:4" x14ac:dyDescent="0.25">
      <c r="A538" t="s">
        <v>7740</v>
      </c>
      <c r="B538" t="s">
        <v>7741</v>
      </c>
      <c r="C538" t="str">
        <f t="shared" si="16"/>
        <v>BARRACÃO</v>
      </c>
      <c r="D538" t="str">
        <f t="shared" si="17"/>
        <v>INSERT INTO tb_Municipio VALUES (4102604,'BARRACÃO');</v>
      </c>
    </row>
    <row r="539" spans="1:4" x14ac:dyDescent="0.25">
      <c r="A539" t="s">
        <v>9061</v>
      </c>
      <c r="B539" t="s">
        <v>7741</v>
      </c>
      <c r="C539" t="str">
        <f t="shared" si="16"/>
        <v>BARRACÃO</v>
      </c>
      <c r="D539" t="str">
        <f t="shared" si="17"/>
        <v>INSERT INTO tb_Municipio VALUES (4301800,'BARRACÃO');</v>
      </c>
    </row>
    <row r="540" spans="1:4" x14ac:dyDescent="0.25">
      <c r="A540" t="s">
        <v>1366</v>
      </c>
      <c r="B540" t="s">
        <v>1367</v>
      </c>
      <c r="C540" t="str">
        <f t="shared" si="16"/>
        <v>BARRAS</v>
      </c>
      <c r="D540" t="str">
        <f t="shared" si="17"/>
        <v>INSERT INTO tb_Municipio VALUES (2201200,'BARRAS');</v>
      </c>
    </row>
    <row r="541" spans="1:4" x14ac:dyDescent="0.25">
      <c r="A541" t="s">
        <v>1821</v>
      </c>
      <c r="B541" t="s">
        <v>1822</v>
      </c>
      <c r="C541" t="str">
        <f t="shared" si="16"/>
        <v>BARREIRA</v>
      </c>
      <c r="D541" t="str">
        <f t="shared" si="17"/>
        <v>INSERT INTO tb_Municipio VALUES (2301950,'BARREIRA');</v>
      </c>
    </row>
    <row r="542" spans="1:4" x14ac:dyDescent="0.25">
      <c r="A542" t="s">
        <v>3661</v>
      </c>
      <c r="B542" t="s">
        <v>3662</v>
      </c>
      <c r="C542" t="str">
        <f t="shared" si="16"/>
        <v>BARREIRAS</v>
      </c>
      <c r="D542" t="str">
        <f t="shared" si="17"/>
        <v>INSERT INTO tb_Municipio VALUES (2903201,'BARREIRAS');</v>
      </c>
    </row>
    <row r="543" spans="1:4" x14ac:dyDescent="0.25">
      <c r="A543" t="s">
        <v>1368</v>
      </c>
      <c r="B543" t="s">
        <v>1369</v>
      </c>
      <c r="C543" t="str">
        <f t="shared" si="16"/>
        <v>BARREIRAS DO PIAUÍ</v>
      </c>
      <c r="D543" t="str">
        <f t="shared" si="17"/>
        <v>INSERT INTO tb_Municipio VALUES (2201309,'BARREIRAS DO PIAUÍ');</v>
      </c>
    </row>
    <row r="544" spans="1:4" x14ac:dyDescent="0.25">
      <c r="A544" t="s">
        <v>164</v>
      </c>
      <c r="B544" t="s">
        <v>165</v>
      </c>
      <c r="C544" t="str">
        <f t="shared" si="16"/>
        <v>BARREIRINHA</v>
      </c>
      <c r="D544" t="str">
        <f t="shared" si="17"/>
        <v>INSERT INTO tb_Municipio VALUES (1300508,'BARREIRINHA');</v>
      </c>
    </row>
    <row r="545" spans="1:4" x14ac:dyDescent="0.25">
      <c r="A545" t="s">
        <v>947</v>
      </c>
      <c r="B545" t="s">
        <v>948</v>
      </c>
      <c r="C545" t="str">
        <f t="shared" si="16"/>
        <v>BARREIRINHAS</v>
      </c>
      <c r="D545" t="str">
        <f t="shared" si="17"/>
        <v>INSERT INTO tb_Municipio VALUES (2101707,'BARREIRINHAS');</v>
      </c>
    </row>
    <row r="546" spans="1:4" x14ac:dyDescent="0.25">
      <c r="A546" t="s">
        <v>2923</v>
      </c>
      <c r="B546" t="s">
        <v>2924</v>
      </c>
      <c r="C546" t="str">
        <f t="shared" si="16"/>
        <v>BARREIROS</v>
      </c>
      <c r="D546" t="str">
        <f t="shared" si="17"/>
        <v>INSERT INTO tb_Municipio VALUES (2601409,'BARREIROS');</v>
      </c>
    </row>
    <row r="547" spans="1:4" x14ac:dyDescent="0.25">
      <c r="A547" t="s">
        <v>6538</v>
      </c>
      <c r="B547" t="s">
        <v>6539</v>
      </c>
      <c r="C547" t="str">
        <f t="shared" si="16"/>
        <v>BARRETOS</v>
      </c>
      <c r="D547" t="str">
        <f t="shared" si="17"/>
        <v>INSERT INTO tb_Municipio VALUES (3505500,'BARRETOS');</v>
      </c>
    </row>
    <row r="548" spans="1:4" x14ac:dyDescent="0.25">
      <c r="A548" t="s">
        <v>6540</v>
      </c>
      <c r="B548" t="s">
        <v>6541</v>
      </c>
      <c r="C548" t="str">
        <f t="shared" si="16"/>
        <v>BARRINHA</v>
      </c>
      <c r="D548" t="str">
        <f t="shared" si="17"/>
        <v>INSERT INTO tb_Municipio VALUES (3505609,'BARRINHA');</v>
      </c>
    </row>
    <row r="549" spans="1:4" x14ac:dyDescent="0.25">
      <c r="A549" t="s">
        <v>1823</v>
      </c>
      <c r="B549" t="s">
        <v>1824</v>
      </c>
      <c r="C549" t="str">
        <f t="shared" si="16"/>
        <v>BARRO</v>
      </c>
      <c r="D549" t="str">
        <f t="shared" si="17"/>
        <v>INSERT INTO tb_Municipio VALUES (2302008,'BARRO');</v>
      </c>
    </row>
    <row r="550" spans="1:4" x14ac:dyDescent="0.25">
      <c r="A550" t="s">
        <v>3663</v>
      </c>
      <c r="B550" t="s">
        <v>3664</v>
      </c>
      <c r="C550" t="str">
        <f t="shared" si="16"/>
        <v>BARRO ALTO</v>
      </c>
      <c r="D550" t="str">
        <f t="shared" si="17"/>
        <v>INSERT INTO tb_Municipio VALUES (2903235,'BARRO ALTO');</v>
      </c>
    </row>
    <row r="551" spans="1:4" x14ac:dyDescent="0.25">
      <c r="A551" t="s">
        <v>10440</v>
      </c>
      <c r="B551" t="s">
        <v>3664</v>
      </c>
      <c r="C551" t="str">
        <f t="shared" si="16"/>
        <v>BARRO ALTO</v>
      </c>
      <c r="D551" t="str">
        <f t="shared" si="17"/>
        <v>INSERT INTO tb_Municipio VALUES (5203203,'BARRO ALTO');</v>
      </c>
    </row>
    <row r="552" spans="1:4" x14ac:dyDescent="0.25">
      <c r="A552" t="s">
        <v>1370</v>
      </c>
      <c r="B552" t="s">
        <v>1371</v>
      </c>
      <c r="C552" t="str">
        <f t="shared" si="16"/>
        <v>BARRO DURO</v>
      </c>
      <c r="D552" t="str">
        <f t="shared" si="17"/>
        <v>INSERT INTO tb_Municipio VALUES (2201408,'BARRO DURO');</v>
      </c>
    </row>
    <row r="553" spans="1:4" x14ac:dyDescent="0.25">
      <c r="A553" t="s">
        <v>3667</v>
      </c>
      <c r="B553" t="s">
        <v>3668</v>
      </c>
      <c r="C553" t="str">
        <f t="shared" si="16"/>
        <v>BARRO PRETO</v>
      </c>
      <c r="D553" t="str">
        <f t="shared" si="17"/>
        <v>INSERT INTO tb_Municipio VALUES (2903300,'BARRO PRETO');</v>
      </c>
    </row>
    <row r="554" spans="1:4" x14ac:dyDescent="0.25">
      <c r="A554" t="s">
        <v>3665</v>
      </c>
      <c r="B554" t="s">
        <v>3666</v>
      </c>
      <c r="C554" t="str">
        <f t="shared" si="16"/>
        <v>BARROCAS</v>
      </c>
      <c r="D554" t="str">
        <f t="shared" si="17"/>
        <v>INSERT INTO tb_Municipio VALUES (2903276,'BARROCAS');</v>
      </c>
    </row>
    <row r="555" spans="1:4" x14ac:dyDescent="0.25">
      <c r="A555" t="s">
        <v>664</v>
      </c>
      <c r="B555" t="s">
        <v>665</v>
      </c>
      <c r="C555" t="str">
        <f t="shared" si="16"/>
        <v>BARROLÂNDIA</v>
      </c>
      <c r="D555" t="str">
        <f t="shared" si="17"/>
        <v>INSERT INTO tb_Municipio VALUES (1703107,'BARROLÂNDIA');</v>
      </c>
    </row>
    <row r="556" spans="1:4" x14ac:dyDescent="0.25">
      <c r="A556" t="s">
        <v>1825</v>
      </c>
      <c r="B556" t="s">
        <v>1826</v>
      </c>
      <c r="C556" t="str">
        <f t="shared" si="16"/>
        <v>BARROQUINHA</v>
      </c>
      <c r="D556" t="str">
        <f t="shared" si="17"/>
        <v>INSERT INTO tb_Municipio VALUES (2302057,'BARROQUINHA');</v>
      </c>
    </row>
    <row r="557" spans="1:4" x14ac:dyDescent="0.25">
      <c r="A557" t="s">
        <v>9072</v>
      </c>
      <c r="B557" t="s">
        <v>9073</v>
      </c>
      <c r="C557" t="str">
        <f t="shared" si="16"/>
        <v>BARROS CASSAL</v>
      </c>
      <c r="D557" t="str">
        <f t="shared" si="17"/>
        <v>INSERT INTO tb_Municipio VALUES (4302006,'BARROS CASSAL');</v>
      </c>
    </row>
    <row r="558" spans="1:4" x14ac:dyDescent="0.25">
      <c r="A558" t="s">
        <v>4522</v>
      </c>
      <c r="B558" t="s">
        <v>4523</v>
      </c>
      <c r="C558" t="str">
        <f t="shared" si="16"/>
        <v>BARROSO</v>
      </c>
      <c r="D558" t="str">
        <f t="shared" si="17"/>
        <v>INSERT INTO tb_Municipio VALUES (3105905,'BARROSO');</v>
      </c>
    </row>
    <row r="559" spans="1:4" x14ac:dyDescent="0.25">
      <c r="A559" t="s">
        <v>6542</v>
      </c>
      <c r="B559" t="s">
        <v>6543</v>
      </c>
      <c r="C559" t="str">
        <f t="shared" si="16"/>
        <v>BARUERI</v>
      </c>
      <c r="D559" t="str">
        <f t="shared" si="17"/>
        <v>INSERT INTO tb_Municipio VALUES (3505708,'BARUERI');</v>
      </c>
    </row>
    <row r="560" spans="1:4" x14ac:dyDescent="0.25">
      <c r="A560" t="s">
        <v>6544</v>
      </c>
      <c r="B560" t="s">
        <v>6545</v>
      </c>
      <c r="C560" t="str">
        <f t="shared" si="16"/>
        <v>BASTOS</v>
      </c>
      <c r="D560" t="str">
        <f t="shared" si="17"/>
        <v>INSERT INTO tb_Municipio VALUES (3505807,'BASTOS');</v>
      </c>
    </row>
    <row r="561" spans="1:4" x14ac:dyDescent="0.25">
      <c r="A561" t="s">
        <v>9981</v>
      </c>
      <c r="B561" t="s">
        <v>9982</v>
      </c>
      <c r="C561" t="str">
        <f t="shared" si="16"/>
        <v>BATAGUASSU</v>
      </c>
      <c r="D561" t="str">
        <f t="shared" si="17"/>
        <v>INSERT INTO tb_Municipio VALUES (5001904,'BATAGUASSU');</v>
      </c>
    </row>
    <row r="562" spans="1:4" x14ac:dyDescent="0.25">
      <c r="A562" t="s">
        <v>1372</v>
      </c>
      <c r="B562" t="s">
        <v>1373</v>
      </c>
      <c r="C562" t="str">
        <f t="shared" si="16"/>
        <v>BATALHA</v>
      </c>
      <c r="D562" t="str">
        <f t="shared" si="17"/>
        <v>INSERT INTO tb_Municipio VALUES (2201507,'BATALHA');</v>
      </c>
    </row>
    <row r="563" spans="1:4" x14ac:dyDescent="0.25">
      <c r="A563" t="s">
        <v>3257</v>
      </c>
      <c r="B563" t="s">
        <v>1373</v>
      </c>
      <c r="C563" t="str">
        <f t="shared" si="16"/>
        <v>BATALHA</v>
      </c>
      <c r="D563" t="str">
        <f t="shared" si="17"/>
        <v>INSERT INTO tb_Municipio VALUES (2700706,'BATALHA');</v>
      </c>
    </row>
    <row r="564" spans="1:4" x14ac:dyDescent="0.25">
      <c r="A564" t="s">
        <v>6546</v>
      </c>
      <c r="B564" t="s">
        <v>6547</v>
      </c>
      <c r="C564" t="str">
        <f t="shared" si="16"/>
        <v>BATATAIS</v>
      </c>
      <c r="D564" t="str">
        <f t="shared" si="17"/>
        <v>INSERT INTO tb_Municipio VALUES (3505906,'BATATAIS');</v>
      </c>
    </row>
    <row r="565" spans="1:4" x14ac:dyDescent="0.25">
      <c r="A565" t="s">
        <v>9983</v>
      </c>
      <c r="B565" t="s">
        <v>9984</v>
      </c>
      <c r="C565" t="str">
        <f t="shared" si="16"/>
        <v>BATAYPORÃ</v>
      </c>
      <c r="D565" t="str">
        <f t="shared" si="17"/>
        <v>INSERT INTO tb_Municipio VALUES (5002001,'BATAYPORÃ');</v>
      </c>
    </row>
    <row r="566" spans="1:4" x14ac:dyDescent="0.25">
      <c r="A566" t="s">
        <v>1827</v>
      </c>
      <c r="B566" t="s">
        <v>1828</v>
      </c>
      <c r="C566" t="str">
        <f t="shared" si="16"/>
        <v>BATURITÉ</v>
      </c>
      <c r="D566" t="str">
        <f t="shared" si="17"/>
        <v>INSERT INTO tb_Municipio VALUES (2302107,'BATURITÉ');</v>
      </c>
    </row>
    <row r="567" spans="1:4" x14ac:dyDescent="0.25">
      <c r="A567" t="s">
        <v>6548</v>
      </c>
      <c r="B567" t="s">
        <v>6549</v>
      </c>
      <c r="C567" t="str">
        <f t="shared" si="16"/>
        <v>BAURU</v>
      </c>
      <c r="D567" t="str">
        <f t="shared" si="17"/>
        <v>INSERT INTO tb_Municipio VALUES (3506003,'BAURU');</v>
      </c>
    </row>
    <row r="568" spans="1:4" x14ac:dyDescent="0.25">
      <c r="A568" t="s">
        <v>2516</v>
      </c>
      <c r="B568" t="s">
        <v>2517</v>
      </c>
      <c r="C568" t="str">
        <f t="shared" si="16"/>
        <v>BAYEUX</v>
      </c>
      <c r="D568" t="str">
        <f t="shared" si="17"/>
        <v>INSERT INTO tb_Municipio VALUES (2501807,'BAYEUX');</v>
      </c>
    </row>
    <row r="569" spans="1:4" x14ac:dyDescent="0.25">
      <c r="A569" t="s">
        <v>6550</v>
      </c>
      <c r="B569" t="s">
        <v>6551</v>
      </c>
      <c r="C569" t="str">
        <f t="shared" si="16"/>
        <v>BEBEDOURO</v>
      </c>
      <c r="D569" t="str">
        <f t="shared" si="17"/>
        <v>INSERT INTO tb_Municipio VALUES (3506102,'BEBEDOURO');</v>
      </c>
    </row>
    <row r="570" spans="1:4" x14ac:dyDescent="0.25">
      <c r="A570" t="s">
        <v>1829</v>
      </c>
      <c r="B570" t="s">
        <v>1830</v>
      </c>
      <c r="C570" t="str">
        <f t="shared" si="16"/>
        <v>BEBERIBE</v>
      </c>
      <c r="D570" t="str">
        <f t="shared" si="17"/>
        <v>INSERT INTO tb_Municipio VALUES (2302206,'BEBERIBE');</v>
      </c>
    </row>
    <row r="571" spans="1:4" x14ac:dyDescent="0.25">
      <c r="A571" t="s">
        <v>1831</v>
      </c>
      <c r="B571" t="s">
        <v>1832</v>
      </c>
      <c r="C571" t="str">
        <f t="shared" si="16"/>
        <v>BELA CRUZ</v>
      </c>
      <c r="D571" t="str">
        <f t="shared" si="17"/>
        <v>INSERT INTO tb_Municipio VALUES (2302305,'BELA CRUZ');</v>
      </c>
    </row>
    <row r="572" spans="1:4" x14ac:dyDescent="0.25">
      <c r="A572" t="s">
        <v>9985</v>
      </c>
      <c r="B572" t="s">
        <v>9986</v>
      </c>
      <c r="C572" t="str">
        <f t="shared" si="16"/>
        <v>BELA VISTA</v>
      </c>
      <c r="D572" t="str">
        <f t="shared" si="17"/>
        <v>INSERT INTO tb_Municipio VALUES (5002100,'BELA VISTA');</v>
      </c>
    </row>
    <row r="573" spans="1:4" x14ac:dyDescent="0.25">
      <c r="A573" t="s">
        <v>7744</v>
      </c>
      <c r="B573" t="s">
        <v>7745</v>
      </c>
      <c r="C573" t="str">
        <f t="shared" si="16"/>
        <v>BELA VISTA DA CAROBA</v>
      </c>
      <c r="D573" t="str">
        <f t="shared" si="17"/>
        <v>INSERT INTO tb_Municipio VALUES (4102752,'BELA VISTA DA CAROBA');</v>
      </c>
    </row>
    <row r="574" spans="1:4" x14ac:dyDescent="0.25">
      <c r="A574" t="s">
        <v>10441</v>
      </c>
      <c r="B574" t="s">
        <v>10442</v>
      </c>
      <c r="C574" t="str">
        <f t="shared" si="16"/>
        <v>BELA VISTA DE GOIÁS</v>
      </c>
      <c r="D574" t="str">
        <f t="shared" si="17"/>
        <v>INSERT INTO tb_Municipio VALUES (5203302,'BELA VISTA DE GOIÁS');</v>
      </c>
    </row>
    <row r="575" spans="1:4" x14ac:dyDescent="0.25">
      <c r="A575" t="s">
        <v>4524</v>
      </c>
      <c r="B575" t="s">
        <v>4525</v>
      </c>
      <c r="C575" t="str">
        <f t="shared" si="16"/>
        <v>BELA VISTA DE MINAS</v>
      </c>
      <c r="D575" t="str">
        <f t="shared" si="17"/>
        <v>INSERT INTO tb_Municipio VALUES (3106002,'BELA VISTA DE MINAS');</v>
      </c>
    </row>
    <row r="576" spans="1:4" x14ac:dyDescent="0.25">
      <c r="A576" t="s">
        <v>951</v>
      </c>
      <c r="B576" t="s">
        <v>952</v>
      </c>
      <c r="C576" t="str">
        <f t="shared" si="16"/>
        <v>BELA VISTA DO MARANHÃO</v>
      </c>
      <c r="D576" t="str">
        <f t="shared" si="17"/>
        <v>INSERT INTO tb_Municipio VALUES (2101772,'BELA VISTA DO MARANHÃO');</v>
      </c>
    </row>
    <row r="577" spans="1:4" x14ac:dyDescent="0.25">
      <c r="A577" t="s">
        <v>7746</v>
      </c>
      <c r="B577" t="s">
        <v>7747</v>
      </c>
      <c r="C577" t="str">
        <f t="shared" si="16"/>
        <v>BELA VISTA DO PARAÍSO</v>
      </c>
      <c r="D577" t="str">
        <f t="shared" si="17"/>
        <v>INSERT INTO tb_Municipio VALUES (4102802,'BELA VISTA DO PARAÍSO');</v>
      </c>
    </row>
    <row r="578" spans="1:4" x14ac:dyDescent="0.25">
      <c r="A578" t="s">
        <v>1374</v>
      </c>
      <c r="B578" t="s">
        <v>1375</v>
      </c>
      <c r="C578" t="str">
        <f t="shared" si="16"/>
        <v>BELA VISTA DO PIAUÍ</v>
      </c>
      <c r="D578" t="str">
        <f t="shared" si="17"/>
        <v>INSERT INTO tb_Municipio VALUES (2201556,'BELA VISTA DO PIAUÍ');</v>
      </c>
    </row>
    <row r="579" spans="1:4" x14ac:dyDescent="0.25">
      <c r="A579" t="s">
        <v>8504</v>
      </c>
      <c r="B579" t="s">
        <v>8505</v>
      </c>
      <c r="C579" t="str">
        <f t="shared" ref="C579:C642" si="18">UPPER(B579)</f>
        <v>BELA VISTA DO TOLDO</v>
      </c>
      <c r="D579" t="str">
        <f t="shared" ref="D579:D642" si="19">CONCATENATE("INSERT INTO tb_Municipio VALUES (",A579,",'",C579,"');")</f>
        <v>INSERT INTO tb_Municipio VALUES (4202131,'BELA VISTA DO TOLDO');</v>
      </c>
    </row>
    <row r="580" spans="1:4" x14ac:dyDescent="0.25">
      <c r="A580" t="s">
        <v>949</v>
      </c>
      <c r="B580" t="s">
        <v>950</v>
      </c>
      <c r="C580" t="str">
        <f t="shared" si="18"/>
        <v>BELÁGUA</v>
      </c>
      <c r="D580" t="str">
        <f t="shared" si="19"/>
        <v>INSERT INTO tb_Municipio VALUES (2101731,'BELÁGUA');</v>
      </c>
    </row>
    <row r="581" spans="1:4" x14ac:dyDescent="0.25">
      <c r="A581" t="s">
        <v>338</v>
      </c>
      <c r="B581" t="s">
        <v>339</v>
      </c>
      <c r="C581" t="str">
        <f t="shared" si="18"/>
        <v>BELÉM</v>
      </c>
      <c r="D581" t="str">
        <f t="shared" si="19"/>
        <v>INSERT INTO tb_Municipio VALUES (1501402,'BELÉM');</v>
      </c>
    </row>
    <row r="582" spans="1:4" x14ac:dyDescent="0.25">
      <c r="A582" t="s">
        <v>2518</v>
      </c>
      <c r="B582" t="s">
        <v>339</v>
      </c>
      <c r="C582" t="str">
        <f t="shared" si="18"/>
        <v>BELÉM</v>
      </c>
      <c r="D582" t="str">
        <f t="shared" si="19"/>
        <v>INSERT INTO tb_Municipio VALUES (2501906,'BELÉM');</v>
      </c>
    </row>
    <row r="583" spans="1:4" x14ac:dyDescent="0.25">
      <c r="A583" t="s">
        <v>3258</v>
      </c>
      <c r="B583" t="s">
        <v>339</v>
      </c>
      <c r="C583" t="str">
        <f t="shared" si="18"/>
        <v>BELÉM</v>
      </c>
      <c r="D583" t="str">
        <f t="shared" si="19"/>
        <v>INSERT INTO tb_Municipio VALUES (2700805,'BELÉM');</v>
      </c>
    </row>
    <row r="584" spans="1:4" x14ac:dyDescent="0.25">
      <c r="A584" t="s">
        <v>2925</v>
      </c>
      <c r="B584" t="s">
        <v>2926</v>
      </c>
      <c r="C584" t="str">
        <f t="shared" si="18"/>
        <v>BELÉM DE MARIA</v>
      </c>
      <c r="D584" t="str">
        <f t="shared" si="19"/>
        <v>INSERT INTO tb_Municipio VALUES (2601508,'BELÉM DE MARIA');</v>
      </c>
    </row>
    <row r="585" spans="1:4" x14ac:dyDescent="0.25">
      <c r="A585" t="s">
        <v>2927</v>
      </c>
      <c r="B585" t="s">
        <v>2928</v>
      </c>
      <c r="C585" t="str">
        <f t="shared" si="18"/>
        <v>BELÉM DE SÃO FRANCISCO</v>
      </c>
      <c r="D585" t="str">
        <f t="shared" si="19"/>
        <v>INSERT INTO tb_Municipio VALUES (2601607,'BELÉM DE SÃO FRANCISCO');</v>
      </c>
    </row>
    <row r="586" spans="1:4" x14ac:dyDescent="0.25">
      <c r="A586" t="s">
        <v>2519</v>
      </c>
      <c r="B586" t="s">
        <v>2520</v>
      </c>
      <c r="C586" t="str">
        <f t="shared" si="18"/>
        <v>BELÉM DO BREJO DO CRUZ</v>
      </c>
      <c r="D586" t="str">
        <f t="shared" si="19"/>
        <v>INSERT INTO tb_Municipio VALUES (2502003,'BELÉM DO BREJO DO CRUZ');</v>
      </c>
    </row>
    <row r="587" spans="1:4" x14ac:dyDescent="0.25">
      <c r="A587" t="s">
        <v>1376</v>
      </c>
      <c r="B587" t="s">
        <v>1377</v>
      </c>
      <c r="C587" t="str">
        <f t="shared" si="18"/>
        <v>BELÉM DO PIAUÍ</v>
      </c>
      <c r="D587" t="str">
        <f t="shared" si="19"/>
        <v>INSERT INTO tb_Municipio VALUES (2201572,'BELÉM DO PIAUÍ');</v>
      </c>
    </row>
    <row r="588" spans="1:4" x14ac:dyDescent="0.25">
      <c r="A588" t="s">
        <v>6255</v>
      </c>
      <c r="B588" t="s">
        <v>6256</v>
      </c>
      <c r="C588" t="str">
        <f t="shared" si="18"/>
        <v>BELFORD ROXO</v>
      </c>
      <c r="D588" t="str">
        <f t="shared" si="19"/>
        <v>INSERT INTO tb_Municipio VALUES (3300456,'BELFORD ROXO');</v>
      </c>
    </row>
    <row r="589" spans="1:4" x14ac:dyDescent="0.25">
      <c r="A589" t="s">
        <v>4526</v>
      </c>
      <c r="B589" t="s">
        <v>4527</v>
      </c>
      <c r="C589" t="str">
        <f t="shared" si="18"/>
        <v>BELMIRO BRAGA</v>
      </c>
      <c r="D589" t="str">
        <f t="shared" si="19"/>
        <v>INSERT INTO tb_Municipio VALUES (3106101,'BELMIRO BRAGA');</v>
      </c>
    </row>
    <row r="590" spans="1:4" x14ac:dyDescent="0.25">
      <c r="A590" t="s">
        <v>3669</v>
      </c>
      <c r="B590" t="s">
        <v>3670</v>
      </c>
      <c r="C590" t="str">
        <f t="shared" si="18"/>
        <v>BELMONTE</v>
      </c>
      <c r="D590" t="str">
        <f t="shared" si="19"/>
        <v>INSERT INTO tb_Municipio VALUES (2903409,'BELMONTE');</v>
      </c>
    </row>
    <row r="591" spans="1:4" x14ac:dyDescent="0.25">
      <c r="A591" t="s">
        <v>8506</v>
      </c>
      <c r="B591" t="s">
        <v>3670</v>
      </c>
      <c r="C591" t="str">
        <f t="shared" si="18"/>
        <v>BELMONTE</v>
      </c>
      <c r="D591" t="str">
        <f t="shared" si="19"/>
        <v>INSERT INTO tb_Municipio VALUES (4202156,'BELMONTE');</v>
      </c>
    </row>
    <row r="592" spans="1:4" x14ac:dyDescent="0.25">
      <c r="A592" t="s">
        <v>3671</v>
      </c>
      <c r="B592" t="s">
        <v>3672</v>
      </c>
      <c r="C592" t="str">
        <f t="shared" si="18"/>
        <v>BELO CAMPO</v>
      </c>
      <c r="D592" t="str">
        <f t="shared" si="19"/>
        <v>INSERT INTO tb_Municipio VALUES (2903508,'BELO CAMPO');</v>
      </c>
    </row>
    <row r="593" spans="1:4" x14ac:dyDescent="0.25">
      <c r="A593" t="s">
        <v>4528</v>
      </c>
      <c r="B593" t="s">
        <v>4529</v>
      </c>
      <c r="C593" t="str">
        <f t="shared" si="18"/>
        <v>BELO HORIZONTE</v>
      </c>
      <c r="D593" t="str">
        <f t="shared" si="19"/>
        <v>INSERT INTO tb_Municipio VALUES (3106200,'BELO HORIZONTE');</v>
      </c>
    </row>
    <row r="594" spans="1:4" x14ac:dyDescent="0.25">
      <c r="A594" t="s">
        <v>2929</v>
      </c>
      <c r="B594" t="s">
        <v>2930</v>
      </c>
      <c r="C594" t="str">
        <f t="shared" si="18"/>
        <v>BELO JARDIM</v>
      </c>
      <c r="D594" t="str">
        <f t="shared" si="19"/>
        <v>INSERT INTO tb_Municipio VALUES (2601706,'BELO JARDIM');</v>
      </c>
    </row>
    <row r="595" spans="1:4" x14ac:dyDescent="0.25">
      <c r="A595" t="s">
        <v>3259</v>
      </c>
      <c r="B595" t="s">
        <v>3260</v>
      </c>
      <c r="C595" t="str">
        <f t="shared" si="18"/>
        <v>BELO MONTE</v>
      </c>
      <c r="D595" t="str">
        <f t="shared" si="19"/>
        <v>INSERT INTO tb_Municipio VALUES (2700904,'BELO MONTE');</v>
      </c>
    </row>
    <row r="596" spans="1:4" x14ac:dyDescent="0.25">
      <c r="A596" t="s">
        <v>4530</v>
      </c>
      <c r="B596" t="s">
        <v>4531</v>
      </c>
      <c r="C596" t="str">
        <f t="shared" si="18"/>
        <v>BELO ORIENTE</v>
      </c>
      <c r="D596" t="str">
        <f t="shared" si="19"/>
        <v>INSERT INTO tb_Municipio VALUES (3106309,'BELO ORIENTE');</v>
      </c>
    </row>
    <row r="597" spans="1:4" x14ac:dyDescent="0.25">
      <c r="A597" t="s">
        <v>4532</v>
      </c>
      <c r="B597" t="s">
        <v>4533</v>
      </c>
      <c r="C597" t="str">
        <f t="shared" si="18"/>
        <v>BELO VALE</v>
      </c>
      <c r="D597" t="str">
        <f t="shared" si="19"/>
        <v>INSERT INTO tb_Municipio VALUES (3106408,'BELO VALE');</v>
      </c>
    </row>
    <row r="598" spans="1:4" x14ac:dyDescent="0.25">
      <c r="A598" t="s">
        <v>340</v>
      </c>
      <c r="B598" t="s">
        <v>341</v>
      </c>
      <c r="C598" t="str">
        <f t="shared" si="18"/>
        <v>BELTERRA</v>
      </c>
      <c r="D598" t="str">
        <f t="shared" si="19"/>
        <v>INSERT INTO tb_Municipio VALUES (1501451,'BELTERRA');</v>
      </c>
    </row>
    <row r="599" spans="1:4" x14ac:dyDescent="0.25">
      <c r="A599" t="s">
        <v>1378</v>
      </c>
      <c r="B599" t="s">
        <v>1379</v>
      </c>
      <c r="C599" t="str">
        <f t="shared" si="18"/>
        <v>BENEDITINOS</v>
      </c>
      <c r="D599" t="str">
        <f t="shared" si="19"/>
        <v>INSERT INTO tb_Municipio VALUES (2201606,'BENEDITINOS');</v>
      </c>
    </row>
    <row r="600" spans="1:4" x14ac:dyDescent="0.25">
      <c r="A600" t="s">
        <v>953</v>
      </c>
      <c r="B600" t="s">
        <v>954</v>
      </c>
      <c r="C600" t="str">
        <f t="shared" si="18"/>
        <v>BENEDITO LEITE</v>
      </c>
      <c r="D600" t="str">
        <f t="shared" si="19"/>
        <v>INSERT INTO tb_Municipio VALUES (2101806,'BENEDITO LEITE');</v>
      </c>
    </row>
    <row r="601" spans="1:4" x14ac:dyDescent="0.25">
      <c r="A601" t="s">
        <v>8507</v>
      </c>
      <c r="B601" t="s">
        <v>8508</v>
      </c>
      <c r="C601" t="str">
        <f t="shared" si="18"/>
        <v>BENEDITO NOVO</v>
      </c>
      <c r="D601" t="str">
        <f t="shared" si="19"/>
        <v>INSERT INTO tb_Municipio VALUES (4202206,'BENEDITO NOVO');</v>
      </c>
    </row>
    <row r="602" spans="1:4" x14ac:dyDescent="0.25">
      <c r="A602" t="s">
        <v>342</v>
      </c>
      <c r="B602" t="s">
        <v>343</v>
      </c>
      <c r="C602" t="str">
        <f t="shared" si="18"/>
        <v>BENEVIDES</v>
      </c>
      <c r="D602" t="str">
        <f t="shared" si="19"/>
        <v>INSERT INTO tb_Municipio VALUES (1501501,'BENEVIDES');</v>
      </c>
    </row>
    <row r="603" spans="1:4" x14ac:dyDescent="0.25">
      <c r="A603" t="s">
        <v>166</v>
      </c>
      <c r="B603" t="s">
        <v>167</v>
      </c>
      <c r="C603" t="str">
        <f t="shared" si="18"/>
        <v>BENJAMIN CONSTANT</v>
      </c>
      <c r="D603" t="str">
        <f t="shared" si="19"/>
        <v>INSERT INTO tb_Municipio VALUES (1300607,'BENJAMIN CONSTANT');</v>
      </c>
    </row>
    <row r="604" spans="1:4" x14ac:dyDescent="0.25">
      <c r="A604" t="s">
        <v>9074</v>
      </c>
      <c r="B604" t="s">
        <v>9075</v>
      </c>
      <c r="C604" t="str">
        <f t="shared" si="18"/>
        <v>BENJAMIN CONSTANT DO SUL</v>
      </c>
      <c r="D604" t="str">
        <f t="shared" si="19"/>
        <v>INSERT INTO tb_Municipio VALUES (4302055,'BENJAMIN CONSTANT DO SUL');</v>
      </c>
    </row>
    <row r="605" spans="1:4" x14ac:dyDescent="0.25">
      <c r="A605" t="s">
        <v>6552</v>
      </c>
      <c r="B605" t="s">
        <v>6553</v>
      </c>
      <c r="C605" t="str">
        <f t="shared" si="18"/>
        <v>BENTO DE ABREU</v>
      </c>
      <c r="D605" t="str">
        <f t="shared" si="19"/>
        <v>INSERT INTO tb_Municipio VALUES (3506201,'BENTO DE ABREU');</v>
      </c>
    </row>
    <row r="606" spans="1:4" x14ac:dyDescent="0.25">
      <c r="A606" t="s">
        <v>2171</v>
      </c>
      <c r="B606" t="s">
        <v>2172</v>
      </c>
      <c r="C606" t="str">
        <f t="shared" si="18"/>
        <v>BENTO FERNANDES</v>
      </c>
      <c r="D606" t="str">
        <f t="shared" si="19"/>
        <v>INSERT INTO tb_Municipio VALUES (2401602,'BENTO FERNANDES');</v>
      </c>
    </row>
    <row r="607" spans="1:4" x14ac:dyDescent="0.25">
      <c r="A607" t="s">
        <v>9076</v>
      </c>
      <c r="B607" t="s">
        <v>9077</v>
      </c>
      <c r="C607" t="str">
        <f t="shared" si="18"/>
        <v>BENTO GONÇALVES</v>
      </c>
      <c r="D607" t="str">
        <f t="shared" si="19"/>
        <v>INSERT INTO tb_Municipio VALUES (4302105,'BENTO GONÇALVES');</v>
      </c>
    </row>
    <row r="608" spans="1:4" x14ac:dyDescent="0.25">
      <c r="A608" t="s">
        <v>955</v>
      </c>
      <c r="B608" t="s">
        <v>956</v>
      </c>
      <c r="C608" t="str">
        <f t="shared" si="18"/>
        <v>BEQUIMÃO</v>
      </c>
      <c r="D608" t="str">
        <f t="shared" si="19"/>
        <v>INSERT INTO tb_Municipio VALUES (2101905,'BEQUIMÃO');</v>
      </c>
    </row>
    <row r="609" spans="1:4" x14ac:dyDescent="0.25">
      <c r="A609" t="s">
        <v>4534</v>
      </c>
      <c r="B609" t="s">
        <v>4535</v>
      </c>
      <c r="C609" t="str">
        <f t="shared" si="18"/>
        <v>BERILO</v>
      </c>
      <c r="D609" t="str">
        <f t="shared" si="19"/>
        <v>INSERT INTO tb_Municipio VALUES (3106507,'BERILO');</v>
      </c>
    </row>
    <row r="610" spans="1:4" x14ac:dyDescent="0.25">
      <c r="A610" t="s">
        <v>4538</v>
      </c>
      <c r="B610" t="s">
        <v>4539</v>
      </c>
      <c r="C610" t="str">
        <f t="shared" si="18"/>
        <v>BERIZAL</v>
      </c>
      <c r="D610" t="str">
        <f t="shared" si="19"/>
        <v>INSERT INTO tb_Municipio VALUES (3106655,'BERIZAL');</v>
      </c>
    </row>
    <row r="611" spans="1:4" x14ac:dyDescent="0.25">
      <c r="A611" t="s">
        <v>2521</v>
      </c>
      <c r="B611" t="s">
        <v>2522</v>
      </c>
      <c r="C611" t="str">
        <f t="shared" si="18"/>
        <v>BERNARDINO BATISTA</v>
      </c>
      <c r="D611" t="str">
        <f t="shared" si="19"/>
        <v>INSERT INTO tb_Municipio VALUES (2502052,'BERNARDINO BATISTA');</v>
      </c>
    </row>
    <row r="612" spans="1:4" x14ac:dyDescent="0.25">
      <c r="A612" t="s">
        <v>6554</v>
      </c>
      <c r="B612" t="s">
        <v>6555</v>
      </c>
      <c r="C612" t="str">
        <f t="shared" si="18"/>
        <v>BERNARDINO DE CAMPOS</v>
      </c>
      <c r="D612" t="str">
        <f t="shared" si="19"/>
        <v>INSERT INTO tb_Municipio VALUES (3506300,'BERNARDINO DE CAMPOS');</v>
      </c>
    </row>
    <row r="613" spans="1:4" x14ac:dyDescent="0.25">
      <c r="A613" t="s">
        <v>957</v>
      </c>
      <c r="B613" t="s">
        <v>958</v>
      </c>
      <c r="C613" t="str">
        <f t="shared" si="18"/>
        <v>BERNARDO DO MEARIM</v>
      </c>
      <c r="D613" t="str">
        <f t="shared" si="19"/>
        <v>INSERT INTO tb_Municipio VALUES (2101939,'BERNARDO DO MEARIM');</v>
      </c>
    </row>
    <row r="614" spans="1:4" x14ac:dyDescent="0.25">
      <c r="A614" t="s">
        <v>666</v>
      </c>
      <c r="B614" t="s">
        <v>667</v>
      </c>
      <c r="C614" t="str">
        <f t="shared" si="18"/>
        <v>BERNARDO SAYÃO</v>
      </c>
      <c r="D614" t="str">
        <f t="shared" si="19"/>
        <v>INSERT INTO tb_Municipio VALUES (1703206,'BERNARDO SAYÃO');</v>
      </c>
    </row>
    <row r="615" spans="1:4" x14ac:dyDescent="0.25">
      <c r="A615" t="s">
        <v>6556</v>
      </c>
      <c r="B615" t="s">
        <v>6557</v>
      </c>
      <c r="C615" t="str">
        <f t="shared" si="18"/>
        <v>BERTIOGA</v>
      </c>
      <c r="D615" t="str">
        <f t="shared" si="19"/>
        <v>INSERT INTO tb_Municipio VALUES (3506359,'BERTIOGA');</v>
      </c>
    </row>
    <row r="616" spans="1:4" x14ac:dyDescent="0.25">
      <c r="A616" t="s">
        <v>1380</v>
      </c>
      <c r="B616" t="s">
        <v>1381</v>
      </c>
      <c r="C616" t="str">
        <f t="shared" si="18"/>
        <v>BERTOLÍNIA</v>
      </c>
      <c r="D616" t="str">
        <f t="shared" si="19"/>
        <v>INSERT INTO tb_Municipio VALUES (2201705,'BERTOLÍNIA');</v>
      </c>
    </row>
    <row r="617" spans="1:4" x14ac:dyDescent="0.25">
      <c r="A617" t="s">
        <v>4536</v>
      </c>
      <c r="B617" t="s">
        <v>4537</v>
      </c>
      <c r="C617" t="str">
        <f t="shared" si="18"/>
        <v>BERTÓPOLIS</v>
      </c>
      <c r="D617" t="str">
        <f t="shared" si="19"/>
        <v>INSERT INTO tb_Municipio VALUES (3106606,'BERTÓPOLIS');</v>
      </c>
    </row>
    <row r="618" spans="1:4" x14ac:dyDescent="0.25">
      <c r="A618" t="s">
        <v>168</v>
      </c>
      <c r="B618" t="s">
        <v>169</v>
      </c>
      <c r="C618" t="str">
        <f t="shared" si="18"/>
        <v>BERURI</v>
      </c>
      <c r="D618" t="str">
        <f t="shared" si="19"/>
        <v>INSERT INTO tb_Municipio VALUES (1300631,'BERURI');</v>
      </c>
    </row>
    <row r="619" spans="1:4" x14ac:dyDescent="0.25">
      <c r="A619" t="s">
        <v>2931</v>
      </c>
      <c r="B619" t="s">
        <v>2932</v>
      </c>
      <c r="C619" t="str">
        <f t="shared" si="18"/>
        <v>BETÂNIA</v>
      </c>
      <c r="D619" t="str">
        <f t="shared" si="19"/>
        <v>INSERT INTO tb_Municipio VALUES (2601805,'BETÂNIA');</v>
      </c>
    </row>
    <row r="620" spans="1:4" x14ac:dyDescent="0.25">
      <c r="A620" t="s">
        <v>1382</v>
      </c>
      <c r="B620" t="s">
        <v>1383</v>
      </c>
      <c r="C620" t="str">
        <f t="shared" si="18"/>
        <v>BETÂNIA DO PIAUÍ</v>
      </c>
      <c r="D620" t="str">
        <f t="shared" si="19"/>
        <v>INSERT INTO tb_Municipio VALUES (2201739,'BETÂNIA DO PIAUÍ');</v>
      </c>
    </row>
    <row r="621" spans="1:4" x14ac:dyDescent="0.25">
      <c r="A621" t="s">
        <v>4540</v>
      </c>
      <c r="B621" t="s">
        <v>4541</v>
      </c>
      <c r="C621" t="str">
        <f t="shared" si="18"/>
        <v>BETIM</v>
      </c>
      <c r="D621" t="str">
        <f t="shared" si="19"/>
        <v>INSERT INTO tb_Municipio VALUES (3106705,'BETIM');</v>
      </c>
    </row>
    <row r="622" spans="1:4" x14ac:dyDescent="0.25">
      <c r="A622" t="s">
        <v>2933</v>
      </c>
      <c r="B622" t="s">
        <v>2934</v>
      </c>
      <c r="C622" t="str">
        <f t="shared" si="18"/>
        <v>BEZERROS</v>
      </c>
      <c r="D622" t="str">
        <f t="shared" si="19"/>
        <v>INSERT INTO tb_Municipio VALUES (2601904,'BEZERROS');</v>
      </c>
    </row>
    <row r="623" spans="1:4" x14ac:dyDescent="0.25">
      <c r="A623" t="s">
        <v>4542</v>
      </c>
      <c r="B623" t="s">
        <v>4543</v>
      </c>
      <c r="C623" t="str">
        <f t="shared" si="18"/>
        <v>BIAS FORTES</v>
      </c>
      <c r="D623" t="str">
        <f t="shared" si="19"/>
        <v>INSERT INTO tb_Municipio VALUES (3106804,'BIAS FORTES');</v>
      </c>
    </row>
    <row r="624" spans="1:4" x14ac:dyDescent="0.25">
      <c r="A624" t="s">
        <v>4544</v>
      </c>
      <c r="B624" t="s">
        <v>4545</v>
      </c>
      <c r="C624" t="str">
        <f t="shared" si="18"/>
        <v>BICAS</v>
      </c>
      <c r="D624" t="str">
        <f t="shared" si="19"/>
        <v>INSERT INTO tb_Municipio VALUES (3106903,'BICAS');</v>
      </c>
    </row>
    <row r="625" spans="1:4" x14ac:dyDescent="0.25">
      <c r="A625" t="s">
        <v>8509</v>
      </c>
      <c r="B625" t="s">
        <v>8510</v>
      </c>
      <c r="C625" t="str">
        <f t="shared" si="18"/>
        <v>BIGUAÇU</v>
      </c>
      <c r="D625" t="str">
        <f t="shared" si="19"/>
        <v>INSERT INTO tb_Municipio VALUES (4202305,'BIGUAÇU');</v>
      </c>
    </row>
    <row r="626" spans="1:4" x14ac:dyDescent="0.25">
      <c r="A626" t="s">
        <v>6558</v>
      </c>
      <c r="B626" t="s">
        <v>6559</v>
      </c>
      <c r="C626" t="str">
        <f t="shared" si="18"/>
        <v>BILAC</v>
      </c>
      <c r="D626" t="str">
        <f t="shared" si="19"/>
        <v>INSERT INTO tb_Municipio VALUES (3506409,'BILAC');</v>
      </c>
    </row>
    <row r="627" spans="1:4" x14ac:dyDescent="0.25">
      <c r="A627" t="s">
        <v>4546</v>
      </c>
      <c r="B627" t="s">
        <v>4547</v>
      </c>
      <c r="C627" t="str">
        <f t="shared" si="18"/>
        <v>BIQUINHAS</v>
      </c>
      <c r="D627" t="str">
        <f t="shared" si="19"/>
        <v>INSERT INTO tb_Municipio VALUES (3107000,'BIQUINHAS');</v>
      </c>
    </row>
    <row r="628" spans="1:4" x14ac:dyDescent="0.25">
      <c r="A628" t="s">
        <v>6560</v>
      </c>
      <c r="B628" t="s">
        <v>6561</v>
      </c>
      <c r="C628" t="str">
        <f t="shared" si="18"/>
        <v>BIRIGUI</v>
      </c>
      <c r="D628" t="str">
        <f t="shared" si="19"/>
        <v>INSERT INTO tb_Municipio VALUES (3506508,'BIRIGUI');</v>
      </c>
    </row>
    <row r="629" spans="1:4" x14ac:dyDescent="0.25">
      <c r="A629" t="s">
        <v>6562</v>
      </c>
      <c r="B629" t="s">
        <v>6563</v>
      </c>
      <c r="C629" t="str">
        <f t="shared" si="18"/>
        <v>BIRITIBA-MIRIM</v>
      </c>
      <c r="D629" t="str">
        <f t="shared" si="19"/>
        <v>INSERT INTO tb_Municipio VALUES (3506607,'BIRITIBA-MIRIM');</v>
      </c>
    </row>
    <row r="630" spans="1:4" x14ac:dyDescent="0.25">
      <c r="A630" t="s">
        <v>3673</v>
      </c>
      <c r="B630" t="s">
        <v>3674</v>
      </c>
      <c r="C630" t="str">
        <f t="shared" si="18"/>
        <v>BIRITINGA</v>
      </c>
      <c r="D630" t="str">
        <f t="shared" si="19"/>
        <v>INSERT INTO tb_Municipio VALUES (2903607,'BIRITINGA');</v>
      </c>
    </row>
    <row r="631" spans="1:4" x14ac:dyDescent="0.25">
      <c r="A631" t="s">
        <v>7748</v>
      </c>
      <c r="B631" t="s">
        <v>7749</v>
      </c>
      <c r="C631" t="str">
        <f t="shared" si="18"/>
        <v>BITURUNA</v>
      </c>
      <c r="D631" t="str">
        <f t="shared" si="19"/>
        <v>INSERT INTO tb_Municipio VALUES (4102901,'BITURUNA');</v>
      </c>
    </row>
    <row r="632" spans="1:4" x14ac:dyDescent="0.25">
      <c r="A632" t="s">
        <v>8511</v>
      </c>
      <c r="B632" t="s">
        <v>8512</v>
      </c>
      <c r="C632" t="str">
        <f t="shared" si="18"/>
        <v>BLUMENAU</v>
      </c>
      <c r="D632" t="str">
        <f t="shared" si="19"/>
        <v>INSERT INTO tb_Municipio VALUES (4202404,'BLUMENAU');</v>
      </c>
    </row>
    <row r="633" spans="1:4" x14ac:dyDescent="0.25">
      <c r="A633" t="s">
        <v>4548</v>
      </c>
      <c r="B633" t="s">
        <v>4549</v>
      </c>
      <c r="C633" t="str">
        <f t="shared" si="18"/>
        <v>BOA ESPERANÇA</v>
      </c>
      <c r="D633" t="str">
        <f t="shared" si="19"/>
        <v>INSERT INTO tb_Municipio VALUES (3107109,'BOA ESPERANÇA');</v>
      </c>
    </row>
    <row r="634" spans="1:4" x14ac:dyDescent="0.25">
      <c r="A634" t="s">
        <v>6110</v>
      </c>
      <c r="B634" t="s">
        <v>4549</v>
      </c>
      <c r="C634" t="str">
        <f t="shared" si="18"/>
        <v>BOA ESPERANÇA</v>
      </c>
      <c r="D634" t="str">
        <f t="shared" si="19"/>
        <v>INSERT INTO tb_Municipio VALUES (3201001,'BOA ESPERANÇA');</v>
      </c>
    </row>
    <row r="635" spans="1:4" x14ac:dyDescent="0.25">
      <c r="A635" t="s">
        <v>7750</v>
      </c>
      <c r="B635" t="s">
        <v>4549</v>
      </c>
      <c r="C635" t="str">
        <f t="shared" si="18"/>
        <v>BOA ESPERANÇA</v>
      </c>
      <c r="D635" t="str">
        <f t="shared" si="19"/>
        <v>INSERT INTO tb_Municipio VALUES (4103008,'BOA ESPERANÇA');</v>
      </c>
    </row>
    <row r="636" spans="1:4" x14ac:dyDescent="0.25">
      <c r="A636" t="s">
        <v>7751</v>
      </c>
      <c r="B636" t="s">
        <v>7752</v>
      </c>
      <c r="C636" t="str">
        <f t="shared" si="18"/>
        <v>BOA ESPERANÇA DO IGUAÇU</v>
      </c>
      <c r="D636" t="str">
        <f t="shared" si="19"/>
        <v>INSERT INTO tb_Municipio VALUES (4103024,'BOA ESPERANÇA DO IGUAÇU');</v>
      </c>
    </row>
    <row r="637" spans="1:4" x14ac:dyDescent="0.25">
      <c r="A637" t="s">
        <v>6564</v>
      </c>
      <c r="B637" t="s">
        <v>6565</v>
      </c>
      <c r="C637" t="str">
        <f t="shared" si="18"/>
        <v>BOA ESPERANÇA DO SUL</v>
      </c>
      <c r="D637" t="str">
        <f t="shared" si="19"/>
        <v>INSERT INTO tb_Municipio VALUES (3506706,'BOA ESPERANÇA DO SUL');</v>
      </c>
    </row>
    <row r="638" spans="1:4" x14ac:dyDescent="0.25">
      <c r="A638" t="s">
        <v>1384</v>
      </c>
      <c r="B638" t="s">
        <v>1385</v>
      </c>
      <c r="C638" t="str">
        <f t="shared" si="18"/>
        <v>BOA HORA</v>
      </c>
      <c r="D638" t="str">
        <f t="shared" si="19"/>
        <v>INSERT INTO tb_Municipio VALUES (2201770,'BOA HORA');</v>
      </c>
    </row>
    <row r="639" spans="1:4" x14ac:dyDescent="0.25">
      <c r="A639" t="s">
        <v>3675</v>
      </c>
      <c r="B639" t="s">
        <v>3676</v>
      </c>
      <c r="C639" t="str">
        <f t="shared" si="18"/>
        <v>BOA NOVA</v>
      </c>
      <c r="D639" t="str">
        <f t="shared" si="19"/>
        <v>INSERT INTO tb_Municipio VALUES (2903706,'BOA NOVA');</v>
      </c>
    </row>
    <row r="640" spans="1:4" x14ac:dyDescent="0.25">
      <c r="A640" t="s">
        <v>2523</v>
      </c>
      <c r="B640" t="s">
        <v>2524</v>
      </c>
      <c r="C640" t="str">
        <f t="shared" si="18"/>
        <v>BOA VENTURA</v>
      </c>
      <c r="D640" t="str">
        <f t="shared" si="19"/>
        <v>INSERT INTO tb_Municipio VALUES (2502102,'BOA VENTURA');</v>
      </c>
    </row>
    <row r="641" spans="1:4" x14ac:dyDescent="0.25">
      <c r="A641" t="s">
        <v>7753</v>
      </c>
      <c r="B641" t="s">
        <v>7754</v>
      </c>
      <c r="C641" t="str">
        <f t="shared" si="18"/>
        <v>BOA VENTURA DE SÃO ROQUE</v>
      </c>
      <c r="D641" t="str">
        <f t="shared" si="19"/>
        <v>INSERT INTO tb_Municipio VALUES (4103040,'BOA VENTURA DE SÃO ROQUE');</v>
      </c>
    </row>
    <row r="642" spans="1:4" x14ac:dyDescent="0.25">
      <c r="A642" t="s">
        <v>1833</v>
      </c>
      <c r="B642" t="s">
        <v>1834</v>
      </c>
      <c r="C642" t="str">
        <f t="shared" si="18"/>
        <v>BOA VIAGEM</v>
      </c>
      <c r="D642" t="str">
        <f t="shared" si="19"/>
        <v>INSERT INTO tb_Municipio VALUES (2302404,'BOA VIAGEM');</v>
      </c>
    </row>
    <row r="643" spans="1:4" x14ac:dyDescent="0.25">
      <c r="A643" t="s">
        <v>276</v>
      </c>
      <c r="B643" t="s">
        <v>277</v>
      </c>
      <c r="C643" t="str">
        <f t="shared" ref="C643:C706" si="20">UPPER(B643)</f>
        <v>BOA VISTA</v>
      </c>
      <c r="D643" t="str">
        <f t="shared" ref="D643:D706" si="21">CONCATENATE("INSERT INTO tb_Municipio VALUES (",A643,",'",C643,"');")</f>
        <v>INSERT INTO tb_Municipio VALUES (1400100,'BOA VISTA');</v>
      </c>
    </row>
    <row r="644" spans="1:4" x14ac:dyDescent="0.25">
      <c r="A644" t="s">
        <v>2525</v>
      </c>
      <c r="B644" t="s">
        <v>277</v>
      </c>
      <c r="C644" t="str">
        <f t="shared" si="20"/>
        <v>BOA VISTA</v>
      </c>
      <c r="D644" t="str">
        <f t="shared" si="21"/>
        <v>INSERT INTO tb_Municipio VALUES (2502151,'BOA VISTA');</v>
      </c>
    </row>
    <row r="645" spans="1:4" x14ac:dyDescent="0.25">
      <c r="A645" t="s">
        <v>7755</v>
      </c>
      <c r="B645" t="s">
        <v>7756</v>
      </c>
      <c r="C645" t="str">
        <f t="shared" si="20"/>
        <v>BOA VISTA DA APARECIDA</v>
      </c>
      <c r="D645" t="str">
        <f t="shared" si="21"/>
        <v>INSERT INTO tb_Municipio VALUES (4103057,'BOA VISTA DA APARECIDA');</v>
      </c>
    </row>
    <row r="646" spans="1:4" x14ac:dyDescent="0.25">
      <c r="A646" t="s">
        <v>9078</v>
      </c>
      <c r="B646" t="s">
        <v>9079</v>
      </c>
      <c r="C646" t="str">
        <f t="shared" si="20"/>
        <v>BOA VISTA DAS MISSÕES</v>
      </c>
      <c r="D646" t="str">
        <f t="shared" si="21"/>
        <v>INSERT INTO tb_Municipio VALUES (4302154,'BOA VISTA DAS MISSÕES');</v>
      </c>
    </row>
    <row r="647" spans="1:4" x14ac:dyDescent="0.25">
      <c r="A647" t="s">
        <v>9080</v>
      </c>
      <c r="B647" t="s">
        <v>9081</v>
      </c>
      <c r="C647" t="str">
        <f t="shared" si="20"/>
        <v>BOA VISTA DO BURICÁ</v>
      </c>
      <c r="D647" t="str">
        <f t="shared" si="21"/>
        <v>INSERT INTO tb_Municipio VALUES (4302204,'BOA VISTA DO BURICÁ');</v>
      </c>
    </row>
    <row r="648" spans="1:4" x14ac:dyDescent="0.25">
      <c r="A648" t="s">
        <v>9082</v>
      </c>
      <c r="B648" t="s">
        <v>9083</v>
      </c>
      <c r="C648" t="str">
        <f t="shared" si="20"/>
        <v>BOA VISTA DO CADEADO</v>
      </c>
      <c r="D648" t="str">
        <f t="shared" si="21"/>
        <v>INSERT INTO tb_Municipio VALUES (4302220,'BOA VISTA DO CADEADO');</v>
      </c>
    </row>
    <row r="649" spans="1:4" x14ac:dyDescent="0.25">
      <c r="A649" t="s">
        <v>959</v>
      </c>
      <c r="B649" t="s">
        <v>960</v>
      </c>
      <c r="C649" t="str">
        <f t="shared" si="20"/>
        <v>BOA VISTA DO GURUPI</v>
      </c>
      <c r="D649" t="str">
        <f t="shared" si="21"/>
        <v>INSERT INTO tb_Municipio VALUES (2101970,'BOA VISTA DO GURUPI');</v>
      </c>
    </row>
    <row r="650" spans="1:4" x14ac:dyDescent="0.25">
      <c r="A650" t="s">
        <v>9084</v>
      </c>
      <c r="B650" t="s">
        <v>9085</v>
      </c>
      <c r="C650" t="str">
        <f t="shared" si="20"/>
        <v>BOA VISTA DO INCRA</v>
      </c>
      <c r="D650" t="str">
        <f t="shared" si="21"/>
        <v>INSERT INTO tb_Municipio VALUES (4302238,'BOA VISTA DO INCRA');</v>
      </c>
    </row>
    <row r="651" spans="1:4" x14ac:dyDescent="0.25">
      <c r="A651" t="s">
        <v>170</v>
      </c>
      <c r="B651" t="s">
        <v>171</v>
      </c>
      <c r="C651" t="str">
        <f t="shared" si="20"/>
        <v>BOA VISTA DO RAMOS</v>
      </c>
      <c r="D651" t="str">
        <f t="shared" si="21"/>
        <v>INSERT INTO tb_Municipio VALUES (1300680,'BOA VISTA DO RAMOS');</v>
      </c>
    </row>
    <row r="652" spans="1:4" x14ac:dyDescent="0.25">
      <c r="A652" t="s">
        <v>9086</v>
      </c>
      <c r="B652" t="s">
        <v>9087</v>
      </c>
      <c r="C652" t="str">
        <f t="shared" si="20"/>
        <v>BOA VISTA DO SUL</v>
      </c>
      <c r="D652" t="str">
        <f t="shared" si="21"/>
        <v>INSERT INTO tb_Municipio VALUES (4302253,'BOA VISTA DO SUL');</v>
      </c>
    </row>
    <row r="653" spans="1:4" x14ac:dyDescent="0.25">
      <c r="A653" t="s">
        <v>3677</v>
      </c>
      <c r="B653" t="s">
        <v>3678</v>
      </c>
      <c r="C653" t="str">
        <f t="shared" si="20"/>
        <v>BOA VISTA DO TUPIM</v>
      </c>
      <c r="D653" t="str">
        <f t="shared" si="21"/>
        <v>INSERT INTO tb_Municipio VALUES (2903805,'BOA VISTA DO TUPIM');</v>
      </c>
    </row>
    <row r="654" spans="1:4" x14ac:dyDescent="0.25">
      <c r="A654" t="s">
        <v>3261</v>
      </c>
      <c r="B654" t="s">
        <v>3262</v>
      </c>
      <c r="C654" t="str">
        <f t="shared" si="20"/>
        <v>BOCA DA MATA</v>
      </c>
      <c r="D654" t="str">
        <f t="shared" si="21"/>
        <v>INSERT INTO tb_Municipio VALUES (2701001,'BOCA DA MATA');</v>
      </c>
    </row>
    <row r="655" spans="1:4" x14ac:dyDescent="0.25">
      <c r="A655" t="s">
        <v>172</v>
      </c>
      <c r="B655" t="s">
        <v>173</v>
      </c>
      <c r="C655" t="str">
        <f t="shared" si="20"/>
        <v>BOCA DO ACRE</v>
      </c>
      <c r="D655" t="str">
        <f t="shared" si="21"/>
        <v>INSERT INTO tb_Municipio VALUES (1300706,'BOCA DO ACRE');</v>
      </c>
    </row>
    <row r="656" spans="1:4" x14ac:dyDescent="0.25">
      <c r="A656" t="s">
        <v>1386</v>
      </c>
      <c r="B656" t="s">
        <v>1387</v>
      </c>
      <c r="C656" t="str">
        <f t="shared" si="20"/>
        <v>BOCAINA</v>
      </c>
      <c r="D656" t="str">
        <f t="shared" si="21"/>
        <v>INSERT INTO tb_Municipio VALUES (2201804,'BOCAINA');</v>
      </c>
    </row>
    <row r="657" spans="1:4" x14ac:dyDescent="0.25">
      <c r="A657" t="s">
        <v>6566</v>
      </c>
      <c r="B657" t="s">
        <v>1387</v>
      </c>
      <c r="C657" t="str">
        <f t="shared" si="20"/>
        <v>BOCAINA</v>
      </c>
      <c r="D657" t="str">
        <f t="shared" si="21"/>
        <v>INSERT INTO tb_Municipio VALUES (3506805,'BOCAINA');</v>
      </c>
    </row>
    <row r="658" spans="1:4" x14ac:dyDescent="0.25">
      <c r="A658" t="s">
        <v>4550</v>
      </c>
      <c r="B658" t="s">
        <v>4551</v>
      </c>
      <c r="C658" t="str">
        <f t="shared" si="20"/>
        <v>BOCAINA DE MINAS</v>
      </c>
      <c r="D658" t="str">
        <f t="shared" si="21"/>
        <v>INSERT INTO tb_Municipio VALUES (3107208,'BOCAINA DE MINAS');</v>
      </c>
    </row>
    <row r="659" spans="1:4" x14ac:dyDescent="0.25">
      <c r="A659" t="s">
        <v>8513</v>
      </c>
      <c r="B659" t="s">
        <v>8514</v>
      </c>
      <c r="C659" t="str">
        <f t="shared" si="20"/>
        <v>BOCAINA DO SUL</v>
      </c>
      <c r="D659" t="str">
        <f t="shared" si="21"/>
        <v>INSERT INTO tb_Municipio VALUES (4202438,'BOCAINA DO SUL');</v>
      </c>
    </row>
    <row r="660" spans="1:4" x14ac:dyDescent="0.25">
      <c r="A660" t="s">
        <v>4552</v>
      </c>
      <c r="B660" t="s">
        <v>4553</v>
      </c>
      <c r="C660" t="str">
        <f t="shared" si="20"/>
        <v>BOCAIÚVA</v>
      </c>
      <c r="D660" t="str">
        <f t="shared" si="21"/>
        <v>INSERT INTO tb_Municipio VALUES (3107307,'BOCAIÚVA');</v>
      </c>
    </row>
    <row r="661" spans="1:4" x14ac:dyDescent="0.25">
      <c r="A661" t="s">
        <v>7757</v>
      </c>
      <c r="B661" t="s">
        <v>7758</v>
      </c>
      <c r="C661" t="str">
        <f t="shared" si="20"/>
        <v>BOCAIÚVA DO SUL</v>
      </c>
      <c r="D661" t="str">
        <f t="shared" si="21"/>
        <v>INSERT INTO tb_Municipio VALUES (4103107,'BOCAIÚVA DO SUL');</v>
      </c>
    </row>
    <row r="662" spans="1:4" x14ac:dyDescent="0.25">
      <c r="A662" t="s">
        <v>2173</v>
      </c>
      <c r="B662" t="s">
        <v>2174</v>
      </c>
      <c r="C662" t="str">
        <f t="shared" si="20"/>
        <v>BODÓ</v>
      </c>
      <c r="D662" t="str">
        <f t="shared" si="21"/>
        <v>INSERT INTO tb_Municipio VALUES (2401651,'BODÓ');</v>
      </c>
    </row>
    <row r="663" spans="1:4" x14ac:dyDescent="0.25">
      <c r="A663" t="s">
        <v>2935</v>
      </c>
      <c r="B663" t="s">
        <v>2936</v>
      </c>
      <c r="C663" t="str">
        <f t="shared" si="20"/>
        <v>BODOCÓ</v>
      </c>
      <c r="D663" t="str">
        <f t="shared" si="21"/>
        <v>INSERT INTO tb_Municipio VALUES (2602001,'BODOCÓ');</v>
      </c>
    </row>
    <row r="664" spans="1:4" x14ac:dyDescent="0.25">
      <c r="A664" t="s">
        <v>9987</v>
      </c>
      <c r="B664" t="s">
        <v>9988</v>
      </c>
      <c r="C664" t="str">
        <f t="shared" si="20"/>
        <v>BODOQUENA</v>
      </c>
      <c r="D664" t="str">
        <f t="shared" si="21"/>
        <v>INSERT INTO tb_Municipio VALUES (5002159,'BODOQUENA');</v>
      </c>
    </row>
    <row r="665" spans="1:4" x14ac:dyDescent="0.25">
      <c r="A665" t="s">
        <v>6567</v>
      </c>
      <c r="B665" t="s">
        <v>6568</v>
      </c>
      <c r="C665" t="str">
        <f t="shared" si="20"/>
        <v>BOFETE</v>
      </c>
      <c r="D665" t="str">
        <f t="shared" si="21"/>
        <v>INSERT INTO tb_Municipio VALUES (3506904,'BOFETE');</v>
      </c>
    </row>
    <row r="666" spans="1:4" x14ac:dyDescent="0.25">
      <c r="A666" t="s">
        <v>6569</v>
      </c>
      <c r="B666" t="s">
        <v>6570</v>
      </c>
      <c r="C666" t="str">
        <f t="shared" si="20"/>
        <v>BOITUVA</v>
      </c>
      <c r="D666" t="str">
        <f t="shared" si="21"/>
        <v>INSERT INTO tb_Municipio VALUES (3507001,'BOITUVA');</v>
      </c>
    </row>
    <row r="667" spans="1:4" x14ac:dyDescent="0.25">
      <c r="A667" t="s">
        <v>2937</v>
      </c>
      <c r="B667" t="s">
        <v>2938</v>
      </c>
      <c r="C667" t="str">
        <f t="shared" si="20"/>
        <v>BOM CONSELHO</v>
      </c>
      <c r="D667" t="str">
        <f t="shared" si="21"/>
        <v>INSERT INTO tb_Municipio VALUES (2602100,'BOM CONSELHO');</v>
      </c>
    </row>
    <row r="668" spans="1:4" x14ac:dyDescent="0.25">
      <c r="A668" t="s">
        <v>4554</v>
      </c>
      <c r="B668" t="s">
        <v>4555</v>
      </c>
      <c r="C668" t="str">
        <f t="shared" si="20"/>
        <v>BOM DESPACHO</v>
      </c>
      <c r="D668" t="str">
        <f t="shared" si="21"/>
        <v>INSERT INTO tb_Municipio VALUES (3107406,'BOM DESPACHO');</v>
      </c>
    </row>
    <row r="669" spans="1:4" x14ac:dyDescent="0.25">
      <c r="A669" t="s">
        <v>961</v>
      </c>
      <c r="B669" t="s">
        <v>962</v>
      </c>
      <c r="C669" t="str">
        <f t="shared" si="20"/>
        <v>BOM JARDIM</v>
      </c>
      <c r="D669" t="str">
        <f t="shared" si="21"/>
        <v>INSERT INTO tb_Municipio VALUES (2102002,'BOM JARDIM');</v>
      </c>
    </row>
    <row r="670" spans="1:4" x14ac:dyDescent="0.25">
      <c r="A670" t="s">
        <v>2939</v>
      </c>
      <c r="B670" t="s">
        <v>962</v>
      </c>
      <c r="C670" t="str">
        <f t="shared" si="20"/>
        <v>BOM JARDIM</v>
      </c>
      <c r="D670" t="str">
        <f t="shared" si="21"/>
        <v>INSERT INTO tb_Municipio VALUES (2602209,'BOM JARDIM');</v>
      </c>
    </row>
    <row r="671" spans="1:4" x14ac:dyDescent="0.25">
      <c r="A671" t="s">
        <v>6257</v>
      </c>
      <c r="B671" t="s">
        <v>962</v>
      </c>
      <c r="C671" t="str">
        <f t="shared" si="20"/>
        <v>BOM JARDIM</v>
      </c>
      <c r="D671" t="str">
        <f t="shared" si="21"/>
        <v>INSERT INTO tb_Municipio VALUES (3300506,'BOM JARDIM');</v>
      </c>
    </row>
    <row r="672" spans="1:4" x14ac:dyDescent="0.25">
      <c r="A672" t="s">
        <v>8517</v>
      </c>
      <c r="B672" t="s">
        <v>8518</v>
      </c>
      <c r="C672" t="str">
        <f t="shared" si="20"/>
        <v>BOM JARDIM DA SERRA</v>
      </c>
      <c r="D672" t="str">
        <f t="shared" si="21"/>
        <v>INSERT INTO tb_Municipio VALUES (4202503,'BOM JARDIM DA SERRA');</v>
      </c>
    </row>
    <row r="673" spans="1:4" x14ac:dyDescent="0.25">
      <c r="A673" t="s">
        <v>10443</v>
      </c>
      <c r="B673" t="s">
        <v>10444</v>
      </c>
      <c r="C673" t="str">
        <f t="shared" si="20"/>
        <v>BOM JARDIM DE GOIÁS</v>
      </c>
      <c r="D673" t="str">
        <f t="shared" si="21"/>
        <v>INSERT INTO tb_Municipio VALUES (5203401,'BOM JARDIM DE GOIÁS');</v>
      </c>
    </row>
    <row r="674" spans="1:4" x14ac:dyDescent="0.25">
      <c r="A674" t="s">
        <v>4556</v>
      </c>
      <c r="B674" t="s">
        <v>4557</v>
      </c>
      <c r="C674" t="str">
        <f t="shared" si="20"/>
        <v>BOM JARDIM DE MINAS</v>
      </c>
      <c r="D674" t="str">
        <f t="shared" si="21"/>
        <v>INSERT INTO tb_Municipio VALUES (3107505,'BOM JARDIM DE MINAS');</v>
      </c>
    </row>
    <row r="675" spans="1:4" x14ac:dyDescent="0.25">
      <c r="A675" t="s">
        <v>1388</v>
      </c>
      <c r="B675" t="s">
        <v>1389</v>
      </c>
      <c r="C675" t="str">
        <f t="shared" si="20"/>
        <v>BOM JESUS</v>
      </c>
      <c r="D675" t="str">
        <f t="shared" si="21"/>
        <v>INSERT INTO tb_Municipio VALUES (2201903,'BOM JESUS');</v>
      </c>
    </row>
    <row r="676" spans="1:4" x14ac:dyDescent="0.25">
      <c r="A676" t="s">
        <v>2175</v>
      </c>
      <c r="B676" t="s">
        <v>1389</v>
      </c>
      <c r="C676" t="str">
        <f t="shared" si="20"/>
        <v>BOM JESUS</v>
      </c>
      <c r="D676" t="str">
        <f t="shared" si="21"/>
        <v>INSERT INTO tb_Municipio VALUES (2401701,'BOM JESUS');</v>
      </c>
    </row>
    <row r="677" spans="1:4" x14ac:dyDescent="0.25">
      <c r="A677" t="s">
        <v>2526</v>
      </c>
      <c r="B677" t="s">
        <v>1389</v>
      </c>
      <c r="C677" t="str">
        <f t="shared" si="20"/>
        <v>BOM JESUS</v>
      </c>
      <c r="D677" t="str">
        <f t="shared" si="21"/>
        <v>INSERT INTO tb_Municipio VALUES (2502201,'BOM JESUS');</v>
      </c>
    </row>
    <row r="678" spans="1:4" x14ac:dyDescent="0.25">
      <c r="A678" t="s">
        <v>8519</v>
      </c>
      <c r="B678" t="s">
        <v>1389</v>
      </c>
      <c r="C678" t="str">
        <f t="shared" si="20"/>
        <v>BOM JESUS</v>
      </c>
      <c r="D678" t="str">
        <f t="shared" si="21"/>
        <v>INSERT INTO tb_Municipio VALUES (4202537,'BOM JESUS');</v>
      </c>
    </row>
    <row r="679" spans="1:4" x14ac:dyDescent="0.25">
      <c r="A679" t="s">
        <v>9088</v>
      </c>
      <c r="B679" t="s">
        <v>1389</v>
      </c>
      <c r="C679" t="str">
        <f t="shared" si="20"/>
        <v>BOM JESUS</v>
      </c>
      <c r="D679" t="str">
        <f t="shared" si="21"/>
        <v>INSERT INTO tb_Municipio VALUES (4302303,'BOM JESUS');</v>
      </c>
    </row>
    <row r="680" spans="1:4" x14ac:dyDescent="0.25">
      <c r="A680" t="s">
        <v>3679</v>
      </c>
      <c r="B680" t="s">
        <v>3680</v>
      </c>
      <c r="C680" t="str">
        <f t="shared" si="20"/>
        <v>BOM JESUS DA LAPA</v>
      </c>
      <c r="D680" t="str">
        <f t="shared" si="21"/>
        <v>INSERT INTO tb_Municipio VALUES (2903904,'BOM JESUS DA LAPA');</v>
      </c>
    </row>
    <row r="681" spans="1:4" x14ac:dyDescent="0.25">
      <c r="A681" t="s">
        <v>4558</v>
      </c>
      <c r="B681" t="s">
        <v>4559</v>
      </c>
      <c r="C681" t="str">
        <f t="shared" si="20"/>
        <v>BOM JESUS DA PENHA</v>
      </c>
      <c r="D681" t="str">
        <f t="shared" si="21"/>
        <v>INSERT INTO tb_Municipio VALUES (3107604,'BOM JESUS DA PENHA');</v>
      </c>
    </row>
    <row r="682" spans="1:4" x14ac:dyDescent="0.25">
      <c r="A682" t="s">
        <v>3681</v>
      </c>
      <c r="B682" t="s">
        <v>3682</v>
      </c>
      <c r="C682" t="str">
        <f t="shared" si="20"/>
        <v>BOM JESUS DA SERRA</v>
      </c>
      <c r="D682" t="str">
        <f t="shared" si="21"/>
        <v>INSERT INTO tb_Municipio VALUES (2903953,'BOM JESUS DA SERRA');</v>
      </c>
    </row>
    <row r="683" spans="1:4" x14ac:dyDescent="0.25">
      <c r="A683" t="s">
        <v>963</v>
      </c>
      <c r="B683" t="s">
        <v>964</v>
      </c>
      <c r="C683" t="str">
        <f t="shared" si="20"/>
        <v>BOM JESUS DAS SELVAS</v>
      </c>
      <c r="D683" t="str">
        <f t="shared" si="21"/>
        <v>INSERT INTO tb_Municipio VALUES (2102036,'BOM JESUS DAS SELVAS');</v>
      </c>
    </row>
    <row r="684" spans="1:4" x14ac:dyDescent="0.25">
      <c r="A684" t="s">
        <v>10445</v>
      </c>
      <c r="B684" t="s">
        <v>10446</v>
      </c>
      <c r="C684" t="str">
        <f t="shared" si="20"/>
        <v>BOM JESUS DE GOIÁS</v>
      </c>
      <c r="D684" t="str">
        <f t="shared" si="21"/>
        <v>INSERT INTO tb_Municipio VALUES (5203500,'BOM JESUS DE GOIÁS');</v>
      </c>
    </row>
    <row r="685" spans="1:4" x14ac:dyDescent="0.25">
      <c r="A685" t="s">
        <v>4560</v>
      </c>
      <c r="B685" t="s">
        <v>4561</v>
      </c>
      <c r="C685" t="str">
        <f t="shared" si="20"/>
        <v>BOM JESUS DO AMPARO</v>
      </c>
      <c r="D685" t="str">
        <f t="shared" si="21"/>
        <v>INSERT INTO tb_Municipio VALUES (3107703,'BOM JESUS DO AMPARO');</v>
      </c>
    </row>
    <row r="686" spans="1:4" x14ac:dyDescent="0.25">
      <c r="A686" t="s">
        <v>10140</v>
      </c>
      <c r="B686" t="s">
        <v>10141</v>
      </c>
      <c r="C686" t="str">
        <f t="shared" si="20"/>
        <v>BOM JESUS DO ARAGUAIA</v>
      </c>
      <c r="D686" t="str">
        <f t="shared" si="21"/>
        <v>INSERT INTO tb_Municipio VALUES (5101852,'BOM JESUS DO ARAGUAIA');</v>
      </c>
    </row>
    <row r="687" spans="1:4" x14ac:dyDescent="0.25">
      <c r="A687" t="s">
        <v>4562</v>
      </c>
      <c r="B687" t="s">
        <v>4563</v>
      </c>
      <c r="C687" t="str">
        <f t="shared" si="20"/>
        <v>BOM JESUS DO GALHO</v>
      </c>
      <c r="D687" t="str">
        <f t="shared" si="21"/>
        <v>INSERT INTO tb_Municipio VALUES (3107802,'BOM JESUS DO GALHO');</v>
      </c>
    </row>
    <row r="688" spans="1:4" x14ac:dyDescent="0.25">
      <c r="A688" t="s">
        <v>6258</v>
      </c>
      <c r="B688" t="s">
        <v>6259</v>
      </c>
      <c r="C688" t="str">
        <f t="shared" si="20"/>
        <v>BOM JESUS DO ITABAPOANA</v>
      </c>
      <c r="D688" t="str">
        <f t="shared" si="21"/>
        <v>INSERT INTO tb_Municipio VALUES (3300605,'BOM JESUS DO ITABAPOANA');</v>
      </c>
    </row>
    <row r="689" spans="1:4" x14ac:dyDescent="0.25">
      <c r="A689" t="s">
        <v>6111</v>
      </c>
      <c r="B689" t="s">
        <v>6112</v>
      </c>
      <c r="C689" t="str">
        <f t="shared" si="20"/>
        <v>BOM JESUS DO NORTE</v>
      </c>
      <c r="D689" t="str">
        <f t="shared" si="21"/>
        <v>INSERT INTO tb_Municipio VALUES (3201100,'BOM JESUS DO NORTE');</v>
      </c>
    </row>
    <row r="690" spans="1:4" x14ac:dyDescent="0.25">
      <c r="A690" t="s">
        <v>8520</v>
      </c>
      <c r="B690" t="s">
        <v>8521</v>
      </c>
      <c r="C690" t="str">
        <f t="shared" si="20"/>
        <v>BOM JESUS DO OESTE</v>
      </c>
      <c r="D690" t="str">
        <f t="shared" si="21"/>
        <v>INSERT INTO tb_Municipio VALUES (4202578,'BOM JESUS DO OESTE');</v>
      </c>
    </row>
    <row r="691" spans="1:4" x14ac:dyDescent="0.25">
      <c r="A691" t="s">
        <v>7759</v>
      </c>
      <c r="B691" t="s">
        <v>7760</v>
      </c>
      <c r="C691" t="str">
        <f t="shared" si="20"/>
        <v>BOM JESUS DO SUL</v>
      </c>
      <c r="D691" t="str">
        <f t="shared" si="21"/>
        <v>INSERT INTO tb_Municipio VALUES (4103156,'BOM JESUS DO SUL');</v>
      </c>
    </row>
    <row r="692" spans="1:4" x14ac:dyDescent="0.25">
      <c r="A692" t="s">
        <v>344</v>
      </c>
      <c r="B692" t="s">
        <v>345</v>
      </c>
      <c r="C692" t="str">
        <f t="shared" si="20"/>
        <v>BOM JESUS DO TOCANTINS</v>
      </c>
      <c r="D692" t="str">
        <f t="shared" si="21"/>
        <v>INSERT INTO tb_Municipio VALUES (1501576,'BOM JESUS DO TOCANTINS');</v>
      </c>
    </row>
    <row r="693" spans="1:4" x14ac:dyDescent="0.25">
      <c r="A693" t="s">
        <v>668</v>
      </c>
      <c r="B693" t="s">
        <v>345</v>
      </c>
      <c r="C693" t="str">
        <f t="shared" si="20"/>
        <v>BOM JESUS DO TOCANTINS</v>
      </c>
      <c r="D693" t="str">
        <f t="shared" si="21"/>
        <v>INSERT INTO tb_Municipio VALUES (1703305,'BOM JESUS DO TOCANTINS');</v>
      </c>
    </row>
    <row r="694" spans="1:4" x14ac:dyDescent="0.25">
      <c r="A694" t="s">
        <v>6571</v>
      </c>
      <c r="B694" t="s">
        <v>6572</v>
      </c>
      <c r="C694" t="str">
        <f t="shared" si="20"/>
        <v>BOM JESUS DOS PERDÕES</v>
      </c>
      <c r="D694" t="str">
        <f t="shared" si="21"/>
        <v>INSERT INTO tb_Municipio VALUES (3507100,'BOM JESUS DOS PERDÕES');</v>
      </c>
    </row>
    <row r="695" spans="1:4" x14ac:dyDescent="0.25">
      <c r="A695" t="s">
        <v>965</v>
      </c>
      <c r="B695" t="s">
        <v>966</v>
      </c>
      <c r="C695" t="str">
        <f t="shared" si="20"/>
        <v>BOM LUGAR</v>
      </c>
      <c r="D695" t="str">
        <f t="shared" si="21"/>
        <v>INSERT INTO tb_Municipio VALUES (2102077,'BOM LUGAR');</v>
      </c>
    </row>
    <row r="696" spans="1:4" x14ac:dyDescent="0.25">
      <c r="A696" t="s">
        <v>9089</v>
      </c>
      <c r="B696" t="s">
        <v>9090</v>
      </c>
      <c r="C696" t="str">
        <f t="shared" si="20"/>
        <v>BOM PRINCÍPIO</v>
      </c>
      <c r="D696" t="str">
        <f t="shared" si="21"/>
        <v>INSERT INTO tb_Municipio VALUES (4302352,'BOM PRINCÍPIO');</v>
      </c>
    </row>
    <row r="697" spans="1:4" x14ac:dyDescent="0.25">
      <c r="A697" t="s">
        <v>1390</v>
      </c>
      <c r="B697" t="s">
        <v>1391</v>
      </c>
      <c r="C697" t="str">
        <f t="shared" si="20"/>
        <v>BOM PRINCÍPIO DO PIAUÍ</v>
      </c>
      <c r="D697" t="str">
        <f t="shared" si="21"/>
        <v>INSERT INTO tb_Municipio VALUES (2201919,'BOM PRINCÍPIO DO PIAUÍ');</v>
      </c>
    </row>
    <row r="698" spans="1:4" x14ac:dyDescent="0.25">
      <c r="A698" t="s">
        <v>9091</v>
      </c>
      <c r="B698" t="s">
        <v>9092</v>
      </c>
      <c r="C698" t="str">
        <f t="shared" si="20"/>
        <v>BOM PROGRESSO</v>
      </c>
      <c r="D698" t="str">
        <f t="shared" si="21"/>
        <v>INSERT INTO tb_Municipio VALUES (4302378,'BOM PROGRESSO');</v>
      </c>
    </row>
    <row r="699" spans="1:4" x14ac:dyDescent="0.25">
      <c r="A699" t="s">
        <v>4564</v>
      </c>
      <c r="B699" t="s">
        <v>4565</v>
      </c>
      <c r="C699" t="str">
        <f t="shared" si="20"/>
        <v>BOM REPOUSO</v>
      </c>
      <c r="D699" t="str">
        <f t="shared" si="21"/>
        <v>INSERT INTO tb_Municipio VALUES (3107901,'BOM REPOUSO');</v>
      </c>
    </row>
    <row r="700" spans="1:4" x14ac:dyDescent="0.25">
      <c r="A700" t="s">
        <v>8522</v>
      </c>
      <c r="B700" t="s">
        <v>8523</v>
      </c>
      <c r="C700" t="str">
        <f t="shared" si="20"/>
        <v>BOM RETIRO</v>
      </c>
      <c r="D700" t="str">
        <f t="shared" si="21"/>
        <v>INSERT INTO tb_Municipio VALUES (4202602,'BOM RETIRO');</v>
      </c>
    </row>
    <row r="701" spans="1:4" x14ac:dyDescent="0.25">
      <c r="A701" t="s">
        <v>9093</v>
      </c>
      <c r="B701" t="s">
        <v>9094</v>
      </c>
      <c r="C701" t="str">
        <f t="shared" si="20"/>
        <v>BOM RETIRO DO SUL</v>
      </c>
      <c r="D701" t="str">
        <f t="shared" si="21"/>
        <v>INSERT INTO tb_Municipio VALUES (4302402,'BOM RETIRO DO SUL');</v>
      </c>
    </row>
    <row r="702" spans="1:4" x14ac:dyDescent="0.25">
      <c r="A702" t="s">
        <v>2527</v>
      </c>
      <c r="B702" t="s">
        <v>2528</v>
      </c>
      <c r="C702" t="str">
        <f t="shared" si="20"/>
        <v>BOM SUCESSO</v>
      </c>
      <c r="D702" t="str">
        <f t="shared" si="21"/>
        <v>INSERT INTO tb_Municipio VALUES (2502300,'BOM SUCESSO');</v>
      </c>
    </row>
    <row r="703" spans="1:4" x14ac:dyDescent="0.25">
      <c r="A703" t="s">
        <v>4566</v>
      </c>
      <c r="B703" t="s">
        <v>2528</v>
      </c>
      <c r="C703" t="str">
        <f t="shared" si="20"/>
        <v>BOM SUCESSO</v>
      </c>
      <c r="D703" t="str">
        <f t="shared" si="21"/>
        <v>INSERT INTO tb_Municipio VALUES (3108008,'BOM SUCESSO');</v>
      </c>
    </row>
    <row r="704" spans="1:4" x14ac:dyDescent="0.25">
      <c r="A704" t="s">
        <v>7761</v>
      </c>
      <c r="B704" t="s">
        <v>2528</v>
      </c>
      <c r="C704" t="str">
        <f t="shared" si="20"/>
        <v>BOM SUCESSO</v>
      </c>
      <c r="D704" t="str">
        <f t="shared" si="21"/>
        <v>INSERT INTO tb_Municipio VALUES (4103206,'BOM SUCESSO');</v>
      </c>
    </row>
    <row r="705" spans="1:4" x14ac:dyDescent="0.25">
      <c r="A705" t="s">
        <v>6573</v>
      </c>
      <c r="B705" t="s">
        <v>6574</v>
      </c>
      <c r="C705" t="str">
        <f t="shared" si="20"/>
        <v>BOM SUCESSO DE ITARARÉ</v>
      </c>
      <c r="D705" t="str">
        <f t="shared" si="21"/>
        <v>INSERT INTO tb_Municipio VALUES (3507159,'BOM SUCESSO DE ITARARÉ');</v>
      </c>
    </row>
    <row r="706" spans="1:4" x14ac:dyDescent="0.25">
      <c r="A706" t="s">
        <v>7762</v>
      </c>
      <c r="B706" t="s">
        <v>7763</v>
      </c>
      <c r="C706" t="str">
        <f t="shared" si="20"/>
        <v>BOM SUCESSO DO SUL</v>
      </c>
      <c r="D706" t="str">
        <f t="shared" si="21"/>
        <v>INSERT INTO tb_Municipio VALUES (4103222,'BOM SUCESSO DO SUL');</v>
      </c>
    </row>
    <row r="707" spans="1:4" x14ac:dyDescent="0.25">
      <c r="A707" t="s">
        <v>8515</v>
      </c>
      <c r="B707" t="s">
        <v>8516</v>
      </c>
      <c r="C707" t="str">
        <f t="shared" ref="C707:C770" si="22">UPPER(B707)</f>
        <v>BOMBINHAS</v>
      </c>
      <c r="D707" t="str">
        <f t="shared" ref="D707:D770" si="23">CONCATENATE("INSERT INTO tb_Municipio VALUES (",A707,",'",C707,"');")</f>
        <v>INSERT INTO tb_Municipio VALUES (4202453,'BOMBINHAS');</v>
      </c>
    </row>
    <row r="708" spans="1:4" x14ac:dyDescent="0.25">
      <c r="A708" t="s">
        <v>278</v>
      </c>
      <c r="B708" t="s">
        <v>279</v>
      </c>
      <c r="C708" t="str">
        <f t="shared" si="22"/>
        <v>BONFIM</v>
      </c>
      <c r="D708" t="str">
        <f t="shared" si="23"/>
        <v>INSERT INTO tb_Municipio VALUES (1400159,'BONFIM');</v>
      </c>
    </row>
    <row r="709" spans="1:4" x14ac:dyDescent="0.25">
      <c r="A709" t="s">
        <v>4567</v>
      </c>
      <c r="B709" t="s">
        <v>279</v>
      </c>
      <c r="C709" t="str">
        <f t="shared" si="22"/>
        <v>BONFIM</v>
      </c>
      <c r="D709" t="str">
        <f t="shared" si="23"/>
        <v>INSERT INTO tb_Municipio VALUES (3108107,'BONFIM');</v>
      </c>
    </row>
    <row r="710" spans="1:4" x14ac:dyDescent="0.25">
      <c r="A710" t="s">
        <v>1392</v>
      </c>
      <c r="B710" t="s">
        <v>1393</v>
      </c>
      <c r="C710" t="str">
        <f t="shared" si="22"/>
        <v>BONFIM DO PIAUÍ</v>
      </c>
      <c r="D710" t="str">
        <f t="shared" si="23"/>
        <v>INSERT INTO tb_Municipio VALUES (2201929,'BONFIM DO PIAUÍ');</v>
      </c>
    </row>
    <row r="711" spans="1:4" x14ac:dyDescent="0.25">
      <c r="A711" t="s">
        <v>10447</v>
      </c>
      <c r="B711" t="s">
        <v>10448</v>
      </c>
      <c r="C711" t="str">
        <f t="shared" si="22"/>
        <v>BONFINÓPOLIS</v>
      </c>
      <c r="D711" t="str">
        <f t="shared" si="23"/>
        <v>INSERT INTO tb_Municipio VALUES (5203559,'BONFINÓPOLIS');</v>
      </c>
    </row>
    <row r="712" spans="1:4" x14ac:dyDescent="0.25">
      <c r="A712" t="s">
        <v>4568</v>
      </c>
      <c r="B712" t="s">
        <v>4569</v>
      </c>
      <c r="C712" t="str">
        <f t="shared" si="22"/>
        <v>BONFINÓPOLIS DE MINAS</v>
      </c>
      <c r="D712" t="str">
        <f t="shared" si="23"/>
        <v>INSERT INTO tb_Municipio VALUES (3108206,'BONFINÓPOLIS DE MINAS');</v>
      </c>
    </row>
    <row r="713" spans="1:4" x14ac:dyDescent="0.25">
      <c r="A713" t="s">
        <v>3683</v>
      </c>
      <c r="B713" t="s">
        <v>3684</v>
      </c>
      <c r="C713" t="str">
        <f t="shared" si="22"/>
        <v>BONINAL</v>
      </c>
      <c r="D713" t="str">
        <f t="shared" si="23"/>
        <v>INSERT INTO tb_Municipio VALUES (2904001,'BONINAL');</v>
      </c>
    </row>
    <row r="714" spans="1:4" x14ac:dyDescent="0.25">
      <c r="A714" t="s">
        <v>346</v>
      </c>
      <c r="B714" t="s">
        <v>347</v>
      </c>
      <c r="C714" t="str">
        <f t="shared" si="22"/>
        <v>BONITO</v>
      </c>
      <c r="D714" t="str">
        <f t="shared" si="23"/>
        <v>INSERT INTO tb_Municipio VALUES (1501600,'BONITO');</v>
      </c>
    </row>
    <row r="715" spans="1:4" x14ac:dyDescent="0.25">
      <c r="A715" t="s">
        <v>2940</v>
      </c>
      <c r="B715" t="s">
        <v>347</v>
      </c>
      <c r="C715" t="str">
        <f t="shared" si="22"/>
        <v>BONITO</v>
      </c>
      <c r="D715" t="str">
        <f t="shared" si="23"/>
        <v>INSERT INTO tb_Municipio VALUES (2602308,'BONITO');</v>
      </c>
    </row>
    <row r="716" spans="1:4" x14ac:dyDescent="0.25">
      <c r="A716" t="s">
        <v>3685</v>
      </c>
      <c r="B716" t="s">
        <v>347</v>
      </c>
      <c r="C716" t="str">
        <f t="shared" si="22"/>
        <v>BONITO</v>
      </c>
      <c r="D716" t="str">
        <f t="shared" si="23"/>
        <v>INSERT INTO tb_Municipio VALUES (2904050,'BONITO');</v>
      </c>
    </row>
    <row r="717" spans="1:4" x14ac:dyDescent="0.25">
      <c r="A717" t="s">
        <v>9989</v>
      </c>
      <c r="B717" t="s">
        <v>347</v>
      </c>
      <c r="C717" t="str">
        <f t="shared" si="22"/>
        <v>BONITO</v>
      </c>
      <c r="D717" t="str">
        <f t="shared" si="23"/>
        <v>INSERT INTO tb_Municipio VALUES (5002209,'BONITO');</v>
      </c>
    </row>
    <row r="718" spans="1:4" x14ac:dyDescent="0.25">
      <c r="A718" t="s">
        <v>4570</v>
      </c>
      <c r="B718" t="s">
        <v>4571</v>
      </c>
      <c r="C718" t="str">
        <f t="shared" si="22"/>
        <v>BONITO DE MINAS</v>
      </c>
      <c r="D718" t="str">
        <f t="shared" si="23"/>
        <v>INSERT INTO tb_Municipio VALUES (3108255,'BONITO DE MINAS');</v>
      </c>
    </row>
    <row r="719" spans="1:4" x14ac:dyDescent="0.25">
      <c r="A719" t="s">
        <v>2529</v>
      </c>
      <c r="B719" t="s">
        <v>2530</v>
      </c>
      <c r="C719" t="str">
        <f t="shared" si="22"/>
        <v>BONITO DE SANTA FÉ</v>
      </c>
      <c r="D719" t="str">
        <f t="shared" si="23"/>
        <v>INSERT INTO tb_Municipio VALUES (2502409,'BONITO DE SANTA FÉ');</v>
      </c>
    </row>
    <row r="720" spans="1:4" x14ac:dyDescent="0.25">
      <c r="A720" t="s">
        <v>10449</v>
      </c>
      <c r="B720" t="s">
        <v>10450</v>
      </c>
      <c r="C720" t="str">
        <f t="shared" si="22"/>
        <v>BONÓPOLIS</v>
      </c>
      <c r="D720" t="str">
        <f t="shared" si="23"/>
        <v>INSERT INTO tb_Municipio VALUES (5203575,'BONÓPOLIS');</v>
      </c>
    </row>
    <row r="721" spans="1:4" x14ac:dyDescent="0.25">
      <c r="A721" t="s">
        <v>2531</v>
      </c>
      <c r="B721" t="s">
        <v>2532</v>
      </c>
      <c r="C721" t="str">
        <f t="shared" si="22"/>
        <v>BOQUEIRÃO</v>
      </c>
      <c r="D721" t="str">
        <f t="shared" si="23"/>
        <v>INSERT INTO tb_Municipio VALUES (2502508,'BOQUEIRÃO');</v>
      </c>
    </row>
    <row r="722" spans="1:4" x14ac:dyDescent="0.25">
      <c r="A722" t="s">
        <v>9095</v>
      </c>
      <c r="B722" t="s">
        <v>9096</v>
      </c>
      <c r="C722" t="str">
        <f t="shared" si="22"/>
        <v>BOQUEIRÃO DO LEÃO</v>
      </c>
      <c r="D722" t="str">
        <f t="shared" si="23"/>
        <v>INSERT INTO tb_Municipio VALUES (4302451,'BOQUEIRÃO DO LEÃO');</v>
      </c>
    </row>
    <row r="723" spans="1:4" x14ac:dyDescent="0.25">
      <c r="A723" t="s">
        <v>1394</v>
      </c>
      <c r="B723" t="s">
        <v>1395</v>
      </c>
      <c r="C723" t="str">
        <f t="shared" si="22"/>
        <v>BOQUEIRÃO DO PIAUÍ</v>
      </c>
      <c r="D723" t="str">
        <f t="shared" si="23"/>
        <v>INSERT INTO tb_Municipio VALUES (2201945,'BOQUEIRÃO DO PIAUÍ');</v>
      </c>
    </row>
    <row r="724" spans="1:4" x14ac:dyDescent="0.25">
      <c r="A724" t="s">
        <v>3454</v>
      </c>
      <c r="B724" t="s">
        <v>3455</v>
      </c>
      <c r="C724" t="str">
        <f t="shared" si="22"/>
        <v>BOQUIM</v>
      </c>
      <c r="D724" t="str">
        <f t="shared" si="23"/>
        <v>INSERT INTO tb_Municipio VALUES (2800670,'BOQUIM');</v>
      </c>
    </row>
    <row r="725" spans="1:4" x14ac:dyDescent="0.25">
      <c r="A725" t="s">
        <v>3686</v>
      </c>
      <c r="B725" t="s">
        <v>3687</v>
      </c>
      <c r="C725" t="str">
        <f t="shared" si="22"/>
        <v>BOQUIRA</v>
      </c>
      <c r="D725" t="str">
        <f t="shared" si="23"/>
        <v>INSERT INTO tb_Municipio VALUES (2904100,'BOQUIRA');</v>
      </c>
    </row>
    <row r="726" spans="1:4" x14ac:dyDescent="0.25">
      <c r="A726" t="s">
        <v>6575</v>
      </c>
      <c r="B726" t="s">
        <v>6576</v>
      </c>
      <c r="C726" t="str">
        <f t="shared" si="22"/>
        <v>BORÁ</v>
      </c>
      <c r="D726" t="str">
        <f t="shared" si="23"/>
        <v>INSERT INTO tb_Municipio VALUES (3507209,'BORÁ');</v>
      </c>
    </row>
    <row r="727" spans="1:4" x14ac:dyDescent="0.25">
      <c r="A727" t="s">
        <v>6577</v>
      </c>
      <c r="B727" t="s">
        <v>6578</v>
      </c>
      <c r="C727" t="str">
        <f t="shared" si="22"/>
        <v>BORACÉIA</v>
      </c>
      <c r="D727" t="str">
        <f t="shared" si="23"/>
        <v>INSERT INTO tb_Municipio VALUES (3507308,'BORACÉIA');</v>
      </c>
    </row>
    <row r="728" spans="1:4" x14ac:dyDescent="0.25">
      <c r="A728" t="s">
        <v>174</v>
      </c>
      <c r="B728" t="s">
        <v>175</v>
      </c>
      <c r="C728" t="str">
        <f t="shared" si="22"/>
        <v>BORBA</v>
      </c>
      <c r="D728" t="str">
        <f t="shared" si="23"/>
        <v>INSERT INTO tb_Municipio VALUES (1300805,'BORBA');</v>
      </c>
    </row>
    <row r="729" spans="1:4" x14ac:dyDescent="0.25">
      <c r="A729" t="s">
        <v>2535</v>
      </c>
      <c r="B729" t="s">
        <v>2536</v>
      </c>
      <c r="C729" t="str">
        <f t="shared" si="22"/>
        <v>BORBOREMA</v>
      </c>
      <c r="D729" t="str">
        <f t="shared" si="23"/>
        <v>INSERT INTO tb_Municipio VALUES (2502706,'BORBOREMA');</v>
      </c>
    </row>
    <row r="730" spans="1:4" x14ac:dyDescent="0.25">
      <c r="A730" t="s">
        <v>6579</v>
      </c>
      <c r="B730" t="s">
        <v>2536</v>
      </c>
      <c r="C730" t="str">
        <f t="shared" si="22"/>
        <v>BORBOREMA</v>
      </c>
      <c r="D730" t="str">
        <f t="shared" si="23"/>
        <v>INSERT INTO tb_Municipio VALUES (3507407,'BORBOREMA');</v>
      </c>
    </row>
    <row r="731" spans="1:4" x14ac:dyDescent="0.25">
      <c r="A731" t="s">
        <v>4572</v>
      </c>
      <c r="B731" t="s">
        <v>4573</v>
      </c>
      <c r="C731" t="str">
        <f t="shared" si="22"/>
        <v>BORDA DA MATA</v>
      </c>
      <c r="D731" t="str">
        <f t="shared" si="23"/>
        <v>INSERT INTO tb_Municipio VALUES (3108305,'BORDA DA MATA');</v>
      </c>
    </row>
    <row r="732" spans="1:4" x14ac:dyDescent="0.25">
      <c r="A732" t="s">
        <v>6580</v>
      </c>
      <c r="B732" t="s">
        <v>6581</v>
      </c>
      <c r="C732" t="str">
        <f t="shared" si="22"/>
        <v>BOREBI</v>
      </c>
      <c r="D732" t="str">
        <f t="shared" si="23"/>
        <v>INSERT INTO tb_Municipio VALUES (3507456,'BOREBI');</v>
      </c>
    </row>
    <row r="733" spans="1:4" x14ac:dyDescent="0.25">
      <c r="A733" t="s">
        <v>7764</v>
      </c>
      <c r="B733" t="s">
        <v>7765</v>
      </c>
      <c r="C733" t="str">
        <f t="shared" si="22"/>
        <v>BORRAZÓPOLIS</v>
      </c>
      <c r="D733" t="str">
        <f t="shared" si="23"/>
        <v>INSERT INTO tb_Municipio VALUES (4103305,'BORRAZÓPOLIS');</v>
      </c>
    </row>
    <row r="734" spans="1:4" x14ac:dyDescent="0.25">
      <c r="A734" t="s">
        <v>9097</v>
      </c>
      <c r="B734" t="s">
        <v>9098</v>
      </c>
      <c r="C734" t="str">
        <f t="shared" si="22"/>
        <v>BOSSOROCA</v>
      </c>
      <c r="D734" t="str">
        <f t="shared" si="23"/>
        <v>INSERT INTO tb_Municipio VALUES (4302501,'BOSSOROCA');</v>
      </c>
    </row>
    <row r="735" spans="1:4" x14ac:dyDescent="0.25">
      <c r="A735" t="s">
        <v>4574</v>
      </c>
      <c r="B735" t="s">
        <v>4575</v>
      </c>
      <c r="C735" t="str">
        <f t="shared" si="22"/>
        <v>BOTELHOS</v>
      </c>
      <c r="D735" t="str">
        <f t="shared" si="23"/>
        <v>INSERT INTO tb_Municipio VALUES (3108404,'BOTELHOS');</v>
      </c>
    </row>
    <row r="736" spans="1:4" x14ac:dyDescent="0.25">
      <c r="A736" t="s">
        <v>6582</v>
      </c>
      <c r="B736" t="s">
        <v>6583</v>
      </c>
      <c r="C736" t="str">
        <f t="shared" si="22"/>
        <v>BOTUCATU</v>
      </c>
      <c r="D736" t="str">
        <f t="shared" si="23"/>
        <v>INSERT INTO tb_Municipio VALUES (3507506,'BOTUCATU');</v>
      </c>
    </row>
    <row r="737" spans="1:4" x14ac:dyDescent="0.25">
      <c r="A737" t="s">
        <v>4576</v>
      </c>
      <c r="B737" t="s">
        <v>4577</v>
      </c>
      <c r="C737" t="str">
        <f t="shared" si="22"/>
        <v>BOTUMIRIM</v>
      </c>
      <c r="D737" t="str">
        <f t="shared" si="23"/>
        <v>INSERT INTO tb_Municipio VALUES (3108503,'BOTUMIRIM');</v>
      </c>
    </row>
    <row r="738" spans="1:4" x14ac:dyDescent="0.25">
      <c r="A738" t="s">
        <v>3688</v>
      </c>
      <c r="B738" t="s">
        <v>3689</v>
      </c>
      <c r="C738" t="str">
        <f t="shared" si="22"/>
        <v>BOTUPORÃ</v>
      </c>
      <c r="D738" t="str">
        <f t="shared" si="23"/>
        <v>INSERT INTO tb_Municipio VALUES (2904209,'BOTUPORÃ');</v>
      </c>
    </row>
    <row r="739" spans="1:4" x14ac:dyDescent="0.25">
      <c r="A739" t="s">
        <v>8524</v>
      </c>
      <c r="B739" t="s">
        <v>8525</v>
      </c>
      <c r="C739" t="str">
        <f t="shared" si="22"/>
        <v>BOTUVERÁ</v>
      </c>
      <c r="D739" t="str">
        <f t="shared" si="23"/>
        <v>INSERT INTO tb_Municipio VALUES (4202701,'BOTUVERÁ');</v>
      </c>
    </row>
    <row r="740" spans="1:4" x14ac:dyDescent="0.25">
      <c r="A740" t="s">
        <v>9099</v>
      </c>
      <c r="B740" t="s">
        <v>9100</v>
      </c>
      <c r="C740" t="str">
        <f t="shared" si="22"/>
        <v>BOZANO</v>
      </c>
      <c r="D740" t="str">
        <f t="shared" si="23"/>
        <v>INSERT INTO tb_Municipio VALUES (4302584,'BOZANO');</v>
      </c>
    </row>
    <row r="741" spans="1:4" x14ac:dyDescent="0.25">
      <c r="A741" t="s">
        <v>8526</v>
      </c>
      <c r="B741" t="s">
        <v>8527</v>
      </c>
      <c r="C741" t="str">
        <f t="shared" si="22"/>
        <v>BRAÇO DO NORTE</v>
      </c>
      <c r="D741" t="str">
        <f t="shared" si="23"/>
        <v>INSERT INTO tb_Municipio VALUES (4202800,'BRAÇO DO NORTE');</v>
      </c>
    </row>
    <row r="742" spans="1:4" x14ac:dyDescent="0.25">
      <c r="A742" t="s">
        <v>8528</v>
      </c>
      <c r="B742" t="s">
        <v>8529</v>
      </c>
      <c r="C742" t="str">
        <f t="shared" si="22"/>
        <v>BRAÇO DO TROMBUDO</v>
      </c>
      <c r="D742" t="str">
        <f t="shared" si="23"/>
        <v>INSERT INTO tb_Municipio VALUES (4202859,'BRAÇO DO TROMBUDO');</v>
      </c>
    </row>
    <row r="743" spans="1:4" x14ac:dyDescent="0.25">
      <c r="A743" t="s">
        <v>9101</v>
      </c>
      <c r="B743" t="s">
        <v>9102</v>
      </c>
      <c r="C743" t="str">
        <f t="shared" si="22"/>
        <v>BRAGA</v>
      </c>
      <c r="D743" t="str">
        <f t="shared" si="23"/>
        <v>INSERT INTO tb_Municipio VALUES (4302600,'BRAGA');</v>
      </c>
    </row>
    <row r="744" spans="1:4" x14ac:dyDescent="0.25">
      <c r="A744" t="s">
        <v>348</v>
      </c>
      <c r="B744" t="s">
        <v>349</v>
      </c>
      <c r="C744" t="str">
        <f t="shared" si="22"/>
        <v>BRAGANÇA</v>
      </c>
      <c r="D744" t="str">
        <f t="shared" si="23"/>
        <v>INSERT INTO tb_Municipio VALUES (1501709,'BRAGANÇA');</v>
      </c>
    </row>
    <row r="745" spans="1:4" x14ac:dyDescent="0.25">
      <c r="A745" t="s">
        <v>6584</v>
      </c>
      <c r="B745" t="s">
        <v>6585</v>
      </c>
      <c r="C745" t="str">
        <f t="shared" si="22"/>
        <v>BRAGANÇA PAULISTA</v>
      </c>
      <c r="D745" t="str">
        <f t="shared" si="23"/>
        <v>INSERT INTO tb_Municipio VALUES (3507605,'BRAGANÇA PAULISTA');</v>
      </c>
    </row>
    <row r="746" spans="1:4" x14ac:dyDescent="0.25">
      <c r="A746" t="s">
        <v>7766</v>
      </c>
      <c r="B746" t="s">
        <v>7767</v>
      </c>
      <c r="C746" t="str">
        <f t="shared" si="22"/>
        <v>BRAGANEY</v>
      </c>
      <c r="D746" t="str">
        <f t="shared" si="23"/>
        <v>INSERT INTO tb_Municipio VALUES (4103354,'BRAGANEY');</v>
      </c>
    </row>
    <row r="747" spans="1:4" x14ac:dyDescent="0.25">
      <c r="A747" t="s">
        <v>3263</v>
      </c>
      <c r="B747" t="s">
        <v>3264</v>
      </c>
      <c r="C747" t="str">
        <f t="shared" si="22"/>
        <v>BRANQUINHA</v>
      </c>
      <c r="D747" t="str">
        <f t="shared" si="23"/>
        <v>INSERT INTO tb_Municipio VALUES (2701100,'BRANQUINHA');</v>
      </c>
    </row>
    <row r="748" spans="1:4" x14ac:dyDescent="0.25">
      <c r="A748" t="s">
        <v>4582</v>
      </c>
      <c r="B748" t="s">
        <v>4583</v>
      </c>
      <c r="C748" t="str">
        <f t="shared" si="22"/>
        <v>BRÁS PIRES</v>
      </c>
      <c r="D748" t="str">
        <f t="shared" si="23"/>
        <v>INSERT INTO tb_Municipio VALUES (3108701,'BRÁS PIRES');</v>
      </c>
    </row>
    <row r="749" spans="1:4" x14ac:dyDescent="0.25">
      <c r="A749" t="s">
        <v>350</v>
      </c>
      <c r="B749" t="s">
        <v>351</v>
      </c>
      <c r="C749" t="str">
        <f t="shared" si="22"/>
        <v>BRASIL NOVO</v>
      </c>
      <c r="D749" t="str">
        <f t="shared" si="23"/>
        <v>INSERT INTO tb_Municipio VALUES (1501725,'BRASIL NOVO');</v>
      </c>
    </row>
    <row r="750" spans="1:4" x14ac:dyDescent="0.25">
      <c r="A750" t="s">
        <v>9990</v>
      </c>
      <c r="B750" t="s">
        <v>9991</v>
      </c>
      <c r="C750" t="str">
        <f t="shared" si="22"/>
        <v>BRASILÂNDIA</v>
      </c>
      <c r="D750" t="str">
        <f t="shared" si="23"/>
        <v>INSERT INTO tb_Municipio VALUES (5002308,'BRASILÂNDIA');</v>
      </c>
    </row>
    <row r="751" spans="1:4" x14ac:dyDescent="0.25">
      <c r="A751" t="s">
        <v>4578</v>
      </c>
      <c r="B751" t="s">
        <v>4579</v>
      </c>
      <c r="C751" t="str">
        <f t="shared" si="22"/>
        <v>BRASILÂNDIA DE MINAS</v>
      </c>
      <c r="D751" t="str">
        <f t="shared" si="23"/>
        <v>INSERT INTO tb_Municipio VALUES (3108552,'BRASILÂNDIA DE MINAS');</v>
      </c>
    </row>
    <row r="752" spans="1:4" x14ac:dyDescent="0.25">
      <c r="A752" t="s">
        <v>7768</v>
      </c>
      <c r="B752" t="s">
        <v>7769</v>
      </c>
      <c r="C752" t="str">
        <f t="shared" si="22"/>
        <v>BRASILÂNDIA DO SUL</v>
      </c>
      <c r="D752" t="str">
        <f t="shared" si="23"/>
        <v>INSERT INTO tb_Municipio VALUES (4103370,'BRASILÂNDIA DO SUL');</v>
      </c>
    </row>
    <row r="753" spans="1:4" x14ac:dyDescent="0.25">
      <c r="A753" t="s">
        <v>669</v>
      </c>
      <c r="B753" t="s">
        <v>670</v>
      </c>
      <c r="C753" t="str">
        <f t="shared" si="22"/>
        <v>BRASILÂNDIA DO TOCANTINS</v>
      </c>
      <c r="D753" t="str">
        <f t="shared" si="23"/>
        <v>INSERT INTO tb_Municipio VALUES (1703602,'BRASILÂNDIA DO TOCANTINS');</v>
      </c>
    </row>
    <row r="754" spans="1:4" x14ac:dyDescent="0.25">
      <c r="A754" t="s">
        <v>108</v>
      </c>
      <c r="B754" t="s">
        <v>109</v>
      </c>
      <c r="C754" t="str">
        <f t="shared" si="22"/>
        <v>BRASILÉIA</v>
      </c>
      <c r="D754" t="str">
        <f t="shared" si="23"/>
        <v>INSERT INTO tb_Municipio VALUES (1200104,'BRASILÉIA');</v>
      </c>
    </row>
    <row r="755" spans="1:4" x14ac:dyDescent="0.25">
      <c r="A755" t="s">
        <v>1396</v>
      </c>
      <c r="B755" t="s">
        <v>1397</v>
      </c>
      <c r="C755" t="str">
        <f t="shared" si="22"/>
        <v>BRASILEIRA</v>
      </c>
      <c r="D755" t="str">
        <f t="shared" si="23"/>
        <v>INSERT INTO tb_Municipio VALUES (2201960,'BRASILEIRA');</v>
      </c>
    </row>
    <row r="756" spans="1:4" x14ac:dyDescent="0.25">
      <c r="A756" t="s">
        <v>10854</v>
      </c>
      <c r="B756" t="s">
        <v>10855</v>
      </c>
      <c r="C756" t="str">
        <f t="shared" si="22"/>
        <v>BRASÍLIA</v>
      </c>
      <c r="D756" t="str">
        <f t="shared" si="23"/>
        <v>INSERT INTO tb_Municipio VALUES (5300108,'BRASÍLIA');</v>
      </c>
    </row>
    <row r="757" spans="1:4" x14ac:dyDescent="0.25">
      <c r="A757" t="s">
        <v>4580</v>
      </c>
      <c r="B757" t="s">
        <v>4581</v>
      </c>
      <c r="C757" t="str">
        <f t="shared" si="22"/>
        <v>BRASÍLIA DE MINAS</v>
      </c>
      <c r="D757" t="str">
        <f t="shared" si="23"/>
        <v>INSERT INTO tb_Municipio VALUES (3108602,'BRASÍLIA DE MINAS');</v>
      </c>
    </row>
    <row r="758" spans="1:4" x14ac:dyDescent="0.25">
      <c r="A758" t="s">
        <v>10142</v>
      </c>
      <c r="B758" t="s">
        <v>10143</v>
      </c>
      <c r="C758" t="str">
        <f t="shared" si="22"/>
        <v>BRASNORTE</v>
      </c>
      <c r="D758" t="str">
        <f t="shared" si="23"/>
        <v>INSERT INTO tb_Municipio VALUES (5101902,'BRASNORTE');</v>
      </c>
    </row>
    <row r="759" spans="1:4" x14ac:dyDescent="0.25">
      <c r="A759" t="s">
        <v>4586</v>
      </c>
      <c r="B759" t="s">
        <v>4587</v>
      </c>
      <c r="C759" t="str">
        <f t="shared" si="22"/>
        <v>BRASÓPOLIS</v>
      </c>
      <c r="D759" t="str">
        <f t="shared" si="23"/>
        <v>INSERT INTO tb_Municipio VALUES (3108909,'BRASÓPOLIS');</v>
      </c>
    </row>
    <row r="760" spans="1:4" x14ac:dyDescent="0.25">
      <c r="A760" t="s">
        <v>6586</v>
      </c>
      <c r="B760" t="s">
        <v>6587</v>
      </c>
      <c r="C760" t="str">
        <f t="shared" si="22"/>
        <v>BRAÚNA</v>
      </c>
      <c r="D760" t="str">
        <f t="shared" si="23"/>
        <v>INSERT INTO tb_Municipio VALUES (3507704,'BRAÚNA');</v>
      </c>
    </row>
    <row r="761" spans="1:4" x14ac:dyDescent="0.25">
      <c r="A761" t="s">
        <v>4584</v>
      </c>
      <c r="B761" t="s">
        <v>4585</v>
      </c>
      <c r="C761" t="str">
        <f t="shared" si="22"/>
        <v>BRAÚNAS</v>
      </c>
      <c r="D761" t="str">
        <f t="shared" si="23"/>
        <v>INSERT INTO tb_Municipio VALUES (3108800,'BRAÚNAS');</v>
      </c>
    </row>
    <row r="762" spans="1:4" x14ac:dyDescent="0.25">
      <c r="A762" t="s">
        <v>10451</v>
      </c>
      <c r="B762" t="s">
        <v>10452</v>
      </c>
      <c r="C762" t="str">
        <f t="shared" si="22"/>
        <v>BRAZABRANTES</v>
      </c>
      <c r="D762" t="str">
        <f t="shared" si="23"/>
        <v>INSERT INTO tb_Municipio VALUES (5203609,'BRAZABRANTES');</v>
      </c>
    </row>
    <row r="763" spans="1:4" x14ac:dyDescent="0.25">
      <c r="A763" t="s">
        <v>2941</v>
      </c>
      <c r="B763" t="s">
        <v>2942</v>
      </c>
      <c r="C763" t="str">
        <f t="shared" si="22"/>
        <v>BREJÃO</v>
      </c>
      <c r="D763" t="str">
        <f t="shared" si="23"/>
        <v>INSERT INTO tb_Municipio VALUES (2602407,'BREJÃO');</v>
      </c>
    </row>
    <row r="764" spans="1:4" x14ac:dyDescent="0.25">
      <c r="A764" t="s">
        <v>6113</v>
      </c>
      <c r="B764" t="s">
        <v>6114</v>
      </c>
      <c r="C764" t="str">
        <f t="shared" si="22"/>
        <v>BREJETUBA</v>
      </c>
      <c r="D764" t="str">
        <f t="shared" si="23"/>
        <v>INSERT INTO tb_Municipio VALUES (3201159,'BREJETUBA');</v>
      </c>
    </row>
    <row r="765" spans="1:4" x14ac:dyDescent="0.25">
      <c r="A765" t="s">
        <v>2176</v>
      </c>
      <c r="B765" t="s">
        <v>2177</v>
      </c>
      <c r="C765" t="str">
        <f t="shared" si="22"/>
        <v>BREJINHO</v>
      </c>
      <c r="D765" t="str">
        <f t="shared" si="23"/>
        <v>INSERT INTO tb_Municipio VALUES (2401800,'BREJINHO');</v>
      </c>
    </row>
    <row r="766" spans="1:4" x14ac:dyDescent="0.25">
      <c r="A766" t="s">
        <v>2943</v>
      </c>
      <c r="B766" t="s">
        <v>2177</v>
      </c>
      <c r="C766" t="str">
        <f t="shared" si="22"/>
        <v>BREJINHO</v>
      </c>
      <c r="D766" t="str">
        <f t="shared" si="23"/>
        <v>INSERT INTO tb_Municipio VALUES (2602506,'BREJINHO');</v>
      </c>
    </row>
    <row r="767" spans="1:4" x14ac:dyDescent="0.25">
      <c r="A767" t="s">
        <v>671</v>
      </c>
      <c r="B767" t="s">
        <v>672</v>
      </c>
      <c r="C767" t="str">
        <f t="shared" si="22"/>
        <v>BREJINHO DE NAZARÉ</v>
      </c>
      <c r="D767" t="str">
        <f t="shared" si="23"/>
        <v>INSERT INTO tb_Municipio VALUES (1703701,'BREJINHO DE NAZARÉ');</v>
      </c>
    </row>
    <row r="768" spans="1:4" x14ac:dyDescent="0.25">
      <c r="A768" t="s">
        <v>967</v>
      </c>
      <c r="B768" t="s">
        <v>968</v>
      </c>
      <c r="C768" t="str">
        <f t="shared" si="22"/>
        <v>BREJO</v>
      </c>
      <c r="D768" t="str">
        <f t="shared" si="23"/>
        <v>INSERT INTO tb_Municipio VALUES (2102101,'BREJO');</v>
      </c>
    </row>
    <row r="769" spans="1:4" x14ac:dyDescent="0.25">
      <c r="A769" t="s">
        <v>6588</v>
      </c>
      <c r="B769" t="s">
        <v>6589</v>
      </c>
      <c r="C769" t="str">
        <f t="shared" si="22"/>
        <v>BREJO ALEGRE</v>
      </c>
      <c r="D769" t="str">
        <f t="shared" si="23"/>
        <v>INSERT INTO tb_Municipio VALUES (3507753,'BREJO ALEGRE');</v>
      </c>
    </row>
    <row r="770" spans="1:4" x14ac:dyDescent="0.25">
      <c r="A770" t="s">
        <v>2944</v>
      </c>
      <c r="B770" t="s">
        <v>2945</v>
      </c>
      <c r="C770" t="str">
        <f t="shared" si="22"/>
        <v>BREJO DA MADRE DE DEUS</v>
      </c>
      <c r="D770" t="str">
        <f t="shared" si="23"/>
        <v>INSERT INTO tb_Municipio VALUES (2602605,'BREJO DA MADRE DE DEUS');</v>
      </c>
    </row>
    <row r="771" spans="1:4" x14ac:dyDescent="0.25">
      <c r="A771" t="s">
        <v>969</v>
      </c>
      <c r="B771" t="s">
        <v>970</v>
      </c>
      <c r="C771" t="str">
        <f t="shared" ref="C771:C834" si="24">UPPER(B771)</f>
        <v>BREJO DE AREIA</v>
      </c>
      <c r="D771" t="str">
        <f t="shared" ref="D771:D834" si="25">CONCATENATE("INSERT INTO tb_Municipio VALUES (",A771,",'",C771,"');")</f>
        <v>INSERT INTO tb_Municipio VALUES (2102150,'BREJO DE AREIA');</v>
      </c>
    </row>
    <row r="772" spans="1:4" x14ac:dyDescent="0.25">
      <c r="A772" t="s">
        <v>2537</v>
      </c>
      <c r="B772" t="s">
        <v>2538</v>
      </c>
      <c r="C772" t="str">
        <f t="shared" si="24"/>
        <v>BREJO DO CRUZ</v>
      </c>
      <c r="D772" t="str">
        <f t="shared" si="25"/>
        <v>INSERT INTO tb_Municipio VALUES (2502805,'BREJO DO CRUZ');</v>
      </c>
    </row>
    <row r="773" spans="1:4" x14ac:dyDescent="0.25">
      <c r="A773" t="s">
        <v>1398</v>
      </c>
      <c r="B773" t="s">
        <v>1399</v>
      </c>
      <c r="C773" t="str">
        <f t="shared" si="24"/>
        <v>BREJO DO PIAUÍ</v>
      </c>
      <c r="D773" t="str">
        <f t="shared" si="25"/>
        <v>INSERT INTO tb_Municipio VALUES (2201988,'BREJO DO PIAUÍ');</v>
      </c>
    </row>
    <row r="774" spans="1:4" x14ac:dyDescent="0.25">
      <c r="A774" t="s">
        <v>2539</v>
      </c>
      <c r="B774" t="s">
        <v>2540</v>
      </c>
      <c r="C774" t="str">
        <f t="shared" si="24"/>
        <v>BREJO DOS SANTOS</v>
      </c>
      <c r="D774" t="str">
        <f t="shared" si="25"/>
        <v>INSERT INTO tb_Municipio VALUES (2502904,'BREJO DOS SANTOS');</v>
      </c>
    </row>
    <row r="775" spans="1:4" x14ac:dyDescent="0.25">
      <c r="A775" t="s">
        <v>3456</v>
      </c>
      <c r="B775" t="s">
        <v>3457</v>
      </c>
      <c r="C775" t="str">
        <f t="shared" si="24"/>
        <v>BREJO GRANDE</v>
      </c>
      <c r="D775" t="str">
        <f t="shared" si="25"/>
        <v>INSERT INTO tb_Municipio VALUES (2800704,'BREJO GRANDE');</v>
      </c>
    </row>
    <row r="776" spans="1:4" x14ac:dyDescent="0.25">
      <c r="A776" t="s">
        <v>352</v>
      </c>
      <c r="B776" t="s">
        <v>353</v>
      </c>
      <c r="C776" t="str">
        <f t="shared" si="24"/>
        <v>BREJO GRANDE DO ARAGUAIA</v>
      </c>
      <c r="D776" t="str">
        <f t="shared" si="25"/>
        <v>INSERT INTO tb_Municipio VALUES (1501758,'BREJO GRANDE DO ARAGUAIA');</v>
      </c>
    </row>
    <row r="777" spans="1:4" x14ac:dyDescent="0.25">
      <c r="A777" t="s">
        <v>1835</v>
      </c>
      <c r="B777" t="s">
        <v>1836</v>
      </c>
      <c r="C777" t="str">
        <f t="shared" si="24"/>
        <v>BREJO SANTO</v>
      </c>
      <c r="D777" t="str">
        <f t="shared" si="25"/>
        <v>INSERT INTO tb_Municipio VALUES (2302503,'BREJO SANTO');</v>
      </c>
    </row>
    <row r="778" spans="1:4" x14ac:dyDescent="0.25">
      <c r="A778" t="s">
        <v>3690</v>
      </c>
      <c r="B778" t="s">
        <v>3691</v>
      </c>
      <c r="C778" t="str">
        <f t="shared" si="24"/>
        <v>BREJÕES</v>
      </c>
      <c r="D778" t="str">
        <f t="shared" si="25"/>
        <v>INSERT INTO tb_Municipio VALUES (2904308,'BREJÕES');</v>
      </c>
    </row>
    <row r="779" spans="1:4" x14ac:dyDescent="0.25">
      <c r="A779" t="s">
        <v>3692</v>
      </c>
      <c r="B779" t="s">
        <v>3693</v>
      </c>
      <c r="C779" t="str">
        <f t="shared" si="24"/>
        <v>BREJOLÂNDIA</v>
      </c>
      <c r="D779" t="str">
        <f t="shared" si="25"/>
        <v>INSERT INTO tb_Municipio VALUES (2904407,'BREJOLÂNDIA');</v>
      </c>
    </row>
    <row r="780" spans="1:4" x14ac:dyDescent="0.25">
      <c r="A780" t="s">
        <v>354</v>
      </c>
      <c r="B780" t="s">
        <v>355</v>
      </c>
      <c r="C780" t="str">
        <f t="shared" si="24"/>
        <v>BREU BRANCO</v>
      </c>
      <c r="D780" t="str">
        <f t="shared" si="25"/>
        <v>INSERT INTO tb_Municipio VALUES (1501782,'BREU BRANCO');</v>
      </c>
    </row>
    <row r="781" spans="1:4" x14ac:dyDescent="0.25">
      <c r="A781" t="s">
        <v>356</v>
      </c>
      <c r="B781" t="s">
        <v>357</v>
      </c>
      <c r="C781" t="str">
        <f t="shared" si="24"/>
        <v>BREVES</v>
      </c>
      <c r="D781" t="str">
        <f t="shared" si="25"/>
        <v>INSERT INTO tb_Municipio VALUES (1501808,'BREVES');</v>
      </c>
    </row>
    <row r="782" spans="1:4" x14ac:dyDescent="0.25">
      <c r="A782" t="s">
        <v>10453</v>
      </c>
      <c r="B782" t="s">
        <v>10454</v>
      </c>
      <c r="C782" t="str">
        <f t="shared" si="24"/>
        <v>BRITÂNIA</v>
      </c>
      <c r="D782" t="str">
        <f t="shared" si="25"/>
        <v>INSERT INTO tb_Municipio VALUES (5203807,'BRITÂNIA');</v>
      </c>
    </row>
    <row r="783" spans="1:4" x14ac:dyDescent="0.25">
      <c r="A783" t="s">
        <v>9103</v>
      </c>
      <c r="B783" t="s">
        <v>9104</v>
      </c>
      <c r="C783" t="str">
        <f t="shared" si="24"/>
        <v>BROCHIER</v>
      </c>
      <c r="D783" t="str">
        <f t="shared" si="25"/>
        <v>INSERT INTO tb_Municipio VALUES (4302659,'BROCHIER');</v>
      </c>
    </row>
    <row r="784" spans="1:4" x14ac:dyDescent="0.25">
      <c r="A784" t="s">
        <v>6590</v>
      </c>
      <c r="B784" t="s">
        <v>6591</v>
      </c>
      <c r="C784" t="str">
        <f t="shared" si="24"/>
        <v>BRODOWSKI</v>
      </c>
      <c r="D784" t="str">
        <f t="shared" si="25"/>
        <v>INSERT INTO tb_Municipio VALUES (3507803,'BRODOWSKI');</v>
      </c>
    </row>
    <row r="785" spans="1:4" x14ac:dyDescent="0.25">
      <c r="A785" t="s">
        <v>6592</v>
      </c>
      <c r="B785" t="s">
        <v>6593</v>
      </c>
      <c r="C785" t="str">
        <f t="shared" si="24"/>
        <v>BROTAS</v>
      </c>
      <c r="D785" t="str">
        <f t="shared" si="25"/>
        <v>INSERT INTO tb_Municipio VALUES (3507902,'BROTAS');</v>
      </c>
    </row>
    <row r="786" spans="1:4" x14ac:dyDescent="0.25">
      <c r="A786" t="s">
        <v>3694</v>
      </c>
      <c r="B786" t="s">
        <v>3695</v>
      </c>
      <c r="C786" t="str">
        <f t="shared" si="24"/>
        <v>BROTAS DE MACAÚBAS</v>
      </c>
      <c r="D786" t="str">
        <f t="shared" si="25"/>
        <v>INSERT INTO tb_Municipio VALUES (2904506,'BROTAS DE MACAÚBAS');</v>
      </c>
    </row>
    <row r="787" spans="1:4" x14ac:dyDescent="0.25">
      <c r="A787" t="s">
        <v>4588</v>
      </c>
      <c r="B787" t="s">
        <v>4589</v>
      </c>
      <c r="C787" t="str">
        <f t="shared" si="24"/>
        <v>BRUMADINHO</v>
      </c>
      <c r="D787" t="str">
        <f t="shared" si="25"/>
        <v>INSERT INTO tb_Municipio VALUES (3109006,'BRUMADINHO');</v>
      </c>
    </row>
    <row r="788" spans="1:4" x14ac:dyDescent="0.25">
      <c r="A788" t="s">
        <v>3696</v>
      </c>
      <c r="B788" t="s">
        <v>3697</v>
      </c>
      <c r="C788" t="str">
        <f t="shared" si="24"/>
        <v>BRUMADO</v>
      </c>
      <c r="D788" t="str">
        <f t="shared" si="25"/>
        <v>INSERT INTO tb_Municipio VALUES (2904605,'BRUMADO');</v>
      </c>
    </row>
    <row r="789" spans="1:4" x14ac:dyDescent="0.25">
      <c r="A789" t="s">
        <v>8530</v>
      </c>
      <c r="B789" t="s">
        <v>8531</v>
      </c>
      <c r="C789" t="str">
        <f t="shared" si="24"/>
        <v>BRUNÓPOLIS</v>
      </c>
      <c r="D789" t="str">
        <f t="shared" si="25"/>
        <v>INSERT INTO tb_Municipio VALUES (4202875,'BRUNÓPOLIS');</v>
      </c>
    </row>
    <row r="790" spans="1:4" x14ac:dyDescent="0.25">
      <c r="A790" t="s">
        <v>8532</v>
      </c>
      <c r="B790" t="s">
        <v>8533</v>
      </c>
      <c r="C790" t="str">
        <f t="shared" si="24"/>
        <v>BRUSQUE</v>
      </c>
      <c r="D790" t="str">
        <f t="shared" si="25"/>
        <v>INSERT INTO tb_Municipio VALUES (4202909,'BRUSQUE');</v>
      </c>
    </row>
    <row r="791" spans="1:4" x14ac:dyDescent="0.25">
      <c r="A791" t="s">
        <v>4590</v>
      </c>
      <c r="B791" t="s">
        <v>4591</v>
      </c>
      <c r="C791" t="str">
        <f t="shared" si="24"/>
        <v>BUENO BRANDÃO</v>
      </c>
      <c r="D791" t="str">
        <f t="shared" si="25"/>
        <v>INSERT INTO tb_Municipio VALUES (3109105,'BUENO BRANDÃO');</v>
      </c>
    </row>
    <row r="792" spans="1:4" x14ac:dyDescent="0.25">
      <c r="A792" t="s">
        <v>4592</v>
      </c>
      <c r="B792" t="s">
        <v>4593</v>
      </c>
      <c r="C792" t="str">
        <f t="shared" si="24"/>
        <v>BUENÓPOLIS</v>
      </c>
      <c r="D792" t="str">
        <f t="shared" si="25"/>
        <v>INSERT INTO tb_Municipio VALUES (3109204,'BUENÓPOLIS');</v>
      </c>
    </row>
    <row r="793" spans="1:4" x14ac:dyDescent="0.25">
      <c r="A793" t="s">
        <v>2946</v>
      </c>
      <c r="B793" t="s">
        <v>2947</v>
      </c>
      <c r="C793" t="str">
        <f t="shared" si="24"/>
        <v>BUENOS AIRES</v>
      </c>
      <c r="D793" t="str">
        <f t="shared" si="25"/>
        <v>INSERT INTO tb_Municipio VALUES (2602704,'BUENOS AIRES');</v>
      </c>
    </row>
    <row r="794" spans="1:4" x14ac:dyDescent="0.25">
      <c r="A794" t="s">
        <v>3698</v>
      </c>
      <c r="B794" t="s">
        <v>3699</v>
      </c>
      <c r="C794" t="str">
        <f t="shared" si="24"/>
        <v>BUERAREMA</v>
      </c>
      <c r="D794" t="str">
        <f t="shared" si="25"/>
        <v>INSERT INTO tb_Municipio VALUES (2904704,'BUERAREMA');</v>
      </c>
    </row>
    <row r="795" spans="1:4" x14ac:dyDescent="0.25">
      <c r="A795" t="s">
        <v>4594</v>
      </c>
      <c r="B795" t="s">
        <v>4595</v>
      </c>
      <c r="C795" t="str">
        <f t="shared" si="24"/>
        <v>BUGRE</v>
      </c>
      <c r="D795" t="str">
        <f t="shared" si="25"/>
        <v>INSERT INTO tb_Municipio VALUES (3109253,'BUGRE');</v>
      </c>
    </row>
    <row r="796" spans="1:4" x14ac:dyDescent="0.25">
      <c r="A796" t="s">
        <v>2948</v>
      </c>
      <c r="B796" t="s">
        <v>2949</v>
      </c>
      <c r="C796" t="str">
        <f t="shared" si="24"/>
        <v>BUÍQUE</v>
      </c>
      <c r="D796" t="str">
        <f t="shared" si="25"/>
        <v>INSERT INTO tb_Municipio VALUES (2602803,'BUÍQUE');</v>
      </c>
    </row>
    <row r="797" spans="1:4" x14ac:dyDescent="0.25">
      <c r="A797" t="s">
        <v>110</v>
      </c>
      <c r="B797" t="s">
        <v>111</v>
      </c>
      <c r="C797" t="str">
        <f t="shared" si="24"/>
        <v>BUJARI</v>
      </c>
      <c r="D797" t="str">
        <f t="shared" si="25"/>
        <v>INSERT INTO tb_Municipio VALUES (1200138,'BUJARI');</v>
      </c>
    </row>
    <row r="798" spans="1:4" x14ac:dyDescent="0.25">
      <c r="A798" t="s">
        <v>358</v>
      </c>
      <c r="B798" t="s">
        <v>359</v>
      </c>
      <c r="C798" t="str">
        <f t="shared" si="24"/>
        <v>BUJARU</v>
      </c>
      <c r="D798" t="str">
        <f t="shared" si="25"/>
        <v>INSERT INTO tb_Municipio VALUES (1501907,'BUJARU');</v>
      </c>
    </row>
    <row r="799" spans="1:4" x14ac:dyDescent="0.25">
      <c r="A799" t="s">
        <v>6594</v>
      </c>
      <c r="B799" t="s">
        <v>6595</v>
      </c>
      <c r="C799" t="str">
        <f t="shared" si="24"/>
        <v>BURI</v>
      </c>
      <c r="D799" t="str">
        <f t="shared" si="25"/>
        <v>INSERT INTO tb_Municipio VALUES (3508009,'BURI');</v>
      </c>
    </row>
    <row r="800" spans="1:4" x14ac:dyDescent="0.25">
      <c r="A800" t="s">
        <v>6596</v>
      </c>
      <c r="B800" t="s">
        <v>6597</v>
      </c>
      <c r="C800" t="str">
        <f t="shared" si="24"/>
        <v>BURITAMA</v>
      </c>
      <c r="D800" t="str">
        <f t="shared" si="25"/>
        <v>INSERT INTO tb_Municipio VALUES (3508108,'BURITAMA');</v>
      </c>
    </row>
    <row r="801" spans="1:4" x14ac:dyDescent="0.25">
      <c r="A801" t="s">
        <v>971</v>
      </c>
      <c r="B801" t="s">
        <v>972</v>
      </c>
      <c r="C801" t="str">
        <f t="shared" si="24"/>
        <v>BURITI</v>
      </c>
      <c r="D801" t="str">
        <f t="shared" si="25"/>
        <v>INSERT INTO tb_Municipio VALUES (2102200,'BURITI');</v>
      </c>
    </row>
    <row r="802" spans="1:4" x14ac:dyDescent="0.25">
      <c r="A802" t="s">
        <v>10455</v>
      </c>
      <c r="B802" t="s">
        <v>10456</v>
      </c>
      <c r="C802" t="str">
        <f t="shared" si="24"/>
        <v>BURITI ALEGRE</v>
      </c>
      <c r="D802" t="str">
        <f t="shared" si="25"/>
        <v>INSERT INTO tb_Municipio VALUES (5203906,'BURITI ALEGRE');</v>
      </c>
    </row>
    <row r="803" spans="1:4" x14ac:dyDescent="0.25">
      <c r="A803" t="s">
        <v>973</v>
      </c>
      <c r="B803" t="s">
        <v>974</v>
      </c>
      <c r="C803" t="str">
        <f t="shared" si="24"/>
        <v>BURITI BRAVO</v>
      </c>
      <c r="D803" t="str">
        <f t="shared" si="25"/>
        <v>INSERT INTO tb_Municipio VALUES (2102309,'BURITI BRAVO');</v>
      </c>
    </row>
    <row r="804" spans="1:4" x14ac:dyDescent="0.25">
      <c r="A804" t="s">
        <v>10457</v>
      </c>
      <c r="B804" t="s">
        <v>10458</v>
      </c>
      <c r="C804" t="str">
        <f t="shared" si="24"/>
        <v>BURITI DE GOIÁS</v>
      </c>
      <c r="D804" t="str">
        <f t="shared" si="25"/>
        <v>INSERT INTO tb_Municipio VALUES (5203939,'BURITI DE GOIÁS');</v>
      </c>
    </row>
    <row r="805" spans="1:4" x14ac:dyDescent="0.25">
      <c r="A805" t="s">
        <v>673</v>
      </c>
      <c r="B805" t="s">
        <v>674</v>
      </c>
      <c r="C805" t="str">
        <f t="shared" si="24"/>
        <v>BURITI DO TOCANTINS</v>
      </c>
      <c r="D805" t="str">
        <f t="shared" si="25"/>
        <v>INSERT INTO tb_Municipio VALUES (1703800,'BURITI DO TOCANTINS');</v>
      </c>
    </row>
    <row r="806" spans="1:4" x14ac:dyDescent="0.25">
      <c r="A806" t="s">
        <v>1400</v>
      </c>
      <c r="B806" t="s">
        <v>1401</v>
      </c>
      <c r="C806" t="str">
        <f t="shared" si="24"/>
        <v>BURITI DOS LOPES</v>
      </c>
      <c r="D806" t="str">
        <f t="shared" si="25"/>
        <v>INSERT INTO tb_Municipio VALUES (2202000,'BURITI DOS LOPES');</v>
      </c>
    </row>
    <row r="807" spans="1:4" x14ac:dyDescent="0.25">
      <c r="A807" t="s">
        <v>1402</v>
      </c>
      <c r="B807" t="s">
        <v>1403</v>
      </c>
      <c r="C807" t="str">
        <f t="shared" si="24"/>
        <v>BURITI DOS MONTES</v>
      </c>
      <c r="D807" t="str">
        <f t="shared" si="25"/>
        <v>INSERT INTO tb_Municipio VALUES (2202026,'BURITI DOS MONTES');</v>
      </c>
    </row>
    <row r="808" spans="1:4" x14ac:dyDescent="0.25">
      <c r="A808" t="s">
        <v>975</v>
      </c>
      <c r="B808" t="s">
        <v>976</v>
      </c>
      <c r="C808" t="str">
        <f t="shared" si="24"/>
        <v>BURITICUPU</v>
      </c>
      <c r="D808" t="str">
        <f t="shared" si="25"/>
        <v>INSERT INTO tb_Municipio VALUES (2102325,'BURITICUPU');</v>
      </c>
    </row>
    <row r="809" spans="1:4" x14ac:dyDescent="0.25">
      <c r="A809" t="s">
        <v>10459</v>
      </c>
      <c r="B809" t="s">
        <v>10460</v>
      </c>
      <c r="C809" t="str">
        <f t="shared" si="24"/>
        <v>BURITINÓPOLIS</v>
      </c>
      <c r="D809" t="str">
        <f t="shared" si="25"/>
        <v>INSERT INTO tb_Municipio VALUES (5203962,'BURITINÓPOLIS');</v>
      </c>
    </row>
    <row r="810" spans="1:4" x14ac:dyDescent="0.25">
      <c r="A810" t="s">
        <v>3700</v>
      </c>
      <c r="B810" t="s">
        <v>3701</v>
      </c>
      <c r="C810" t="str">
        <f t="shared" si="24"/>
        <v>BURITIRAMA</v>
      </c>
      <c r="D810" t="str">
        <f t="shared" si="25"/>
        <v>INSERT INTO tb_Municipio VALUES (2904753,'BURITIRAMA');</v>
      </c>
    </row>
    <row r="811" spans="1:4" x14ac:dyDescent="0.25">
      <c r="A811" t="s">
        <v>977</v>
      </c>
      <c r="B811" t="s">
        <v>978</v>
      </c>
      <c r="C811" t="str">
        <f t="shared" si="24"/>
        <v>BURITIRANA</v>
      </c>
      <c r="D811" t="str">
        <f t="shared" si="25"/>
        <v>INSERT INTO tb_Municipio VALUES (2102358,'BURITIRANA');</v>
      </c>
    </row>
    <row r="812" spans="1:4" x14ac:dyDescent="0.25">
      <c r="A812" t="s">
        <v>54</v>
      </c>
      <c r="B812" t="s">
        <v>55</v>
      </c>
      <c r="C812" t="str">
        <f t="shared" si="24"/>
        <v>BURITIS</v>
      </c>
      <c r="D812" t="str">
        <f t="shared" si="25"/>
        <v>INSERT INTO tb_Municipio VALUES (1100452,'BURITIS');</v>
      </c>
    </row>
    <row r="813" spans="1:4" x14ac:dyDescent="0.25">
      <c r="A813" t="s">
        <v>4596</v>
      </c>
      <c r="B813" t="s">
        <v>55</v>
      </c>
      <c r="C813" t="str">
        <f t="shared" si="24"/>
        <v>BURITIS</v>
      </c>
      <c r="D813" t="str">
        <f t="shared" si="25"/>
        <v>INSERT INTO tb_Municipio VALUES (3109303,'BURITIS');</v>
      </c>
    </row>
    <row r="814" spans="1:4" x14ac:dyDescent="0.25">
      <c r="A814" t="s">
        <v>6598</v>
      </c>
      <c r="B814" t="s">
        <v>6599</v>
      </c>
      <c r="C814" t="str">
        <f t="shared" si="24"/>
        <v>BURITIZAL</v>
      </c>
      <c r="D814" t="str">
        <f t="shared" si="25"/>
        <v>INSERT INTO tb_Municipio VALUES (3508207,'BURITIZAL');</v>
      </c>
    </row>
    <row r="815" spans="1:4" x14ac:dyDescent="0.25">
      <c r="A815" t="s">
        <v>4597</v>
      </c>
      <c r="B815" t="s">
        <v>4598</v>
      </c>
      <c r="C815" t="str">
        <f t="shared" si="24"/>
        <v>BURITIZEIRO</v>
      </c>
      <c r="D815" t="str">
        <f t="shared" si="25"/>
        <v>INSERT INTO tb_Municipio VALUES (3109402,'BURITIZEIRO');</v>
      </c>
    </row>
    <row r="816" spans="1:4" x14ac:dyDescent="0.25">
      <c r="A816" t="s">
        <v>9105</v>
      </c>
      <c r="B816" t="s">
        <v>9106</v>
      </c>
      <c r="C816" t="str">
        <f t="shared" si="24"/>
        <v>BUTIÁ</v>
      </c>
      <c r="D816" t="str">
        <f t="shared" si="25"/>
        <v>INSERT INTO tb_Municipio VALUES (4302709,'BUTIÁ');</v>
      </c>
    </row>
    <row r="817" spans="1:4" x14ac:dyDescent="0.25">
      <c r="A817" t="s">
        <v>176</v>
      </c>
      <c r="B817" t="s">
        <v>177</v>
      </c>
      <c r="C817" t="str">
        <f t="shared" si="24"/>
        <v>CAAPIRANGA</v>
      </c>
      <c r="D817" t="str">
        <f t="shared" si="25"/>
        <v>INSERT INTO tb_Municipio VALUES (1300839,'CAAPIRANGA');</v>
      </c>
    </row>
    <row r="818" spans="1:4" x14ac:dyDescent="0.25">
      <c r="A818" t="s">
        <v>2541</v>
      </c>
      <c r="B818" t="s">
        <v>2542</v>
      </c>
      <c r="C818" t="str">
        <f t="shared" si="24"/>
        <v>CAAPORÃ</v>
      </c>
      <c r="D818" t="str">
        <f t="shared" si="25"/>
        <v>INSERT INTO tb_Municipio VALUES (2503001,'CAAPORÃ');</v>
      </c>
    </row>
    <row r="819" spans="1:4" x14ac:dyDescent="0.25">
      <c r="A819" t="s">
        <v>9992</v>
      </c>
      <c r="B819" t="s">
        <v>9993</v>
      </c>
      <c r="C819" t="str">
        <f t="shared" si="24"/>
        <v>CAARAPÓ</v>
      </c>
      <c r="D819" t="str">
        <f t="shared" si="25"/>
        <v>INSERT INTO tb_Municipio VALUES (5002407,'CAARAPÓ');</v>
      </c>
    </row>
    <row r="820" spans="1:4" x14ac:dyDescent="0.25">
      <c r="A820" t="s">
        <v>3702</v>
      </c>
      <c r="B820" t="s">
        <v>3703</v>
      </c>
      <c r="C820" t="str">
        <f t="shared" si="24"/>
        <v>CAATIBA</v>
      </c>
      <c r="D820" t="str">
        <f t="shared" si="25"/>
        <v>INSERT INTO tb_Municipio VALUES (2904803,'CAATIBA');</v>
      </c>
    </row>
    <row r="821" spans="1:4" x14ac:dyDescent="0.25">
      <c r="A821" t="s">
        <v>2543</v>
      </c>
      <c r="B821" t="s">
        <v>2544</v>
      </c>
      <c r="C821" t="str">
        <f t="shared" si="24"/>
        <v>CABACEIRAS</v>
      </c>
      <c r="D821" t="str">
        <f t="shared" si="25"/>
        <v>INSERT INTO tb_Municipio VALUES (2503100,'CABACEIRAS');</v>
      </c>
    </row>
    <row r="822" spans="1:4" x14ac:dyDescent="0.25">
      <c r="A822" t="s">
        <v>3704</v>
      </c>
      <c r="B822" t="s">
        <v>3705</v>
      </c>
      <c r="C822" t="str">
        <f t="shared" si="24"/>
        <v>CABACEIRAS DO PARAGUAÇU</v>
      </c>
      <c r="D822" t="str">
        <f t="shared" si="25"/>
        <v>INSERT INTO tb_Municipio VALUES (2904852,'CABACEIRAS DO PARAGUAÇU');</v>
      </c>
    </row>
    <row r="823" spans="1:4" x14ac:dyDescent="0.25">
      <c r="A823" t="s">
        <v>4599</v>
      </c>
      <c r="B823" t="s">
        <v>4600</v>
      </c>
      <c r="C823" t="str">
        <f t="shared" si="24"/>
        <v>CABECEIRA GRANDE</v>
      </c>
      <c r="D823" t="str">
        <f t="shared" si="25"/>
        <v>INSERT INTO tb_Municipio VALUES (3109451,'CABECEIRA GRANDE');</v>
      </c>
    </row>
    <row r="824" spans="1:4" x14ac:dyDescent="0.25">
      <c r="A824" t="s">
        <v>10461</v>
      </c>
      <c r="B824" t="s">
        <v>10462</v>
      </c>
      <c r="C824" t="str">
        <f t="shared" si="24"/>
        <v>CABECEIRAS</v>
      </c>
      <c r="D824" t="str">
        <f t="shared" si="25"/>
        <v>INSERT INTO tb_Municipio VALUES (5204003,'CABECEIRAS');</v>
      </c>
    </row>
    <row r="825" spans="1:4" x14ac:dyDescent="0.25">
      <c r="A825" t="s">
        <v>1404</v>
      </c>
      <c r="B825" t="s">
        <v>1405</v>
      </c>
      <c r="C825" t="str">
        <f t="shared" si="24"/>
        <v>CABECEIRAS DO PIAUÍ</v>
      </c>
      <c r="D825" t="str">
        <f t="shared" si="25"/>
        <v>INSERT INTO tb_Municipio VALUES (2202059,'CABECEIRAS DO PIAUÍ');</v>
      </c>
    </row>
    <row r="826" spans="1:4" x14ac:dyDescent="0.25">
      <c r="A826" t="s">
        <v>2545</v>
      </c>
      <c r="B826" t="s">
        <v>2546</v>
      </c>
      <c r="C826" t="str">
        <f t="shared" si="24"/>
        <v>CABEDELO</v>
      </c>
      <c r="D826" t="str">
        <f t="shared" si="25"/>
        <v>INSERT INTO tb_Municipio VALUES (2503209,'CABEDELO');</v>
      </c>
    </row>
    <row r="827" spans="1:4" x14ac:dyDescent="0.25">
      <c r="A827" t="s">
        <v>4</v>
      </c>
      <c r="B827" t="s">
        <v>5</v>
      </c>
      <c r="C827" t="str">
        <f t="shared" si="24"/>
        <v>CABIXI</v>
      </c>
      <c r="D827" t="str">
        <f t="shared" si="25"/>
        <v>INSERT INTO tb_Municipio VALUES (1100031,'CABIXI');</v>
      </c>
    </row>
    <row r="828" spans="1:4" x14ac:dyDescent="0.25">
      <c r="A828" t="s">
        <v>2950</v>
      </c>
      <c r="B828" t="s">
        <v>2951</v>
      </c>
      <c r="C828" t="str">
        <f t="shared" si="24"/>
        <v>CABO DE SANTO AGOSTINHO</v>
      </c>
      <c r="D828" t="str">
        <f t="shared" si="25"/>
        <v>INSERT INTO tb_Municipio VALUES (2602902,'CABO DE SANTO AGOSTINHO');</v>
      </c>
    </row>
    <row r="829" spans="1:4" x14ac:dyDescent="0.25">
      <c r="A829" t="s">
        <v>6260</v>
      </c>
      <c r="B829" t="s">
        <v>6261</v>
      </c>
      <c r="C829" t="str">
        <f t="shared" si="24"/>
        <v>CABO FRIO</v>
      </c>
      <c r="D829" t="str">
        <f t="shared" si="25"/>
        <v>INSERT INTO tb_Municipio VALUES (3300704,'CABO FRIO');</v>
      </c>
    </row>
    <row r="830" spans="1:4" x14ac:dyDescent="0.25">
      <c r="A830" t="s">
        <v>4601</v>
      </c>
      <c r="B830" t="s">
        <v>4602</v>
      </c>
      <c r="C830" t="str">
        <f t="shared" si="24"/>
        <v>CABO VERDE</v>
      </c>
      <c r="D830" t="str">
        <f t="shared" si="25"/>
        <v>INSERT INTO tb_Municipio VALUES (3109501,'CABO VERDE');</v>
      </c>
    </row>
    <row r="831" spans="1:4" x14ac:dyDescent="0.25">
      <c r="A831" t="s">
        <v>6600</v>
      </c>
      <c r="B831" t="s">
        <v>6601</v>
      </c>
      <c r="C831" t="str">
        <f t="shared" si="24"/>
        <v>CABRÁLIA PAULISTA</v>
      </c>
      <c r="D831" t="str">
        <f t="shared" si="25"/>
        <v>INSERT INTO tb_Municipio VALUES (3508306,'CABRÁLIA PAULISTA');</v>
      </c>
    </row>
    <row r="832" spans="1:4" x14ac:dyDescent="0.25">
      <c r="A832" t="s">
        <v>6602</v>
      </c>
      <c r="B832" t="s">
        <v>6603</v>
      </c>
      <c r="C832" t="str">
        <f t="shared" si="24"/>
        <v>CABREÚVA</v>
      </c>
      <c r="D832" t="str">
        <f t="shared" si="25"/>
        <v>INSERT INTO tb_Municipio VALUES (3508405,'CABREÚVA');</v>
      </c>
    </row>
    <row r="833" spans="1:4" x14ac:dyDescent="0.25">
      <c r="A833" t="s">
        <v>2952</v>
      </c>
      <c r="B833" t="s">
        <v>2953</v>
      </c>
      <c r="C833" t="str">
        <f t="shared" si="24"/>
        <v>CABROBÓ</v>
      </c>
      <c r="D833" t="str">
        <f t="shared" si="25"/>
        <v>INSERT INTO tb_Municipio VALUES (2603009,'CABROBÓ');</v>
      </c>
    </row>
    <row r="834" spans="1:4" x14ac:dyDescent="0.25">
      <c r="A834" t="s">
        <v>8534</v>
      </c>
      <c r="B834" t="s">
        <v>8535</v>
      </c>
      <c r="C834" t="str">
        <f t="shared" si="24"/>
        <v>CAÇADOR</v>
      </c>
      <c r="D834" t="str">
        <f t="shared" si="25"/>
        <v>INSERT INTO tb_Municipio VALUES (4203006,'CAÇADOR');</v>
      </c>
    </row>
    <row r="835" spans="1:4" x14ac:dyDescent="0.25">
      <c r="A835" t="s">
        <v>6604</v>
      </c>
      <c r="B835" t="s">
        <v>6605</v>
      </c>
      <c r="C835" t="str">
        <f t="shared" ref="C835:C898" si="26">UPPER(B835)</f>
        <v>CAÇAPAVA</v>
      </c>
      <c r="D835" t="str">
        <f t="shared" ref="D835:D898" si="27">CONCATENATE("INSERT INTO tb_Municipio VALUES (",A835,",'",C835,"');")</f>
        <v>INSERT INTO tb_Municipio VALUES (3508504,'CAÇAPAVA');</v>
      </c>
    </row>
    <row r="836" spans="1:4" x14ac:dyDescent="0.25">
      <c r="A836" t="s">
        <v>9107</v>
      </c>
      <c r="B836" t="s">
        <v>9108</v>
      </c>
      <c r="C836" t="str">
        <f t="shared" si="26"/>
        <v>CAÇAPAVA DO SUL</v>
      </c>
      <c r="D836" t="str">
        <f t="shared" si="27"/>
        <v>INSERT INTO tb_Municipio VALUES (4302808,'CAÇAPAVA DO SUL');</v>
      </c>
    </row>
    <row r="837" spans="1:4" x14ac:dyDescent="0.25">
      <c r="A837" t="s">
        <v>58</v>
      </c>
      <c r="B837" t="s">
        <v>59</v>
      </c>
      <c r="C837" t="str">
        <f t="shared" si="26"/>
        <v>CACAULÂNDIA</v>
      </c>
      <c r="D837" t="str">
        <f t="shared" si="27"/>
        <v>INSERT INTO tb_Municipio VALUES (1100601,'CACAULÂNDIA');</v>
      </c>
    </row>
    <row r="838" spans="1:4" x14ac:dyDescent="0.25">
      <c r="A838" t="s">
        <v>9109</v>
      </c>
      <c r="B838" t="s">
        <v>9110</v>
      </c>
      <c r="C838" t="str">
        <f t="shared" si="26"/>
        <v>CACEQUI</v>
      </c>
      <c r="D838" t="str">
        <f t="shared" si="27"/>
        <v>INSERT INTO tb_Municipio VALUES (4302907,'CACEQUI');</v>
      </c>
    </row>
    <row r="839" spans="1:4" x14ac:dyDescent="0.25">
      <c r="A839" t="s">
        <v>10144</v>
      </c>
      <c r="B839" t="s">
        <v>10145</v>
      </c>
      <c r="C839" t="str">
        <f t="shared" si="26"/>
        <v>CÁCERES</v>
      </c>
      <c r="D839" t="str">
        <f t="shared" si="27"/>
        <v>INSERT INTO tb_Municipio VALUES (5102504,'CÁCERES');</v>
      </c>
    </row>
    <row r="840" spans="1:4" x14ac:dyDescent="0.25">
      <c r="A840" t="s">
        <v>3706</v>
      </c>
      <c r="B840" t="s">
        <v>3707</v>
      </c>
      <c r="C840" t="str">
        <f t="shared" si="26"/>
        <v>CACHOEIRA</v>
      </c>
      <c r="D840" t="str">
        <f t="shared" si="27"/>
        <v>INSERT INTO tb_Municipio VALUES (2904902,'CACHOEIRA');</v>
      </c>
    </row>
    <row r="841" spans="1:4" x14ac:dyDescent="0.25">
      <c r="A841" t="s">
        <v>10463</v>
      </c>
      <c r="B841" t="s">
        <v>10464</v>
      </c>
      <c r="C841" t="str">
        <f t="shared" si="26"/>
        <v>CACHOEIRA ALTA</v>
      </c>
      <c r="D841" t="str">
        <f t="shared" si="27"/>
        <v>INSERT INTO tb_Municipio VALUES (5204102,'CACHOEIRA ALTA');</v>
      </c>
    </row>
    <row r="842" spans="1:4" x14ac:dyDescent="0.25">
      <c r="A842" t="s">
        <v>4603</v>
      </c>
      <c r="B842" t="s">
        <v>4604</v>
      </c>
      <c r="C842" t="str">
        <f t="shared" si="26"/>
        <v>CACHOEIRA DA PRATA</v>
      </c>
      <c r="D842" t="str">
        <f t="shared" si="27"/>
        <v>INSERT INTO tb_Municipio VALUES (3109600,'CACHOEIRA DA PRATA');</v>
      </c>
    </row>
    <row r="843" spans="1:4" x14ac:dyDescent="0.25">
      <c r="A843" t="s">
        <v>10465</v>
      </c>
      <c r="B843" t="s">
        <v>10466</v>
      </c>
      <c r="C843" t="str">
        <f t="shared" si="26"/>
        <v>CACHOEIRA DE GOIÁS</v>
      </c>
      <c r="D843" t="str">
        <f t="shared" si="27"/>
        <v>INSERT INTO tb_Municipio VALUES (5204201,'CACHOEIRA DE GOIÁS');</v>
      </c>
    </row>
    <row r="844" spans="1:4" x14ac:dyDescent="0.25">
      <c r="A844" t="s">
        <v>4605</v>
      </c>
      <c r="B844" t="s">
        <v>4606</v>
      </c>
      <c r="C844" t="str">
        <f t="shared" si="26"/>
        <v>CACHOEIRA DE MINAS</v>
      </c>
      <c r="D844" t="str">
        <f t="shared" si="27"/>
        <v>INSERT INTO tb_Municipio VALUES (3109709,'CACHOEIRA DE MINAS');</v>
      </c>
    </row>
    <row r="845" spans="1:4" x14ac:dyDescent="0.25">
      <c r="A845" t="s">
        <v>4454</v>
      </c>
      <c r="B845" t="s">
        <v>4455</v>
      </c>
      <c r="C845" t="str">
        <f t="shared" si="26"/>
        <v>CACHOEIRA DE PAJEÚ</v>
      </c>
      <c r="D845" t="str">
        <f t="shared" si="27"/>
        <v>INSERT INTO tb_Municipio VALUES (3102704,'CACHOEIRA DE PAJEÚ');</v>
      </c>
    </row>
    <row r="846" spans="1:4" x14ac:dyDescent="0.25">
      <c r="A846" t="s">
        <v>362</v>
      </c>
      <c r="B846" t="s">
        <v>363</v>
      </c>
      <c r="C846" t="str">
        <f t="shared" si="26"/>
        <v>CACHOEIRA DO ARARI</v>
      </c>
      <c r="D846" t="str">
        <f t="shared" si="27"/>
        <v>INSERT INTO tb_Municipio VALUES (1502004,'CACHOEIRA DO ARARI');</v>
      </c>
    </row>
    <row r="847" spans="1:4" x14ac:dyDescent="0.25">
      <c r="A847" t="s">
        <v>360</v>
      </c>
      <c r="B847" t="s">
        <v>361</v>
      </c>
      <c r="C847" t="str">
        <f t="shared" si="26"/>
        <v>CACHOEIRA DO PIRIÁ</v>
      </c>
      <c r="D847" t="str">
        <f t="shared" si="27"/>
        <v>INSERT INTO tb_Municipio VALUES (1501956,'CACHOEIRA DO PIRIÁ');</v>
      </c>
    </row>
    <row r="848" spans="1:4" x14ac:dyDescent="0.25">
      <c r="A848" t="s">
        <v>9111</v>
      </c>
      <c r="B848" t="s">
        <v>9112</v>
      </c>
      <c r="C848" t="str">
        <f t="shared" si="26"/>
        <v>CACHOEIRA DO SUL</v>
      </c>
      <c r="D848" t="str">
        <f t="shared" si="27"/>
        <v>INSERT INTO tb_Municipio VALUES (4303004,'CACHOEIRA DO SUL');</v>
      </c>
    </row>
    <row r="849" spans="1:4" x14ac:dyDescent="0.25">
      <c r="A849" t="s">
        <v>2547</v>
      </c>
      <c r="B849" t="s">
        <v>2548</v>
      </c>
      <c r="C849" t="str">
        <f t="shared" si="26"/>
        <v>CACHOEIRA DOS ÍNDIOS</v>
      </c>
      <c r="D849" t="str">
        <f t="shared" si="27"/>
        <v>INSERT INTO tb_Municipio VALUES (2503308,'CACHOEIRA DOS ÍNDIOS');</v>
      </c>
    </row>
    <row r="850" spans="1:4" x14ac:dyDescent="0.25">
      <c r="A850" t="s">
        <v>4607</v>
      </c>
      <c r="B850" t="s">
        <v>4608</v>
      </c>
      <c r="C850" t="str">
        <f t="shared" si="26"/>
        <v>CACHOEIRA DOURADA</v>
      </c>
      <c r="D850" t="str">
        <f t="shared" si="27"/>
        <v>INSERT INTO tb_Municipio VALUES (3109808,'CACHOEIRA DOURADA');</v>
      </c>
    </row>
    <row r="851" spans="1:4" x14ac:dyDescent="0.25">
      <c r="A851" t="s">
        <v>10467</v>
      </c>
      <c r="B851" t="s">
        <v>4608</v>
      </c>
      <c r="C851" t="str">
        <f t="shared" si="26"/>
        <v>CACHOEIRA DOURADA</v>
      </c>
      <c r="D851" t="str">
        <f t="shared" si="27"/>
        <v>INSERT INTO tb_Municipio VALUES (5204250,'CACHOEIRA DOURADA');</v>
      </c>
    </row>
    <row r="852" spans="1:4" x14ac:dyDescent="0.25">
      <c r="A852" t="s">
        <v>979</v>
      </c>
      <c r="B852" t="s">
        <v>980</v>
      </c>
      <c r="C852" t="str">
        <f t="shared" si="26"/>
        <v>CACHOEIRA GRANDE</v>
      </c>
      <c r="D852" t="str">
        <f t="shared" si="27"/>
        <v>INSERT INTO tb_Municipio VALUES (2102374,'CACHOEIRA GRANDE');</v>
      </c>
    </row>
    <row r="853" spans="1:4" x14ac:dyDescent="0.25">
      <c r="A853" t="s">
        <v>6606</v>
      </c>
      <c r="B853" t="s">
        <v>6607</v>
      </c>
      <c r="C853" t="str">
        <f t="shared" si="26"/>
        <v>CACHOEIRA PAULISTA</v>
      </c>
      <c r="D853" t="str">
        <f t="shared" si="27"/>
        <v>INSERT INTO tb_Municipio VALUES (3508603,'CACHOEIRA PAULISTA');</v>
      </c>
    </row>
    <row r="854" spans="1:4" x14ac:dyDescent="0.25">
      <c r="A854" t="s">
        <v>6262</v>
      </c>
      <c r="B854" t="s">
        <v>6263</v>
      </c>
      <c r="C854" t="str">
        <f t="shared" si="26"/>
        <v>CACHOEIRAS DE MACACU</v>
      </c>
      <c r="D854" t="str">
        <f t="shared" si="27"/>
        <v>INSERT INTO tb_Municipio VALUES (3300803,'CACHOEIRAS DE MACACU');</v>
      </c>
    </row>
    <row r="855" spans="1:4" x14ac:dyDescent="0.25">
      <c r="A855" t="s">
        <v>675</v>
      </c>
      <c r="B855" t="s">
        <v>676</v>
      </c>
      <c r="C855" t="str">
        <f t="shared" si="26"/>
        <v>CACHOEIRINHA</v>
      </c>
      <c r="D855" t="str">
        <f t="shared" si="27"/>
        <v>INSERT INTO tb_Municipio VALUES (1703826,'CACHOEIRINHA');</v>
      </c>
    </row>
    <row r="856" spans="1:4" x14ac:dyDescent="0.25">
      <c r="A856" t="s">
        <v>2954</v>
      </c>
      <c r="B856" t="s">
        <v>676</v>
      </c>
      <c r="C856" t="str">
        <f t="shared" si="26"/>
        <v>CACHOEIRINHA</v>
      </c>
      <c r="D856" t="str">
        <f t="shared" si="27"/>
        <v>INSERT INTO tb_Municipio VALUES (2603108,'CACHOEIRINHA');</v>
      </c>
    </row>
    <row r="857" spans="1:4" x14ac:dyDescent="0.25">
      <c r="A857" t="s">
        <v>9113</v>
      </c>
      <c r="B857" t="s">
        <v>676</v>
      </c>
      <c r="C857" t="str">
        <f t="shared" si="26"/>
        <v>CACHOEIRINHA</v>
      </c>
      <c r="D857" t="str">
        <f t="shared" si="27"/>
        <v>INSERT INTO tb_Municipio VALUES (4303103,'CACHOEIRINHA');</v>
      </c>
    </row>
    <row r="858" spans="1:4" x14ac:dyDescent="0.25">
      <c r="A858" t="s">
        <v>6115</v>
      </c>
      <c r="B858" t="s">
        <v>6116</v>
      </c>
      <c r="C858" t="str">
        <f t="shared" si="26"/>
        <v>CACHOEIRO DE ITAPEMIRIM</v>
      </c>
      <c r="D858" t="str">
        <f t="shared" si="27"/>
        <v>INSERT INTO tb_Municipio VALUES (3201209,'CACHOEIRO DE ITAPEMIRIM');</v>
      </c>
    </row>
    <row r="859" spans="1:4" x14ac:dyDescent="0.25">
      <c r="A859" t="s">
        <v>2549</v>
      </c>
      <c r="B859" t="s">
        <v>2550</v>
      </c>
      <c r="C859" t="str">
        <f t="shared" si="26"/>
        <v>CACIMBA DE AREIA</v>
      </c>
      <c r="D859" t="str">
        <f t="shared" si="27"/>
        <v>INSERT INTO tb_Municipio VALUES (2503407,'CACIMBA DE AREIA');</v>
      </c>
    </row>
    <row r="860" spans="1:4" x14ac:dyDescent="0.25">
      <c r="A860" t="s">
        <v>2551</v>
      </c>
      <c r="B860" t="s">
        <v>2552</v>
      </c>
      <c r="C860" t="str">
        <f t="shared" si="26"/>
        <v>CACIMBA DE DENTRO</v>
      </c>
      <c r="D860" t="str">
        <f t="shared" si="27"/>
        <v>INSERT INTO tb_Municipio VALUES (2503506,'CACIMBA DE DENTRO');</v>
      </c>
    </row>
    <row r="861" spans="1:4" x14ac:dyDescent="0.25">
      <c r="A861" t="s">
        <v>2553</v>
      </c>
      <c r="B861" t="s">
        <v>2554</v>
      </c>
      <c r="C861" t="str">
        <f t="shared" si="26"/>
        <v>CACIMBAS</v>
      </c>
      <c r="D861" t="str">
        <f t="shared" si="27"/>
        <v>INSERT INTO tb_Municipio VALUES (2503555,'CACIMBAS');</v>
      </c>
    </row>
    <row r="862" spans="1:4" x14ac:dyDescent="0.25">
      <c r="A862" t="s">
        <v>3265</v>
      </c>
      <c r="B862" t="s">
        <v>3266</v>
      </c>
      <c r="C862" t="str">
        <f t="shared" si="26"/>
        <v>CACIMBINHAS</v>
      </c>
      <c r="D862" t="str">
        <f t="shared" si="27"/>
        <v>INSERT INTO tb_Municipio VALUES (2701209,'CACIMBINHAS');</v>
      </c>
    </row>
    <row r="863" spans="1:4" x14ac:dyDescent="0.25">
      <c r="A863" t="s">
        <v>9114</v>
      </c>
      <c r="B863" t="s">
        <v>9115</v>
      </c>
      <c r="C863" t="str">
        <f t="shared" si="26"/>
        <v>CACIQUE DOBLE</v>
      </c>
      <c r="D863" t="str">
        <f t="shared" si="27"/>
        <v>INSERT INTO tb_Municipio VALUES (4303202,'CACIQUE DOBLE');</v>
      </c>
    </row>
    <row r="864" spans="1:4" x14ac:dyDescent="0.25">
      <c r="A864" t="s">
        <v>6</v>
      </c>
      <c r="B864" t="s">
        <v>7</v>
      </c>
      <c r="C864" t="str">
        <f t="shared" si="26"/>
        <v>CACOAL</v>
      </c>
      <c r="D864" t="str">
        <f t="shared" si="27"/>
        <v>INSERT INTO tb_Municipio VALUES (1100049,'CACOAL');</v>
      </c>
    </row>
    <row r="865" spans="1:4" x14ac:dyDescent="0.25">
      <c r="A865" t="s">
        <v>6608</v>
      </c>
      <c r="B865" t="s">
        <v>6609</v>
      </c>
      <c r="C865" t="str">
        <f t="shared" si="26"/>
        <v>CACONDE</v>
      </c>
      <c r="D865" t="str">
        <f t="shared" si="27"/>
        <v>INSERT INTO tb_Municipio VALUES (3508702,'CACONDE');</v>
      </c>
    </row>
    <row r="866" spans="1:4" x14ac:dyDescent="0.25">
      <c r="A866" t="s">
        <v>10468</v>
      </c>
      <c r="B866" t="s">
        <v>10469</v>
      </c>
      <c r="C866" t="str">
        <f t="shared" si="26"/>
        <v>CAÇU</v>
      </c>
      <c r="D866" t="str">
        <f t="shared" si="27"/>
        <v>INSERT INTO tb_Municipio VALUES (5204300,'CAÇU');</v>
      </c>
    </row>
    <row r="867" spans="1:4" x14ac:dyDescent="0.25">
      <c r="A867" t="s">
        <v>3708</v>
      </c>
      <c r="B867" t="s">
        <v>3709</v>
      </c>
      <c r="C867" t="str">
        <f t="shared" si="26"/>
        <v>CACULÉ</v>
      </c>
      <c r="D867" t="str">
        <f t="shared" si="27"/>
        <v>INSERT INTO tb_Municipio VALUES (2905008,'CACULÉ');</v>
      </c>
    </row>
    <row r="868" spans="1:4" x14ac:dyDescent="0.25">
      <c r="A868" t="s">
        <v>3710</v>
      </c>
      <c r="B868" t="s">
        <v>3711</v>
      </c>
      <c r="C868" t="str">
        <f t="shared" si="26"/>
        <v>CAÉM</v>
      </c>
      <c r="D868" t="str">
        <f t="shared" si="27"/>
        <v>INSERT INTO tb_Municipio VALUES (2905107,'CAÉM');</v>
      </c>
    </row>
    <row r="869" spans="1:4" x14ac:dyDescent="0.25">
      <c r="A869" t="s">
        <v>4609</v>
      </c>
      <c r="B869" t="s">
        <v>4610</v>
      </c>
      <c r="C869" t="str">
        <f t="shared" si="26"/>
        <v>CAETANÓPOLIS</v>
      </c>
      <c r="D869" t="str">
        <f t="shared" si="27"/>
        <v>INSERT INTO tb_Municipio VALUES (3109907,'CAETANÓPOLIS');</v>
      </c>
    </row>
    <row r="870" spans="1:4" x14ac:dyDescent="0.25">
      <c r="A870" t="s">
        <v>3712</v>
      </c>
      <c r="B870" t="s">
        <v>3713</v>
      </c>
      <c r="C870" t="str">
        <f t="shared" si="26"/>
        <v>CAETANOS</v>
      </c>
      <c r="D870" t="str">
        <f t="shared" si="27"/>
        <v>INSERT INTO tb_Municipio VALUES (2905156,'CAETANOS');</v>
      </c>
    </row>
    <row r="871" spans="1:4" x14ac:dyDescent="0.25">
      <c r="A871" t="s">
        <v>4611</v>
      </c>
      <c r="B871" t="s">
        <v>4612</v>
      </c>
      <c r="C871" t="str">
        <f t="shared" si="26"/>
        <v>CAETÉ</v>
      </c>
      <c r="D871" t="str">
        <f t="shared" si="27"/>
        <v>INSERT INTO tb_Municipio VALUES (3110004,'CAETÉ');</v>
      </c>
    </row>
    <row r="872" spans="1:4" x14ac:dyDescent="0.25">
      <c r="A872" t="s">
        <v>2955</v>
      </c>
      <c r="B872" t="s">
        <v>2956</v>
      </c>
      <c r="C872" t="str">
        <f t="shared" si="26"/>
        <v>CAETÉS</v>
      </c>
      <c r="D872" t="str">
        <f t="shared" si="27"/>
        <v>INSERT INTO tb_Municipio VALUES (2603207,'CAETÉS');</v>
      </c>
    </row>
    <row r="873" spans="1:4" x14ac:dyDescent="0.25">
      <c r="A873" t="s">
        <v>3714</v>
      </c>
      <c r="B873" t="s">
        <v>3715</v>
      </c>
      <c r="C873" t="str">
        <f t="shared" si="26"/>
        <v>CAETITÉ</v>
      </c>
      <c r="D873" t="str">
        <f t="shared" si="27"/>
        <v>INSERT INTO tb_Municipio VALUES (2905206,'CAETITÉ');</v>
      </c>
    </row>
    <row r="874" spans="1:4" x14ac:dyDescent="0.25">
      <c r="A874" t="s">
        <v>3716</v>
      </c>
      <c r="B874" t="s">
        <v>3717</v>
      </c>
      <c r="C874" t="str">
        <f t="shared" si="26"/>
        <v>CAFARNAUM</v>
      </c>
      <c r="D874" t="str">
        <f t="shared" si="27"/>
        <v>INSERT INTO tb_Municipio VALUES (2905305,'CAFARNAUM');</v>
      </c>
    </row>
    <row r="875" spans="1:4" x14ac:dyDescent="0.25">
      <c r="A875" t="s">
        <v>7770</v>
      </c>
      <c r="B875" t="s">
        <v>7771</v>
      </c>
      <c r="C875" t="str">
        <f t="shared" si="26"/>
        <v>CAFEARA</v>
      </c>
      <c r="D875" t="str">
        <f t="shared" si="27"/>
        <v>INSERT INTO tb_Municipio VALUES (4103404,'CAFEARA');</v>
      </c>
    </row>
    <row r="876" spans="1:4" x14ac:dyDescent="0.25">
      <c r="A876" t="s">
        <v>6610</v>
      </c>
      <c r="B876" t="s">
        <v>6611</v>
      </c>
      <c r="C876" t="str">
        <f t="shared" si="26"/>
        <v>CAFELÂNDIA</v>
      </c>
      <c r="D876" t="str">
        <f t="shared" si="27"/>
        <v>INSERT INTO tb_Municipio VALUES (3508801,'CAFELÂNDIA');</v>
      </c>
    </row>
    <row r="877" spans="1:4" x14ac:dyDescent="0.25">
      <c r="A877" t="s">
        <v>7772</v>
      </c>
      <c r="B877" t="s">
        <v>6611</v>
      </c>
      <c r="C877" t="str">
        <f t="shared" si="26"/>
        <v>CAFELÂNDIA</v>
      </c>
      <c r="D877" t="str">
        <f t="shared" si="27"/>
        <v>INSERT INTO tb_Municipio VALUES (4103453,'CAFELÂNDIA');</v>
      </c>
    </row>
    <row r="878" spans="1:4" x14ac:dyDescent="0.25">
      <c r="A878" t="s">
        <v>7773</v>
      </c>
      <c r="B878" t="s">
        <v>7774</v>
      </c>
      <c r="C878" t="str">
        <f t="shared" si="26"/>
        <v>CAFEZAL DO SUL</v>
      </c>
      <c r="D878" t="str">
        <f t="shared" si="27"/>
        <v>INSERT INTO tb_Municipio VALUES (4103479,'CAFEZAL DO SUL');</v>
      </c>
    </row>
    <row r="879" spans="1:4" x14ac:dyDescent="0.25">
      <c r="A879" t="s">
        <v>6612</v>
      </c>
      <c r="B879" t="s">
        <v>6613</v>
      </c>
      <c r="C879" t="str">
        <f t="shared" si="26"/>
        <v>CAIABU</v>
      </c>
      <c r="D879" t="str">
        <f t="shared" si="27"/>
        <v>INSERT INTO tb_Municipio VALUES (3508900,'CAIABU');</v>
      </c>
    </row>
    <row r="880" spans="1:4" x14ac:dyDescent="0.25">
      <c r="A880" t="s">
        <v>4613</v>
      </c>
      <c r="B880" t="s">
        <v>4614</v>
      </c>
      <c r="C880" t="str">
        <f t="shared" si="26"/>
        <v>CAIANA</v>
      </c>
      <c r="D880" t="str">
        <f t="shared" si="27"/>
        <v>INSERT INTO tb_Municipio VALUES (3110103,'CAIANA');</v>
      </c>
    </row>
    <row r="881" spans="1:4" x14ac:dyDescent="0.25">
      <c r="A881" t="s">
        <v>10470</v>
      </c>
      <c r="B881" t="s">
        <v>10471</v>
      </c>
      <c r="C881" t="str">
        <f t="shared" si="26"/>
        <v>CAIAPÔNIA</v>
      </c>
      <c r="D881" t="str">
        <f t="shared" si="27"/>
        <v>INSERT INTO tb_Municipio VALUES (5204409,'CAIAPÔNIA');</v>
      </c>
    </row>
    <row r="882" spans="1:4" x14ac:dyDescent="0.25">
      <c r="A882" t="s">
        <v>9116</v>
      </c>
      <c r="B882" t="s">
        <v>9117</v>
      </c>
      <c r="C882" t="str">
        <f t="shared" si="26"/>
        <v>CAIBATÉ</v>
      </c>
      <c r="D882" t="str">
        <f t="shared" si="27"/>
        <v>INSERT INTO tb_Municipio VALUES (4303301,'CAIBATÉ');</v>
      </c>
    </row>
    <row r="883" spans="1:4" x14ac:dyDescent="0.25">
      <c r="A883" t="s">
        <v>8536</v>
      </c>
      <c r="B883" t="s">
        <v>8537</v>
      </c>
      <c r="C883" t="str">
        <f t="shared" si="26"/>
        <v>CAIBI</v>
      </c>
      <c r="D883" t="str">
        <f t="shared" si="27"/>
        <v>INSERT INTO tb_Municipio VALUES (4203105,'CAIBI');</v>
      </c>
    </row>
    <row r="884" spans="1:4" x14ac:dyDescent="0.25">
      <c r="A884" t="s">
        <v>2555</v>
      </c>
      <c r="B884" t="s">
        <v>2556</v>
      </c>
      <c r="C884" t="str">
        <f t="shared" si="26"/>
        <v>CAIÇARA</v>
      </c>
      <c r="D884" t="str">
        <f t="shared" si="27"/>
        <v>INSERT INTO tb_Municipio VALUES (2503605,'CAIÇARA');</v>
      </c>
    </row>
    <row r="885" spans="1:4" x14ac:dyDescent="0.25">
      <c r="A885" t="s">
        <v>9118</v>
      </c>
      <c r="B885" t="s">
        <v>2556</v>
      </c>
      <c r="C885" t="str">
        <f t="shared" si="26"/>
        <v>CAIÇARA</v>
      </c>
      <c r="D885" t="str">
        <f t="shared" si="27"/>
        <v>INSERT INTO tb_Municipio VALUES (4303400,'CAIÇARA');</v>
      </c>
    </row>
    <row r="886" spans="1:4" x14ac:dyDescent="0.25">
      <c r="A886" t="s">
        <v>2178</v>
      </c>
      <c r="B886" t="s">
        <v>2179</v>
      </c>
      <c r="C886" t="str">
        <f t="shared" si="26"/>
        <v>CAIÇARA DO NORTE</v>
      </c>
      <c r="D886" t="str">
        <f t="shared" si="27"/>
        <v>INSERT INTO tb_Municipio VALUES (2401859,'CAIÇARA DO NORTE');</v>
      </c>
    </row>
    <row r="887" spans="1:4" x14ac:dyDescent="0.25">
      <c r="A887" t="s">
        <v>2180</v>
      </c>
      <c r="B887" t="s">
        <v>2181</v>
      </c>
      <c r="C887" t="str">
        <f t="shared" si="26"/>
        <v>CAIÇARA DO RIO DO VENTO</v>
      </c>
      <c r="D887" t="str">
        <f t="shared" si="27"/>
        <v>INSERT INTO tb_Municipio VALUES (2401909,'CAIÇARA DO RIO DO VENTO');</v>
      </c>
    </row>
    <row r="888" spans="1:4" x14ac:dyDescent="0.25">
      <c r="A888" t="s">
        <v>2182</v>
      </c>
      <c r="B888" t="s">
        <v>2183</v>
      </c>
      <c r="C888" t="str">
        <f t="shared" si="26"/>
        <v>CAICÓ</v>
      </c>
      <c r="D888" t="str">
        <f t="shared" si="27"/>
        <v>INSERT INTO tb_Municipio VALUES (2402006,'CAICÓ');</v>
      </c>
    </row>
    <row r="889" spans="1:4" x14ac:dyDescent="0.25">
      <c r="A889" t="s">
        <v>6614</v>
      </c>
      <c r="B889" t="s">
        <v>6615</v>
      </c>
      <c r="C889" t="str">
        <f t="shared" si="26"/>
        <v>CAIEIRAS</v>
      </c>
      <c r="D889" t="str">
        <f t="shared" si="27"/>
        <v>INSERT INTO tb_Municipio VALUES (3509007,'CAIEIRAS');</v>
      </c>
    </row>
    <row r="890" spans="1:4" x14ac:dyDescent="0.25">
      <c r="A890" t="s">
        <v>3718</v>
      </c>
      <c r="B890" t="s">
        <v>3719</v>
      </c>
      <c r="C890" t="str">
        <f t="shared" si="26"/>
        <v>CAIRU</v>
      </c>
      <c r="D890" t="str">
        <f t="shared" si="27"/>
        <v>INSERT INTO tb_Municipio VALUES (2905404,'CAIRU');</v>
      </c>
    </row>
    <row r="891" spans="1:4" x14ac:dyDescent="0.25">
      <c r="A891" t="s">
        <v>6616</v>
      </c>
      <c r="B891" t="s">
        <v>6617</v>
      </c>
      <c r="C891" t="str">
        <f t="shared" si="26"/>
        <v>CAIUÁ</v>
      </c>
      <c r="D891" t="str">
        <f t="shared" si="27"/>
        <v>INSERT INTO tb_Municipio VALUES (3509106,'CAIUÁ');</v>
      </c>
    </row>
    <row r="892" spans="1:4" x14ac:dyDescent="0.25">
      <c r="A892" t="s">
        <v>6618</v>
      </c>
      <c r="B892" t="s">
        <v>6619</v>
      </c>
      <c r="C892" t="str">
        <f t="shared" si="26"/>
        <v>CAJAMAR</v>
      </c>
      <c r="D892" t="str">
        <f t="shared" si="27"/>
        <v>INSERT INTO tb_Municipio VALUES (3509205,'CAJAMAR');</v>
      </c>
    </row>
    <row r="893" spans="1:4" x14ac:dyDescent="0.25">
      <c r="A893" t="s">
        <v>981</v>
      </c>
      <c r="B893" t="s">
        <v>982</v>
      </c>
      <c r="C893" t="str">
        <f t="shared" si="26"/>
        <v>CAJAPIÓ</v>
      </c>
      <c r="D893" t="str">
        <f t="shared" si="27"/>
        <v>INSERT INTO tb_Municipio VALUES (2102408,'CAJAPIÓ');</v>
      </c>
    </row>
    <row r="894" spans="1:4" x14ac:dyDescent="0.25">
      <c r="A894" t="s">
        <v>983</v>
      </c>
      <c r="B894" t="s">
        <v>984</v>
      </c>
      <c r="C894" t="str">
        <f t="shared" si="26"/>
        <v>CAJARI</v>
      </c>
      <c r="D894" t="str">
        <f t="shared" si="27"/>
        <v>INSERT INTO tb_Municipio VALUES (2102507,'CAJARI');</v>
      </c>
    </row>
    <row r="895" spans="1:4" x14ac:dyDescent="0.25">
      <c r="A895" t="s">
        <v>6620</v>
      </c>
      <c r="B895" t="s">
        <v>6621</v>
      </c>
      <c r="C895" t="str">
        <f t="shared" si="26"/>
        <v>CAJATI</v>
      </c>
      <c r="D895" t="str">
        <f t="shared" si="27"/>
        <v>INSERT INTO tb_Municipio VALUES (3509254,'CAJATI');</v>
      </c>
    </row>
    <row r="896" spans="1:4" x14ac:dyDescent="0.25">
      <c r="A896" t="s">
        <v>2557</v>
      </c>
      <c r="B896" t="s">
        <v>2558</v>
      </c>
      <c r="C896" t="str">
        <f t="shared" si="26"/>
        <v>CAJAZEIRAS</v>
      </c>
      <c r="D896" t="str">
        <f t="shared" si="27"/>
        <v>INSERT INTO tb_Municipio VALUES (2503704,'CAJAZEIRAS');</v>
      </c>
    </row>
    <row r="897" spans="1:4" x14ac:dyDescent="0.25">
      <c r="A897" t="s">
        <v>1406</v>
      </c>
      <c r="B897" t="s">
        <v>1407</v>
      </c>
      <c r="C897" t="str">
        <f t="shared" si="26"/>
        <v>CAJAZEIRAS DO PIAUÍ</v>
      </c>
      <c r="D897" t="str">
        <f t="shared" si="27"/>
        <v>INSERT INTO tb_Municipio VALUES (2202075,'CAJAZEIRAS DO PIAUÍ');</v>
      </c>
    </row>
    <row r="898" spans="1:4" x14ac:dyDescent="0.25">
      <c r="A898" t="s">
        <v>2559</v>
      </c>
      <c r="B898" t="s">
        <v>2560</v>
      </c>
      <c r="C898" t="str">
        <f t="shared" si="26"/>
        <v>CAJAZEIRINHAS</v>
      </c>
      <c r="D898" t="str">
        <f t="shared" si="27"/>
        <v>INSERT INTO tb_Municipio VALUES (2503753,'CAJAZEIRINHAS');</v>
      </c>
    </row>
    <row r="899" spans="1:4" x14ac:dyDescent="0.25">
      <c r="A899" t="s">
        <v>6622</v>
      </c>
      <c r="B899" t="s">
        <v>6623</v>
      </c>
      <c r="C899" t="str">
        <f t="shared" ref="C899:C962" si="28">UPPER(B899)</f>
        <v>CAJOBI</v>
      </c>
      <c r="D899" t="str">
        <f t="shared" ref="D899:D962" si="29">CONCATENATE("INSERT INTO tb_Municipio VALUES (",A899,",'",C899,"');")</f>
        <v>INSERT INTO tb_Municipio VALUES (3509304,'CAJOBI');</v>
      </c>
    </row>
    <row r="900" spans="1:4" x14ac:dyDescent="0.25">
      <c r="A900" t="s">
        <v>3267</v>
      </c>
      <c r="B900" t="s">
        <v>3268</v>
      </c>
      <c r="C900" t="str">
        <f t="shared" si="28"/>
        <v>CAJUEIRO</v>
      </c>
      <c r="D900" t="str">
        <f t="shared" si="29"/>
        <v>INSERT INTO tb_Municipio VALUES (2701308,'CAJUEIRO');</v>
      </c>
    </row>
    <row r="901" spans="1:4" x14ac:dyDescent="0.25">
      <c r="A901" t="s">
        <v>1408</v>
      </c>
      <c r="B901" t="s">
        <v>1409</v>
      </c>
      <c r="C901" t="str">
        <f t="shared" si="28"/>
        <v>CAJUEIRO DA PRAIA</v>
      </c>
      <c r="D901" t="str">
        <f t="shared" si="29"/>
        <v>INSERT INTO tb_Municipio VALUES (2202083,'CAJUEIRO DA PRAIA');</v>
      </c>
    </row>
    <row r="902" spans="1:4" x14ac:dyDescent="0.25">
      <c r="A902" t="s">
        <v>4615</v>
      </c>
      <c r="B902" t="s">
        <v>4616</v>
      </c>
      <c r="C902" t="str">
        <f t="shared" si="28"/>
        <v>CAJURI</v>
      </c>
      <c r="D902" t="str">
        <f t="shared" si="29"/>
        <v>INSERT INTO tb_Municipio VALUES (3110202,'CAJURI');</v>
      </c>
    </row>
    <row r="903" spans="1:4" x14ac:dyDescent="0.25">
      <c r="A903" t="s">
        <v>6624</v>
      </c>
      <c r="B903" t="s">
        <v>6625</v>
      </c>
      <c r="C903" t="str">
        <f t="shared" si="28"/>
        <v>CAJURU</v>
      </c>
      <c r="D903" t="str">
        <f t="shared" si="29"/>
        <v>INSERT INTO tb_Municipio VALUES (3509403,'CAJURU');</v>
      </c>
    </row>
    <row r="904" spans="1:4" x14ac:dyDescent="0.25">
      <c r="A904" t="s">
        <v>2957</v>
      </c>
      <c r="B904" t="s">
        <v>2958</v>
      </c>
      <c r="C904" t="str">
        <f t="shared" si="28"/>
        <v>CALÇADO</v>
      </c>
      <c r="D904" t="str">
        <f t="shared" si="29"/>
        <v>INSERT INTO tb_Municipio VALUES (2603306,'CALÇADO');</v>
      </c>
    </row>
    <row r="905" spans="1:4" x14ac:dyDescent="0.25">
      <c r="A905" t="s">
        <v>594</v>
      </c>
      <c r="B905" t="s">
        <v>595</v>
      </c>
      <c r="C905" t="str">
        <f t="shared" si="28"/>
        <v>CALÇOENE</v>
      </c>
      <c r="D905" t="str">
        <f t="shared" si="29"/>
        <v>INSERT INTO tb_Municipio VALUES (1600204,'CALÇOENE');</v>
      </c>
    </row>
    <row r="906" spans="1:4" x14ac:dyDescent="0.25">
      <c r="A906" t="s">
        <v>4617</v>
      </c>
      <c r="B906" t="s">
        <v>4618</v>
      </c>
      <c r="C906" t="str">
        <f t="shared" si="28"/>
        <v>CALDAS</v>
      </c>
      <c r="D906" t="str">
        <f t="shared" si="29"/>
        <v>INSERT INTO tb_Municipio VALUES (3110301,'CALDAS');</v>
      </c>
    </row>
    <row r="907" spans="1:4" x14ac:dyDescent="0.25">
      <c r="A907" t="s">
        <v>2561</v>
      </c>
      <c r="B907" t="s">
        <v>2562</v>
      </c>
      <c r="C907" t="str">
        <f t="shared" si="28"/>
        <v>CALDAS BRANDÃO</v>
      </c>
      <c r="D907" t="str">
        <f t="shared" si="29"/>
        <v>INSERT INTO tb_Municipio VALUES (2503803,'CALDAS BRANDÃO');</v>
      </c>
    </row>
    <row r="908" spans="1:4" x14ac:dyDescent="0.25">
      <c r="A908" t="s">
        <v>10472</v>
      </c>
      <c r="B908" t="s">
        <v>10473</v>
      </c>
      <c r="C908" t="str">
        <f t="shared" si="28"/>
        <v>CALDAS NOVAS</v>
      </c>
      <c r="D908" t="str">
        <f t="shared" si="29"/>
        <v>INSERT INTO tb_Municipio VALUES (5204508,'CALDAS NOVAS');</v>
      </c>
    </row>
    <row r="909" spans="1:4" x14ac:dyDescent="0.25">
      <c r="A909" t="s">
        <v>10474</v>
      </c>
      <c r="B909" t="s">
        <v>10475</v>
      </c>
      <c r="C909" t="str">
        <f t="shared" si="28"/>
        <v>CALDAZINHA</v>
      </c>
      <c r="D909" t="str">
        <f t="shared" si="29"/>
        <v>INSERT INTO tb_Municipio VALUES (5204557,'CALDAZINHA');</v>
      </c>
    </row>
    <row r="910" spans="1:4" x14ac:dyDescent="0.25">
      <c r="A910" t="s">
        <v>3720</v>
      </c>
      <c r="B910" t="s">
        <v>3721</v>
      </c>
      <c r="C910" t="str">
        <f t="shared" si="28"/>
        <v>CALDEIRÃO GRANDE</v>
      </c>
      <c r="D910" t="str">
        <f t="shared" si="29"/>
        <v>INSERT INTO tb_Municipio VALUES (2905503,'CALDEIRÃO GRANDE');</v>
      </c>
    </row>
    <row r="911" spans="1:4" x14ac:dyDescent="0.25">
      <c r="A911" t="s">
        <v>1410</v>
      </c>
      <c r="B911" t="s">
        <v>1411</v>
      </c>
      <c r="C911" t="str">
        <f t="shared" si="28"/>
        <v>CALDEIRÃO GRANDE DO PIAUÍ</v>
      </c>
      <c r="D911" t="str">
        <f t="shared" si="29"/>
        <v>INSERT INTO tb_Municipio VALUES (2202091,'CALDEIRÃO GRANDE DO PIAUÍ');</v>
      </c>
    </row>
    <row r="912" spans="1:4" x14ac:dyDescent="0.25">
      <c r="A912" t="s">
        <v>7775</v>
      </c>
      <c r="B912" t="s">
        <v>7776</v>
      </c>
      <c r="C912" t="str">
        <f t="shared" si="28"/>
        <v>CALIFÓRNIA</v>
      </c>
      <c r="D912" t="str">
        <f t="shared" si="29"/>
        <v>INSERT INTO tb_Municipio VALUES (4103503,'CALIFÓRNIA');</v>
      </c>
    </row>
    <row r="913" spans="1:4" x14ac:dyDescent="0.25">
      <c r="A913" t="s">
        <v>8538</v>
      </c>
      <c r="B913" t="s">
        <v>8539</v>
      </c>
      <c r="C913" t="str">
        <f t="shared" si="28"/>
        <v>CALMON</v>
      </c>
      <c r="D913" t="str">
        <f t="shared" si="29"/>
        <v>INSERT INTO tb_Municipio VALUES (4203154,'CALMON');</v>
      </c>
    </row>
    <row r="914" spans="1:4" x14ac:dyDescent="0.25">
      <c r="A914" t="s">
        <v>2959</v>
      </c>
      <c r="B914" t="s">
        <v>2960</v>
      </c>
      <c r="C914" t="str">
        <f t="shared" si="28"/>
        <v>CALUMBI</v>
      </c>
      <c r="D914" t="str">
        <f t="shared" si="29"/>
        <v>INSERT INTO tb_Municipio VALUES (2603405,'CALUMBI');</v>
      </c>
    </row>
    <row r="915" spans="1:4" x14ac:dyDescent="0.25">
      <c r="A915" t="s">
        <v>3722</v>
      </c>
      <c r="B915" t="s">
        <v>3723</v>
      </c>
      <c r="C915" t="str">
        <f t="shared" si="28"/>
        <v>CAMACAN</v>
      </c>
      <c r="D915" t="str">
        <f t="shared" si="29"/>
        <v>INSERT INTO tb_Municipio VALUES (2905602,'CAMACAN');</v>
      </c>
    </row>
    <row r="916" spans="1:4" x14ac:dyDescent="0.25">
      <c r="A916" t="s">
        <v>3724</v>
      </c>
      <c r="B916" t="s">
        <v>3725</v>
      </c>
      <c r="C916" t="str">
        <f t="shared" si="28"/>
        <v>CAMAÇARI</v>
      </c>
      <c r="D916" t="str">
        <f t="shared" si="29"/>
        <v>INSERT INTO tb_Municipio VALUES (2905701,'CAMAÇARI');</v>
      </c>
    </row>
    <row r="917" spans="1:4" x14ac:dyDescent="0.25">
      <c r="A917" t="s">
        <v>4619</v>
      </c>
      <c r="B917" t="s">
        <v>4620</v>
      </c>
      <c r="C917" t="str">
        <f t="shared" si="28"/>
        <v>CAMACHO</v>
      </c>
      <c r="D917" t="str">
        <f t="shared" si="29"/>
        <v>INSERT INTO tb_Municipio VALUES (3110400,'CAMACHO');</v>
      </c>
    </row>
    <row r="918" spans="1:4" x14ac:dyDescent="0.25">
      <c r="A918" t="s">
        <v>2563</v>
      </c>
      <c r="B918" t="s">
        <v>2564</v>
      </c>
      <c r="C918" t="str">
        <f t="shared" si="28"/>
        <v>CAMALAÚ</v>
      </c>
      <c r="D918" t="str">
        <f t="shared" si="29"/>
        <v>INSERT INTO tb_Municipio VALUES (2503902,'CAMALAÚ');</v>
      </c>
    </row>
    <row r="919" spans="1:4" x14ac:dyDescent="0.25">
      <c r="A919" t="s">
        <v>3726</v>
      </c>
      <c r="B919" t="s">
        <v>3727</v>
      </c>
      <c r="C919" t="str">
        <f t="shared" si="28"/>
        <v>CAMAMU</v>
      </c>
      <c r="D919" t="str">
        <f t="shared" si="29"/>
        <v>INSERT INTO tb_Municipio VALUES (2905800,'CAMAMU');</v>
      </c>
    </row>
    <row r="920" spans="1:4" x14ac:dyDescent="0.25">
      <c r="A920" t="s">
        <v>4621</v>
      </c>
      <c r="B920" t="s">
        <v>4622</v>
      </c>
      <c r="C920" t="str">
        <f t="shared" si="28"/>
        <v>CAMANDUCAIA</v>
      </c>
      <c r="D920" t="str">
        <f t="shared" si="29"/>
        <v>INSERT INTO tb_Municipio VALUES (3110509,'CAMANDUCAIA');</v>
      </c>
    </row>
    <row r="921" spans="1:4" x14ac:dyDescent="0.25">
      <c r="A921" t="s">
        <v>9994</v>
      </c>
      <c r="B921" t="s">
        <v>9995</v>
      </c>
      <c r="C921" t="str">
        <f t="shared" si="28"/>
        <v>CAMAPUÃ</v>
      </c>
      <c r="D921" t="str">
        <f t="shared" si="29"/>
        <v>INSERT INTO tb_Municipio VALUES (5002605,'CAMAPUÃ');</v>
      </c>
    </row>
    <row r="922" spans="1:4" x14ac:dyDescent="0.25">
      <c r="A922" t="s">
        <v>9119</v>
      </c>
      <c r="B922" t="s">
        <v>9120</v>
      </c>
      <c r="C922" t="str">
        <f t="shared" si="28"/>
        <v>CAMAQUÃ</v>
      </c>
      <c r="D922" t="str">
        <f t="shared" si="29"/>
        <v>INSERT INTO tb_Municipio VALUES (4303509,'CAMAQUÃ');</v>
      </c>
    </row>
    <row r="923" spans="1:4" x14ac:dyDescent="0.25">
      <c r="A923" t="s">
        <v>2961</v>
      </c>
      <c r="B923" t="s">
        <v>2962</v>
      </c>
      <c r="C923" t="str">
        <f t="shared" si="28"/>
        <v>CAMARAGIBE</v>
      </c>
      <c r="D923" t="str">
        <f t="shared" si="29"/>
        <v>INSERT INTO tb_Municipio VALUES (2603454,'CAMARAGIBE');</v>
      </c>
    </row>
    <row r="924" spans="1:4" x14ac:dyDescent="0.25">
      <c r="A924" t="s">
        <v>9121</v>
      </c>
      <c r="B924" t="s">
        <v>9122</v>
      </c>
      <c r="C924" t="str">
        <f t="shared" si="28"/>
        <v>CAMARGO</v>
      </c>
      <c r="D924" t="str">
        <f t="shared" si="29"/>
        <v>INSERT INTO tb_Municipio VALUES (4303558,'CAMARGO');</v>
      </c>
    </row>
    <row r="925" spans="1:4" x14ac:dyDescent="0.25">
      <c r="A925" t="s">
        <v>7777</v>
      </c>
      <c r="B925" t="s">
        <v>7778</v>
      </c>
      <c r="C925" t="str">
        <f t="shared" si="28"/>
        <v>CAMBARÁ</v>
      </c>
      <c r="D925" t="str">
        <f t="shared" si="29"/>
        <v>INSERT INTO tb_Municipio VALUES (4103602,'CAMBARÁ');</v>
      </c>
    </row>
    <row r="926" spans="1:4" x14ac:dyDescent="0.25">
      <c r="A926" t="s">
        <v>9123</v>
      </c>
      <c r="B926" t="s">
        <v>9124</v>
      </c>
      <c r="C926" t="str">
        <f t="shared" si="28"/>
        <v>CAMBARÁ DO SUL</v>
      </c>
      <c r="D926" t="str">
        <f t="shared" si="29"/>
        <v>INSERT INTO tb_Municipio VALUES (4303608,'CAMBARÁ DO SUL');</v>
      </c>
    </row>
    <row r="927" spans="1:4" x14ac:dyDescent="0.25">
      <c r="A927" t="s">
        <v>7779</v>
      </c>
      <c r="B927" t="s">
        <v>7780</v>
      </c>
      <c r="C927" t="str">
        <f t="shared" si="28"/>
        <v>CAMBÉ</v>
      </c>
      <c r="D927" t="str">
        <f t="shared" si="29"/>
        <v>INSERT INTO tb_Municipio VALUES (4103701,'CAMBÉ');</v>
      </c>
    </row>
    <row r="928" spans="1:4" x14ac:dyDescent="0.25">
      <c r="A928" t="s">
        <v>7781</v>
      </c>
      <c r="B928" t="s">
        <v>7782</v>
      </c>
      <c r="C928" t="str">
        <f t="shared" si="28"/>
        <v>CAMBIRA</v>
      </c>
      <c r="D928" t="str">
        <f t="shared" si="29"/>
        <v>INSERT INTO tb_Municipio VALUES (4103800,'CAMBIRA');</v>
      </c>
    </row>
    <row r="929" spans="1:4" x14ac:dyDescent="0.25">
      <c r="A929" t="s">
        <v>8540</v>
      </c>
      <c r="B929" t="s">
        <v>8541</v>
      </c>
      <c r="C929" t="str">
        <f t="shared" si="28"/>
        <v>CAMBORIÚ</v>
      </c>
      <c r="D929" t="str">
        <f t="shared" si="29"/>
        <v>INSERT INTO tb_Municipio VALUES (4203204,'CAMBORIÚ');</v>
      </c>
    </row>
    <row r="930" spans="1:4" x14ac:dyDescent="0.25">
      <c r="A930" t="s">
        <v>6264</v>
      </c>
      <c r="B930" t="s">
        <v>6265</v>
      </c>
      <c r="C930" t="str">
        <f t="shared" si="28"/>
        <v>CAMBUCI</v>
      </c>
      <c r="D930" t="str">
        <f t="shared" si="29"/>
        <v>INSERT INTO tb_Municipio VALUES (3300902,'CAMBUCI');</v>
      </c>
    </row>
    <row r="931" spans="1:4" x14ac:dyDescent="0.25">
      <c r="A931" t="s">
        <v>4623</v>
      </c>
      <c r="B931" t="s">
        <v>4624</v>
      </c>
      <c r="C931" t="str">
        <f t="shared" si="28"/>
        <v>CAMBUÍ</v>
      </c>
      <c r="D931" t="str">
        <f t="shared" si="29"/>
        <v>INSERT INTO tb_Municipio VALUES (3110608,'CAMBUÍ');</v>
      </c>
    </row>
    <row r="932" spans="1:4" x14ac:dyDescent="0.25">
      <c r="A932" t="s">
        <v>4625</v>
      </c>
      <c r="B932" t="s">
        <v>4626</v>
      </c>
      <c r="C932" t="str">
        <f t="shared" si="28"/>
        <v>CAMBUQUIRA</v>
      </c>
      <c r="D932" t="str">
        <f t="shared" si="29"/>
        <v>INSERT INTO tb_Municipio VALUES (3110707,'CAMBUQUIRA');</v>
      </c>
    </row>
    <row r="933" spans="1:4" x14ac:dyDescent="0.25">
      <c r="A933" t="s">
        <v>364</v>
      </c>
      <c r="B933" t="s">
        <v>365</v>
      </c>
      <c r="C933" t="str">
        <f t="shared" si="28"/>
        <v>CAMETÁ</v>
      </c>
      <c r="D933" t="str">
        <f t="shared" si="29"/>
        <v>INSERT INTO tb_Municipio VALUES (1502103,'CAMETÁ');</v>
      </c>
    </row>
    <row r="934" spans="1:4" x14ac:dyDescent="0.25">
      <c r="A934" t="s">
        <v>1837</v>
      </c>
      <c r="B934" t="s">
        <v>1838</v>
      </c>
      <c r="C934" t="str">
        <f t="shared" si="28"/>
        <v>CAMOCIM</v>
      </c>
      <c r="D934" t="str">
        <f t="shared" si="29"/>
        <v>INSERT INTO tb_Municipio VALUES (2302602,'CAMOCIM');</v>
      </c>
    </row>
    <row r="935" spans="1:4" x14ac:dyDescent="0.25">
      <c r="A935" t="s">
        <v>2963</v>
      </c>
      <c r="B935" t="s">
        <v>2964</v>
      </c>
      <c r="C935" t="str">
        <f t="shared" si="28"/>
        <v>CAMOCIM DE SÃO FÉLIX</v>
      </c>
      <c r="D935" t="str">
        <f t="shared" si="29"/>
        <v>INSERT INTO tb_Municipio VALUES (2603504,'CAMOCIM DE SÃO FÉLIX');</v>
      </c>
    </row>
    <row r="936" spans="1:4" x14ac:dyDescent="0.25">
      <c r="A936" t="s">
        <v>4627</v>
      </c>
      <c r="B936" t="s">
        <v>4628</v>
      </c>
      <c r="C936" t="str">
        <f t="shared" si="28"/>
        <v>CAMPANÁRIO</v>
      </c>
      <c r="D936" t="str">
        <f t="shared" si="29"/>
        <v>INSERT INTO tb_Municipio VALUES (3110806,'CAMPANÁRIO');</v>
      </c>
    </row>
    <row r="937" spans="1:4" x14ac:dyDescent="0.25">
      <c r="A937" t="s">
        <v>4629</v>
      </c>
      <c r="B937" t="s">
        <v>4630</v>
      </c>
      <c r="C937" t="str">
        <f t="shared" si="28"/>
        <v>CAMPANHA</v>
      </c>
      <c r="D937" t="str">
        <f t="shared" si="29"/>
        <v>INSERT INTO tb_Municipio VALUES (3110905,'CAMPANHA');</v>
      </c>
    </row>
    <row r="938" spans="1:4" x14ac:dyDescent="0.25">
      <c r="A938" t="s">
        <v>3269</v>
      </c>
      <c r="B938" t="s">
        <v>3270</v>
      </c>
      <c r="C938" t="str">
        <f t="shared" si="28"/>
        <v>CAMPESTRE</v>
      </c>
      <c r="D938" t="str">
        <f t="shared" si="29"/>
        <v>INSERT INTO tb_Municipio VALUES (2701357,'CAMPESTRE');</v>
      </c>
    </row>
    <row r="939" spans="1:4" x14ac:dyDescent="0.25">
      <c r="A939" t="s">
        <v>4631</v>
      </c>
      <c r="B939" t="s">
        <v>3270</v>
      </c>
      <c r="C939" t="str">
        <f t="shared" si="28"/>
        <v>CAMPESTRE</v>
      </c>
      <c r="D939" t="str">
        <f t="shared" si="29"/>
        <v>INSERT INTO tb_Municipio VALUES (3111002,'CAMPESTRE');</v>
      </c>
    </row>
    <row r="940" spans="1:4" x14ac:dyDescent="0.25">
      <c r="A940" t="s">
        <v>9125</v>
      </c>
      <c r="B940" t="s">
        <v>9126</v>
      </c>
      <c r="C940" t="str">
        <f t="shared" si="28"/>
        <v>CAMPESTRE DA SERRA</v>
      </c>
      <c r="D940" t="str">
        <f t="shared" si="29"/>
        <v>INSERT INTO tb_Municipio VALUES (4303673,'CAMPESTRE DA SERRA');</v>
      </c>
    </row>
    <row r="941" spans="1:4" x14ac:dyDescent="0.25">
      <c r="A941" t="s">
        <v>10476</v>
      </c>
      <c r="B941" t="s">
        <v>10477</v>
      </c>
      <c r="C941" t="str">
        <f t="shared" si="28"/>
        <v>CAMPESTRE DE GOIÁS</v>
      </c>
      <c r="D941" t="str">
        <f t="shared" si="29"/>
        <v>INSERT INTO tb_Municipio VALUES (5204607,'CAMPESTRE DE GOIÁS');</v>
      </c>
    </row>
    <row r="942" spans="1:4" x14ac:dyDescent="0.25">
      <c r="A942" t="s">
        <v>985</v>
      </c>
      <c r="B942" t="s">
        <v>986</v>
      </c>
      <c r="C942" t="str">
        <f t="shared" si="28"/>
        <v>CAMPESTRE DO MARANHÃO</v>
      </c>
      <c r="D942" t="str">
        <f t="shared" si="29"/>
        <v>INSERT INTO tb_Municipio VALUES (2102556,'CAMPESTRE DO MARANHÃO');</v>
      </c>
    </row>
    <row r="943" spans="1:4" x14ac:dyDescent="0.25">
      <c r="A943" t="s">
        <v>7783</v>
      </c>
      <c r="B943" t="s">
        <v>7784</v>
      </c>
      <c r="C943" t="str">
        <f t="shared" si="28"/>
        <v>CAMPINA DA LAGOA</v>
      </c>
      <c r="D943" t="str">
        <f t="shared" si="29"/>
        <v>INSERT INTO tb_Municipio VALUES (4103909,'CAMPINA DA LAGOA');</v>
      </c>
    </row>
    <row r="944" spans="1:4" x14ac:dyDescent="0.25">
      <c r="A944" t="s">
        <v>9127</v>
      </c>
      <c r="B944" t="s">
        <v>9128</v>
      </c>
      <c r="C944" t="str">
        <f t="shared" si="28"/>
        <v>CAMPINA DAS MISSÕES</v>
      </c>
      <c r="D944" t="str">
        <f t="shared" si="29"/>
        <v>INSERT INTO tb_Municipio VALUES (4303707,'CAMPINA DAS MISSÕES');</v>
      </c>
    </row>
    <row r="945" spans="1:4" x14ac:dyDescent="0.25">
      <c r="A945" t="s">
        <v>6626</v>
      </c>
      <c r="B945" t="s">
        <v>6627</v>
      </c>
      <c r="C945" t="str">
        <f t="shared" si="28"/>
        <v>CAMPINA DO MONTE ALEGRE</v>
      </c>
      <c r="D945" t="str">
        <f t="shared" si="29"/>
        <v>INSERT INTO tb_Municipio VALUES (3509452,'CAMPINA DO MONTE ALEGRE');</v>
      </c>
    </row>
    <row r="946" spans="1:4" x14ac:dyDescent="0.25">
      <c r="A946" t="s">
        <v>7785</v>
      </c>
      <c r="B946" t="s">
        <v>7786</v>
      </c>
      <c r="C946" t="str">
        <f t="shared" si="28"/>
        <v>CAMPINA DO SIMÃO</v>
      </c>
      <c r="D946" t="str">
        <f t="shared" si="29"/>
        <v>INSERT INTO tb_Municipio VALUES (4103958,'CAMPINA DO SIMÃO');</v>
      </c>
    </row>
    <row r="947" spans="1:4" x14ac:dyDescent="0.25">
      <c r="A947" t="s">
        <v>2565</v>
      </c>
      <c r="B947" t="s">
        <v>2566</v>
      </c>
      <c r="C947" t="str">
        <f t="shared" si="28"/>
        <v>CAMPINA GRANDE</v>
      </c>
      <c r="D947" t="str">
        <f t="shared" si="29"/>
        <v>INSERT INTO tb_Municipio VALUES (2504009,'CAMPINA GRANDE');</v>
      </c>
    </row>
    <row r="948" spans="1:4" x14ac:dyDescent="0.25">
      <c r="A948" t="s">
        <v>7787</v>
      </c>
      <c r="B948" t="s">
        <v>7788</v>
      </c>
      <c r="C948" t="str">
        <f t="shared" si="28"/>
        <v>CAMPINA GRANDE DO SUL</v>
      </c>
      <c r="D948" t="str">
        <f t="shared" si="29"/>
        <v>INSERT INTO tb_Municipio VALUES (4104006,'CAMPINA GRANDE DO SUL');</v>
      </c>
    </row>
    <row r="949" spans="1:4" x14ac:dyDescent="0.25">
      <c r="A949" t="s">
        <v>4632</v>
      </c>
      <c r="B949" t="s">
        <v>4633</v>
      </c>
      <c r="C949" t="str">
        <f t="shared" si="28"/>
        <v>CAMPINA VERDE</v>
      </c>
      <c r="D949" t="str">
        <f t="shared" si="29"/>
        <v>INSERT INTO tb_Municipio VALUES (3111101,'CAMPINA VERDE');</v>
      </c>
    </row>
    <row r="950" spans="1:4" x14ac:dyDescent="0.25">
      <c r="A950" t="s">
        <v>10478</v>
      </c>
      <c r="B950" t="s">
        <v>10479</v>
      </c>
      <c r="C950" t="str">
        <f t="shared" si="28"/>
        <v>CAMPINAÇU</v>
      </c>
      <c r="D950" t="str">
        <f t="shared" si="29"/>
        <v>INSERT INTO tb_Municipio VALUES (5204656,'CAMPINAÇU');</v>
      </c>
    </row>
    <row r="951" spans="1:4" x14ac:dyDescent="0.25">
      <c r="A951" t="s">
        <v>10146</v>
      </c>
      <c r="B951" t="s">
        <v>10147</v>
      </c>
      <c r="C951" t="str">
        <f t="shared" si="28"/>
        <v>CAMPINÁPOLIS</v>
      </c>
      <c r="D951" t="str">
        <f t="shared" si="29"/>
        <v>INSERT INTO tb_Municipio VALUES (5102603,'CAMPINÁPOLIS');</v>
      </c>
    </row>
    <row r="952" spans="1:4" x14ac:dyDescent="0.25">
      <c r="A952" t="s">
        <v>6628</v>
      </c>
      <c r="B952" t="s">
        <v>6629</v>
      </c>
      <c r="C952" t="str">
        <f t="shared" si="28"/>
        <v>CAMPINAS</v>
      </c>
      <c r="D952" t="str">
        <f t="shared" si="29"/>
        <v>INSERT INTO tb_Municipio VALUES (3509502,'CAMPINAS');</v>
      </c>
    </row>
    <row r="953" spans="1:4" x14ac:dyDescent="0.25">
      <c r="A953" t="s">
        <v>1412</v>
      </c>
      <c r="B953" t="s">
        <v>1413</v>
      </c>
      <c r="C953" t="str">
        <f t="shared" si="28"/>
        <v>CAMPINAS DO PIAUÍ</v>
      </c>
      <c r="D953" t="str">
        <f t="shared" si="29"/>
        <v>INSERT INTO tb_Municipio VALUES (2202109,'CAMPINAS DO PIAUÍ');</v>
      </c>
    </row>
    <row r="954" spans="1:4" x14ac:dyDescent="0.25">
      <c r="A954" t="s">
        <v>9129</v>
      </c>
      <c r="B954" t="s">
        <v>9130</v>
      </c>
      <c r="C954" t="str">
        <f t="shared" si="28"/>
        <v>CAMPINAS DO SUL</v>
      </c>
      <c r="D954" t="str">
        <f t="shared" si="29"/>
        <v>INSERT INTO tb_Municipio VALUES (4303806,'CAMPINAS DO SUL');</v>
      </c>
    </row>
    <row r="955" spans="1:4" x14ac:dyDescent="0.25">
      <c r="A955" t="s">
        <v>10480</v>
      </c>
      <c r="B955" t="s">
        <v>10481</v>
      </c>
      <c r="C955" t="str">
        <f t="shared" si="28"/>
        <v>CAMPINORTE</v>
      </c>
      <c r="D955" t="str">
        <f t="shared" si="29"/>
        <v>INSERT INTO tb_Municipio VALUES (5204706,'CAMPINORTE');</v>
      </c>
    </row>
    <row r="956" spans="1:4" x14ac:dyDescent="0.25">
      <c r="A956" t="s">
        <v>3271</v>
      </c>
      <c r="B956" t="s">
        <v>3272</v>
      </c>
      <c r="C956" t="str">
        <f t="shared" si="28"/>
        <v>CAMPO ALEGRE</v>
      </c>
      <c r="D956" t="str">
        <f t="shared" si="29"/>
        <v>INSERT INTO tb_Municipio VALUES (2701407,'CAMPO ALEGRE');</v>
      </c>
    </row>
    <row r="957" spans="1:4" x14ac:dyDescent="0.25">
      <c r="A957" t="s">
        <v>8544</v>
      </c>
      <c r="B957" t="s">
        <v>3272</v>
      </c>
      <c r="C957" t="str">
        <f t="shared" si="28"/>
        <v>CAMPO ALEGRE</v>
      </c>
      <c r="D957" t="str">
        <f t="shared" si="29"/>
        <v>INSERT INTO tb_Municipio VALUES (4203303,'CAMPO ALEGRE');</v>
      </c>
    </row>
    <row r="958" spans="1:4" x14ac:dyDescent="0.25">
      <c r="A958" t="s">
        <v>10482</v>
      </c>
      <c r="B958" t="s">
        <v>10483</v>
      </c>
      <c r="C958" t="str">
        <f t="shared" si="28"/>
        <v>CAMPO ALEGRE DE GOIÁS</v>
      </c>
      <c r="D958" t="str">
        <f t="shared" si="29"/>
        <v>INSERT INTO tb_Municipio VALUES (5204805,'CAMPO ALEGRE DE GOIÁS');</v>
      </c>
    </row>
    <row r="959" spans="1:4" x14ac:dyDescent="0.25">
      <c r="A959" t="s">
        <v>3728</v>
      </c>
      <c r="B959" t="s">
        <v>3729</v>
      </c>
      <c r="C959" t="str">
        <f t="shared" si="28"/>
        <v>CAMPO ALEGRE DE LOURDES</v>
      </c>
      <c r="D959" t="str">
        <f t="shared" si="29"/>
        <v>INSERT INTO tb_Municipio VALUES (2905909,'CAMPO ALEGRE DE LOURDES');</v>
      </c>
    </row>
    <row r="960" spans="1:4" x14ac:dyDescent="0.25">
      <c r="A960" t="s">
        <v>1414</v>
      </c>
      <c r="B960" t="s">
        <v>1415</v>
      </c>
      <c r="C960" t="str">
        <f t="shared" si="28"/>
        <v>CAMPO ALEGRE DO FIDALGO</v>
      </c>
      <c r="D960" t="str">
        <f t="shared" si="29"/>
        <v>INSERT INTO tb_Municipio VALUES (2202117,'CAMPO ALEGRE DO FIDALGO');</v>
      </c>
    </row>
    <row r="961" spans="1:4" x14ac:dyDescent="0.25">
      <c r="A961" t="s">
        <v>4634</v>
      </c>
      <c r="B961" t="s">
        <v>4635</v>
      </c>
      <c r="C961" t="str">
        <f t="shared" si="28"/>
        <v>CAMPO AZUL</v>
      </c>
      <c r="D961" t="str">
        <f t="shared" si="29"/>
        <v>INSERT INTO tb_Municipio VALUES (3111150,'CAMPO AZUL');</v>
      </c>
    </row>
    <row r="962" spans="1:4" x14ac:dyDescent="0.25">
      <c r="A962" t="s">
        <v>4636</v>
      </c>
      <c r="B962" t="s">
        <v>4637</v>
      </c>
      <c r="C962" t="str">
        <f t="shared" si="28"/>
        <v>CAMPO BELO</v>
      </c>
      <c r="D962" t="str">
        <f t="shared" si="29"/>
        <v>INSERT INTO tb_Municipio VALUES (3111200,'CAMPO BELO');</v>
      </c>
    </row>
    <row r="963" spans="1:4" x14ac:dyDescent="0.25">
      <c r="A963" t="s">
        <v>8545</v>
      </c>
      <c r="B963" t="s">
        <v>8546</v>
      </c>
      <c r="C963" t="str">
        <f t="shared" ref="C963:C1026" si="30">UPPER(B963)</f>
        <v>CAMPO BELO DO SUL</v>
      </c>
      <c r="D963" t="str">
        <f t="shared" ref="D963:D1026" si="31">CONCATENATE("INSERT INTO tb_Municipio VALUES (",A963,",'",C963,"');")</f>
        <v>INSERT INTO tb_Municipio VALUES (4203402,'CAMPO BELO DO SUL');</v>
      </c>
    </row>
    <row r="964" spans="1:4" x14ac:dyDescent="0.25">
      <c r="A964" t="s">
        <v>9131</v>
      </c>
      <c r="B964" t="s">
        <v>9132</v>
      </c>
      <c r="C964" t="str">
        <f t="shared" si="30"/>
        <v>CAMPO BOM</v>
      </c>
      <c r="D964" t="str">
        <f t="shared" si="31"/>
        <v>INSERT INTO tb_Municipio VALUES (4303905,'CAMPO BOM');</v>
      </c>
    </row>
    <row r="965" spans="1:4" x14ac:dyDescent="0.25">
      <c r="A965" t="s">
        <v>7789</v>
      </c>
      <c r="B965" t="s">
        <v>7790</v>
      </c>
      <c r="C965" t="str">
        <f t="shared" si="30"/>
        <v>CAMPO BONITO</v>
      </c>
      <c r="D965" t="str">
        <f t="shared" si="31"/>
        <v>INSERT INTO tb_Municipio VALUES (4104055,'CAMPO BONITO');</v>
      </c>
    </row>
    <row r="966" spans="1:4" x14ac:dyDescent="0.25">
      <c r="A966" t="s">
        <v>2873</v>
      </c>
      <c r="B966" t="s">
        <v>2874</v>
      </c>
      <c r="C966" t="str">
        <f t="shared" si="30"/>
        <v>CAMPO DE SANTANA</v>
      </c>
      <c r="D966" t="str">
        <f t="shared" si="31"/>
        <v>INSERT INTO tb_Municipio VALUES (2516409,'CAMPO DE SANTANA');</v>
      </c>
    </row>
    <row r="967" spans="1:4" x14ac:dyDescent="0.25">
      <c r="A967" t="s">
        <v>3458</v>
      </c>
      <c r="B967" t="s">
        <v>3459</v>
      </c>
      <c r="C967" t="str">
        <f t="shared" si="30"/>
        <v>CAMPO DO BRITO</v>
      </c>
      <c r="D967" t="str">
        <f t="shared" si="31"/>
        <v>INSERT INTO tb_Municipio VALUES (2801009,'CAMPO DO BRITO');</v>
      </c>
    </row>
    <row r="968" spans="1:4" x14ac:dyDescent="0.25">
      <c r="A968" t="s">
        <v>4638</v>
      </c>
      <c r="B968" t="s">
        <v>4639</v>
      </c>
      <c r="C968" t="str">
        <f t="shared" si="30"/>
        <v>CAMPO DO MEIO</v>
      </c>
      <c r="D968" t="str">
        <f t="shared" si="31"/>
        <v>INSERT INTO tb_Municipio VALUES (3111309,'CAMPO DO MEIO');</v>
      </c>
    </row>
    <row r="969" spans="1:4" x14ac:dyDescent="0.25">
      <c r="A969" t="s">
        <v>7791</v>
      </c>
      <c r="B969" t="s">
        <v>7792</v>
      </c>
      <c r="C969" t="str">
        <f t="shared" si="30"/>
        <v>CAMPO DO TENENTE</v>
      </c>
      <c r="D969" t="str">
        <f t="shared" si="31"/>
        <v>INSERT INTO tb_Municipio VALUES (4104105,'CAMPO DO TENENTE');</v>
      </c>
    </row>
    <row r="970" spans="1:4" x14ac:dyDescent="0.25">
      <c r="A970" t="s">
        <v>8547</v>
      </c>
      <c r="B970" t="s">
        <v>8548</v>
      </c>
      <c r="C970" t="str">
        <f t="shared" si="30"/>
        <v>CAMPO ERÊ</v>
      </c>
      <c r="D970" t="str">
        <f t="shared" si="31"/>
        <v>INSERT INTO tb_Municipio VALUES (4203501,'CAMPO ERÊ');</v>
      </c>
    </row>
    <row r="971" spans="1:4" x14ac:dyDescent="0.25">
      <c r="A971" t="s">
        <v>4640</v>
      </c>
      <c r="B971" t="s">
        <v>4641</v>
      </c>
      <c r="C971" t="str">
        <f t="shared" si="30"/>
        <v>CAMPO FLORIDO</v>
      </c>
      <c r="D971" t="str">
        <f t="shared" si="31"/>
        <v>INSERT INTO tb_Municipio VALUES (3111408,'CAMPO FLORIDO');</v>
      </c>
    </row>
    <row r="972" spans="1:4" x14ac:dyDescent="0.25">
      <c r="A972" t="s">
        <v>3730</v>
      </c>
      <c r="B972" t="s">
        <v>3731</v>
      </c>
      <c r="C972" t="str">
        <f t="shared" si="30"/>
        <v>CAMPO FORMOSO</v>
      </c>
      <c r="D972" t="str">
        <f t="shared" si="31"/>
        <v>INSERT INTO tb_Municipio VALUES (2906006,'CAMPO FORMOSO');</v>
      </c>
    </row>
    <row r="973" spans="1:4" x14ac:dyDescent="0.25">
      <c r="A973" t="s">
        <v>3273</v>
      </c>
      <c r="B973" t="s">
        <v>3274</v>
      </c>
      <c r="C973" t="str">
        <f t="shared" si="30"/>
        <v>CAMPO GRANDE</v>
      </c>
      <c r="D973" t="str">
        <f t="shared" si="31"/>
        <v>INSERT INTO tb_Municipio VALUES (2701506,'CAMPO GRANDE');</v>
      </c>
    </row>
    <row r="974" spans="1:4" x14ac:dyDescent="0.25">
      <c r="A974" t="s">
        <v>9996</v>
      </c>
      <c r="B974" t="s">
        <v>3274</v>
      </c>
      <c r="C974" t="str">
        <f t="shared" si="30"/>
        <v>CAMPO GRANDE</v>
      </c>
      <c r="D974" t="str">
        <f t="shared" si="31"/>
        <v>INSERT INTO tb_Municipio VALUES (5002704,'CAMPO GRANDE');</v>
      </c>
    </row>
    <row r="975" spans="1:4" x14ac:dyDescent="0.25">
      <c r="A975" t="s">
        <v>1416</v>
      </c>
      <c r="B975" t="s">
        <v>1417</v>
      </c>
      <c r="C975" t="str">
        <f t="shared" si="30"/>
        <v>CAMPO GRANDE DO PIAUÍ</v>
      </c>
      <c r="D975" t="str">
        <f t="shared" si="31"/>
        <v>INSERT INTO tb_Municipio VALUES (2202133,'CAMPO GRANDE DO PIAUÍ');</v>
      </c>
    </row>
    <row r="976" spans="1:4" x14ac:dyDescent="0.25">
      <c r="A976" t="s">
        <v>7793</v>
      </c>
      <c r="B976" t="s">
        <v>7794</v>
      </c>
      <c r="C976" t="str">
        <f t="shared" si="30"/>
        <v>CAMPO LARGO</v>
      </c>
      <c r="D976" t="str">
        <f t="shared" si="31"/>
        <v>INSERT INTO tb_Municipio VALUES (4104204,'CAMPO LARGO');</v>
      </c>
    </row>
    <row r="977" spans="1:4" x14ac:dyDescent="0.25">
      <c r="A977" t="s">
        <v>1418</v>
      </c>
      <c r="B977" t="s">
        <v>1419</v>
      </c>
      <c r="C977" t="str">
        <f t="shared" si="30"/>
        <v>CAMPO LARGO DO PIAUÍ</v>
      </c>
      <c r="D977" t="str">
        <f t="shared" si="31"/>
        <v>INSERT INTO tb_Municipio VALUES (2202174,'CAMPO LARGO DO PIAUÍ');</v>
      </c>
    </row>
    <row r="978" spans="1:4" x14ac:dyDescent="0.25">
      <c r="A978" t="s">
        <v>10484</v>
      </c>
      <c r="B978" t="s">
        <v>10485</v>
      </c>
      <c r="C978" t="str">
        <f t="shared" si="30"/>
        <v>CAMPO LIMPO DE GOIÁS</v>
      </c>
      <c r="D978" t="str">
        <f t="shared" si="31"/>
        <v>INSERT INTO tb_Municipio VALUES (5204854,'CAMPO LIMPO DE GOIÁS');</v>
      </c>
    </row>
    <row r="979" spans="1:4" x14ac:dyDescent="0.25">
      <c r="A979" t="s">
        <v>6630</v>
      </c>
      <c r="B979" t="s">
        <v>6631</v>
      </c>
      <c r="C979" t="str">
        <f t="shared" si="30"/>
        <v>CAMPO LIMPO PAULISTA</v>
      </c>
      <c r="D979" t="str">
        <f t="shared" si="31"/>
        <v>INSERT INTO tb_Municipio VALUES (3509601,'CAMPO LIMPO PAULISTA');</v>
      </c>
    </row>
    <row r="980" spans="1:4" x14ac:dyDescent="0.25">
      <c r="A980" t="s">
        <v>7795</v>
      </c>
      <c r="B980" t="s">
        <v>7796</v>
      </c>
      <c r="C980" t="str">
        <f t="shared" si="30"/>
        <v>CAMPO MAGRO</v>
      </c>
      <c r="D980" t="str">
        <f t="shared" si="31"/>
        <v>INSERT INTO tb_Municipio VALUES (4104253,'CAMPO MAGRO');</v>
      </c>
    </row>
    <row r="981" spans="1:4" x14ac:dyDescent="0.25">
      <c r="A981" t="s">
        <v>1420</v>
      </c>
      <c r="B981" t="s">
        <v>1421</v>
      </c>
      <c r="C981" t="str">
        <f t="shared" si="30"/>
        <v>CAMPO MAIOR</v>
      </c>
      <c r="D981" t="str">
        <f t="shared" si="31"/>
        <v>INSERT INTO tb_Municipio VALUES (2202208,'CAMPO MAIOR');</v>
      </c>
    </row>
    <row r="982" spans="1:4" x14ac:dyDescent="0.25">
      <c r="A982" t="s">
        <v>7797</v>
      </c>
      <c r="B982" t="s">
        <v>7798</v>
      </c>
      <c r="C982" t="str">
        <f t="shared" si="30"/>
        <v>CAMPO MOURÃO</v>
      </c>
      <c r="D982" t="str">
        <f t="shared" si="31"/>
        <v>INSERT INTO tb_Municipio VALUES (4104303,'CAMPO MOURÃO');</v>
      </c>
    </row>
    <row r="983" spans="1:4" x14ac:dyDescent="0.25">
      <c r="A983" t="s">
        <v>9133</v>
      </c>
      <c r="B983" t="s">
        <v>9134</v>
      </c>
      <c r="C983" t="str">
        <f t="shared" si="30"/>
        <v>CAMPO NOVO</v>
      </c>
      <c r="D983" t="str">
        <f t="shared" si="31"/>
        <v>INSERT INTO tb_Municipio VALUES (4304002,'CAMPO NOVO');</v>
      </c>
    </row>
    <row r="984" spans="1:4" x14ac:dyDescent="0.25">
      <c r="A984" t="s">
        <v>60</v>
      </c>
      <c r="B984" t="s">
        <v>61</v>
      </c>
      <c r="C984" t="str">
        <f t="shared" si="30"/>
        <v>CAMPO NOVO DE RONDÔNIA</v>
      </c>
      <c r="D984" t="str">
        <f t="shared" si="31"/>
        <v>INSERT INTO tb_Municipio VALUES (1100700,'CAMPO NOVO DE RONDÔNIA');</v>
      </c>
    </row>
    <row r="985" spans="1:4" x14ac:dyDescent="0.25">
      <c r="A985" t="s">
        <v>10148</v>
      </c>
      <c r="B985" t="s">
        <v>10149</v>
      </c>
      <c r="C985" t="str">
        <f t="shared" si="30"/>
        <v>CAMPO NOVO DO PARECIS</v>
      </c>
      <c r="D985" t="str">
        <f t="shared" si="31"/>
        <v>INSERT INTO tb_Municipio VALUES (5102637,'CAMPO NOVO DO PARECIS');</v>
      </c>
    </row>
    <row r="986" spans="1:4" x14ac:dyDescent="0.25">
      <c r="A986" t="s">
        <v>2184</v>
      </c>
      <c r="B986" t="s">
        <v>2185</v>
      </c>
      <c r="C986" t="str">
        <f t="shared" si="30"/>
        <v>CAMPO REDONDO</v>
      </c>
      <c r="D986" t="str">
        <f t="shared" si="31"/>
        <v>INSERT INTO tb_Municipio VALUES (2402105,'CAMPO REDONDO');</v>
      </c>
    </row>
    <row r="987" spans="1:4" x14ac:dyDescent="0.25">
      <c r="A987" t="s">
        <v>10150</v>
      </c>
      <c r="B987" t="s">
        <v>10151</v>
      </c>
      <c r="C987" t="str">
        <f t="shared" si="30"/>
        <v>CAMPO VERDE</v>
      </c>
      <c r="D987" t="str">
        <f t="shared" si="31"/>
        <v>INSERT INTO tb_Municipio VALUES (5102678,'CAMPO VERDE');</v>
      </c>
    </row>
    <row r="988" spans="1:4" x14ac:dyDescent="0.25">
      <c r="A988" t="s">
        <v>4642</v>
      </c>
      <c r="B988" t="s">
        <v>4643</v>
      </c>
      <c r="C988" t="str">
        <f t="shared" si="30"/>
        <v>CAMPOS ALTOS</v>
      </c>
      <c r="D988" t="str">
        <f t="shared" si="31"/>
        <v>INSERT INTO tb_Municipio VALUES (3111507,'CAMPOS ALTOS');</v>
      </c>
    </row>
    <row r="989" spans="1:4" x14ac:dyDescent="0.25">
      <c r="A989" t="s">
        <v>10486</v>
      </c>
      <c r="B989" t="s">
        <v>10487</v>
      </c>
      <c r="C989" t="str">
        <f t="shared" si="30"/>
        <v>CAMPOS BELOS</v>
      </c>
      <c r="D989" t="str">
        <f t="shared" si="31"/>
        <v>INSERT INTO tb_Municipio VALUES (5204904,'CAMPOS BELOS');</v>
      </c>
    </row>
    <row r="990" spans="1:4" x14ac:dyDescent="0.25">
      <c r="A990" t="s">
        <v>9135</v>
      </c>
      <c r="B990" t="s">
        <v>9136</v>
      </c>
      <c r="C990" t="str">
        <f t="shared" si="30"/>
        <v>CAMPOS BORGES</v>
      </c>
      <c r="D990" t="str">
        <f t="shared" si="31"/>
        <v>INSERT INTO tb_Municipio VALUES (4304101,'CAMPOS BORGES');</v>
      </c>
    </row>
    <row r="991" spans="1:4" x14ac:dyDescent="0.25">
      <c r="A991" t="s">
        <v>10152</v>
      </c>
      <c r="B991" t="s">
        <v>10153</v>
      </c>
      <c r="C991" t="str">
        <f t="shared" si="30"/>
        <v>CAMPOS DE JÚLIO</v>
      </c>
      <c r="D991" t="str">
        <f t="shared" si="31"/>
        <v>INSERT INTO tb_Municipio VALUES (5102686,'CAMPOS DE JÚLIO');</v>
      </c>
    </row>
    <row r="992" spans="1:4" x14ac:dyDescent="0.25">
      <c r="A992" t="s">
        <v>6632</v>
      </c>
      <c r="B992" t="s">
        <v>6633</v>
      </c>
      <c r="C992" t="str">
        <f t="shared" si="30"/>
        <v>CAMPOS DO JORDÃO</v>
      </c>
      <c r="D992" t="str">
        <f t="shared" si="31"/>
        <v>INSERT INTO tb_Municipio VALUES (3509700,'CAMPOS DO JORDÃO');</v>
      </c>
    </row>
    <row r="993" spans="1:4" x14ac:dyDescent="0.25">
      <c r="A993" t="s">
        <v>6270</v>
      </c>
      <c r="B993" t="s">
        <v>6271</v>
      </c>
      <c r="C993" t="str">
        <f t="shared" si="30"/>
        <v>CAMPOS DOS GOYTACAZES</v>
      </c>
      <c r="D993" t="str">
        <f t="shared" si="31"/>
        <v>INSERT INTO tb_Municipio VALUES (3301009,'CAMPOS DOS GOYTACAZES');</v>
      </c>
    </row>
    <row r="994" spans="1:4" x14ac:dyDescent="0.25">
      <c r="A994" t="s">
        <v>4644</v>
      </c>
      <c r="B994" t="s">
        <v>4645</v>
      </c>
      <c r="C994" t="str">
        <f t="shared" si="30"/>
        <v>CAMPOS GERAIS</v>
      </c>
      <c r="D994" t="str">
        <f t="shared" si="31"/>
        <v>INSERT INTO tb_Municipio VALUES (3111606,'CAMPOS GERAIS');</v>
      </c>
    </row>
    <row r="995" spans="1:4" x14ac:dyDescent="0.25">
      <c r="A995" t="s">
        <v>677</v>
      </c>
      <c r="B995" t="s">
        <v>678</v>
      </c>
      <c r="C995" t="str">
        <f t="shared" si="30"/>
        <v>CAMPOS LINDOS</v>
      </c>
      <c r="D995" t="str">
        <f t="shared" si="31"/>
        <v>INSERT INTO tb_Municipio VALUES (1703842,'CAMPOS LINDOS');</v>
      </c>
    </row>
    <row r="996" spans="1:4" x14ac:dyDescent="0.25">
      <c r="A996" t="s">
        <v>8549</v>
      </c>
      <c r="B996" t="s">
        <v>8550</v>
      </c>
      <c r="C996" t="str">
        <f t="shared" si="30"/>
        <v>CAMPOS NOVOS</v>
      </c>
      <c r="D996" t="str">
        <f t="shared" si="31"/>
        <v>INSERT INTO tb_Municipio VALUES (4203600,'CAMPOS NOVOS');</v>
      </c>
    </row>
    <row r="997" spans="1:4" x14ac:dyDescent="0.25">
      <c r="A997" t="s">
        <v>6634</v>
      </c>
      <c r="B997" t="s">
        <v>6635</v>
      </c>
      <c r="C997" t="str">
        <f t="shared" si="30"/>
        <v>CAMPOS NOVOS PAULISTA</v>
      </c>
      <c r="D997" t="str">
        <f t="shared" si="31"/>
        <v>INSERT INTO tb_Municipio VALUES (3509809,'CAMPOS NOVOS PAULISTA');</v>
      </c>
    </row>
    <row r="998" spans="1:4" x14ac:dyDescent="0.25">
      <c r="A998" t="s">
        <v>1839</v>
      </c>
      <c r="B998" t="s">
        <v>1840</v>
      </c>
      <c r="C998" t="str">
        <f t="shared" si="30"/>
        <v>CAMPOS SALES</v>
      </c>
      <c r="D998" t="str">
        <f t="shared" si="31"/>
        <v>INSERT INTO tb_Municipio VALUES (2302701,'CAMPOS SALES');</v>
      </c>
    </row>
    <row r="999" spans="1:4" x14ac:dyDescent="0.25">
      <c r="A999" t="s">
        <v>10488</v>
      </c>
      <c r="B999" t="s">
        <v>10489</v>
      </c>
      <c r="C999" t="str">
        <f t="shared" si="30"/>
        <v>CAMPOS VERDES</v>
      </c>
      <c r="D999" t="str">
        <f t="shared" si="31"/>
        <v>INSERT INTO tb_Municipio VALUES (5204953,'CAMPOS VERDES');</v>
      </c>
    </row>
    <row r="1000" spans="1:4" x14ac:dyDescent="0.25">
      <c r="A1000" t="s">
        <v>2965</v>
      </c>
      <c r="B1000" t="s">
        <v>2966</v>
      </c>
      <c r="C1000" t="str">
        <f t="shared" si="30"/>
        <v>CAMUTANGA</v>
      </c>
      <c r="D1000" t="str">
        <f t="shared" si="31"/>
        <v>INSERT INTO tb_Municipio VALUES (2603603,'CAMUTANGA');</v>
      </c>
    </row>
    <row r="1001" spans="1:4" x14ac:dyDescent="0.25">
      <c r="A1001" t="s">
        <v>4649</v>
      </c>
      <c r="B1001" t="s">
        <v>4650</v>
      </c>
      <c r="C1001" t="str">
        <f t="shared" si="30"/>
        <v>CANA VERDE</v>
      </c>
      <c r="D1001" t="str">
        <f t="shared" si="31"/>
        <v>INSERT INTO tb_Municipio VALUES (3111903,'CANA VERDE');</v>
      </c>
    </row>
    <row r="1002" spans="1:4" x14ac:dyDescent="0.25">
      <c r="A1002" t="s">
        <v>4646</v>
      </c>
      <c r="B1002" t="s">
        <v>4647</v>
      </c>
      <c r="C1002" t="str">
        <f t="shared" si="30"/>
        <v>CANAÃ</v>
      </c>
      <c r="D1002" t="str">
        <f t="shared" si="31"/>
        <v>INSERT INTO tb_Municipio VALUES (3111705,'CANAÃ');</v>
      </c>
    </row>
    <row r="1003" spans="1:4" x14ac:dyDescent="0.25">
      <c r="A1003" t="s">
        <v>366</v>
      </c>
      <c r="B1003" t="s">
        <v>367</v>
      </c>
      <c r="C1003" t="str">
        <f t="shared" si="30"/>
        <v>CANAÃ DOS CARAJÁS</v>
      </c>
      <c r="D1003" t="str">
        <f t="shared" si="31"/>
        <v>INSERT INTO tb_Municipio VALUES (1502152,'CANAÃ DOS CARAJÁS');</v>
      </c>
    </row>
    <row r="1004" spans="1:4" x14ac:dyDescent="0.25">
      <c r="A1004" t="s">
        <v>10154</v>
      </c>
      <c r="B1004" t="s">
        <v>10155</v>
      </c>
      <c r="C1004" t="str">
        <f t="shared" si="30"/>
        <v>CANABRAVA DO NORTE</v>
      </c>
      <c r="D1004" t="str">
        <f t="shared" si="31"/>
        <v>INSERT INTO tb_Municipio VALUES (5102694,'CANABRAVA DO NORTE');</v>
      </c>
    </row>
    <row r="1005" spans="1:4" x14ac:dyDescent="0.25">
      <c r="A1005" t="s">
        <v>6636</v>
      </c>
      <c r="B1005" t="s">
        <v>6637</v>
      </c>
      <c r="C1005" t="str">
        <f t="shared" si="30"/>
        <v>CANANÉIA</v>
      </c>
      <c r="D1005" t="str">
        <f t="shared" si="31"/>
        <v>INSERT INTO tb_Municipio VALUES (3509908,'CANANÉIA');</v>
      </c>
    </row>
    <row r="1006" spans="1:4" x14ac:dyDescent="0.25">
      <c r="A1006" t="s">
        <v>3275</v>
      </c>
      <c r="B1006" t="s">
        <v>3276</v>
      </c>
      <c r="C1006" t="str">
        <f t="shared" si="30"/>
        <v>CANAPI</v>
      </c>
      <c r="D1006" t="str">
        <f t="shared" si="31"/>
        <v>INSERT INTO tb_Municipio VALUES (2701605,'CANAPI');</v>
      </c>
    </row>
    <row r="1007" spans="1:4" x14ac:dyDescent="0.25">
      <c r="A1007" t="s">
        <v>3732</v>
      </c>
      <c r="B1007" t="s">
        <v>3733</v>
      </c>
      <c r="C1007" t="str">
        <f t="shared" si="30"/>
        <v>CANÁPOLIS</v>
      </c>
      <c r="D1007" t="str">
        <f t="shared" si="31"/>
        <v>INSERT INTO tb_Municipio VALUES (2906105,'CANÁPOLIS');</v>
      </c>
    </row>
    <row r="1008" spans="1:4" x14ac:dyDescent="0.25">
      <c r="A1008" t="s">
        <v>4648</v>
      </c>
      <c r="B1008" t="s">
        <v>3733</v>
      </c>
      <c r="C1008" t="str">
        <f t="shared" si="30"/>
        <v>CANÁPOLIS</v>
      </c>
      <c r="D1008" t="str">
        <f t="shared" si="31"/>
        <v>INSERT INTO tb_Municipio VALUES (3111804,'CANÁPOLIS');</v>
      </c>
    </row>
    <row r="1009" spans="1:4" x14ac:dyDescent="0.25">
      <c r="A1009" t="s">
        <v>3734</v>
      </c>
      <c r="B1009" t="s">
        <v>3735</v>
      </c>
      <c r="C1009" t="str">
        <f t="shared" si="30"/>
        <v>CANARANA</v>
      </c>
      <c r="D1009" t="str">
        <f t="shared" si="31"/>
        <v>INSERT INTO tb_Municipio VALUES (2906204,'CANARANA');</v>
      </c>
    </row>
    <row r="1010" spans="1:4" x14ac:dyDescent="0.25">
      <c r="A1010" t="s">
        <v>10156</v>
      </c>
      <c r="B1010" t="s">
        <v>3735</v>
      </c>
      <c r="C1010" t="str">
        <f t="shared" si="30"/>
        <v>CANARANA</v>
      </c>
      <c r="D1010" t="str">
        <f t="shared" si="31"/>
        <v>INSERT INTO tb_Municipio VALUES (5102702,'CANARANA');</v>
      </c>
    </row>
    <row r="1011" spans="1:4" x14ac:dyDescent="0.25">
      <c r="A1011" t="s">
        <v>6638</v>
      </c>
      <c r="B1011" t="s">
        <v>6639</v>
      </c>
      <c r="C1011" t="str">
        <f t="shared" si="30"/>
        <v>CANAS</v>
      </c>
      <c r="D1011" t="str">
        <f t="shared" si="31"/>
        <v>INSERT INTO tb_Municipio VALUES (3509957,'CANAS');</v>
      </c>
    </row>
    <row r="1012" spans="1:4" x14ac:dyDescent="0.25">
      <c r="A1012" t="s">
        <v>1422</v>
      </c>
      <c r="B1012" t="s">
        <v>1423</v>
      </c>
      <c r="C1012" t="str">
        <f t="shared" si="30"/>
        <v>CANAVIEIRA</v>
      </c>
      <c r="D1012" t="str">
        <f t="shared" si="31"/>
        <v>INSERT INTO tb_Municipio VALUES (2202251,'CANAVIEIRA');</v>
      </c>
    </row>
    <row r="1013" spans="1:4" x14ac:dyDescent="0.25">
      <c r="A1013" t="s">
        <v>3736</v>
      </c>
      <c r="B1013" t="s">
        <v>3737</v>
      </c>
      <c r="C1013" t="str">
        <f t="shared" si="30"/>
        <v>CANAVIEIRAS</v>
      </c>
      <c r="D1013" t="str">
        <f t="shared" si="31"/>
        <v>INSERT INTO tb_Municipio VALUES (2906303,'CANAVIEIRAS');</v>
      </c>
    </row>
    <row r="1014" spans="1:4" x14ac:dyDescent="0.25">
      <c r="A1014" t="s">
        <v>3738</v>
      </c>
      <c r="B1014" t="s">
        <v>3739</v>
      </c>
      <c r="C1014" t="str">
        <f t="shared" si="30"/>
        <v>CANDEAL</v>
      </c>
      <c r="D1014" t="str">
        <f t="shared" si="31"/>
        <v>INSERT INTO tb_Municipio VALUES (2906402,'CANDEAL');</v>
      </c>
    </row>
    <row r="1015" spans="1:4" x14ac:dyDescent="0.25">
      <c r="A1015" t="s">
        <v>3740</v>
      </c>
      <c r="B1015" t="s">
        <v>3741</v>
      </c>
      <c r="C1015" t="str">
        <f t="shared" si="30"/>
        <v>CANDEIAS</v>
      </c>
      <c r="D1015" t="str">
        <f t="shared" si="31"/>
        <v>INSERT INTO tb_Municipio VALUES (2906501,'CANDEIAS');</v>
      </c>
    </row>
    <row r="1016" spans="1:4" x14ac:dyDescent="0.25">
      <c r="A1016" t="s">
        <v>4651</v>
      </c>
      <c r="B1016" t="s">
        <v>3741</v>
      </c>
      <c r="C1016" t="str">
        <f t="shared" si="30"/>
        <v>CANDEIAS</v>
      </c>
      <c r="D1016" t="str">
        <f t="shared" si="31"/>
        <v>INSERT INTO tb_Municipio VALUES (3112000,'CANDEIAS');</v>
      </c>
    </row>
    <row r="1017" spans="1:4" x14ac:dyDescent="0.25">
      <c r="A1017" t="s">
        <v>62</v>
      </c>
      <c r="B1017" t="s">
        <v>63</v>
      </c>
      <c r="C1017" t="str">
        <f t="shared" si="30"/>
        <v>CANDEIAS DO JAMARI</v>
      </c>
      <c r="D1017" t="str">
        <f t="shared" si="31"/>
        <v>INSERT INTO tb_Municipio VALUES (1100809,'CANDEIAS DO JAMARI');</v>
      </c>
    </row>
    <row r="1018" spans="1:4" x14ac:dyDescent="0.25">
      <c r="A1018" t="s">
        <v>9137</v>
      </c>
      <c r="B1018" t="s">
        <v>9138</v>
      </c>
      <c r="C1018" t="str">
        <f t="shared" si="30"/>
        <v>CANDELÁRIA</v>
      </c>
      <c r="D1018" t="str">
        <f t="shared" si="31"/>
        <v>INSERT INTO tb_Municipio VALUES (4304200,'CANDELÁRIA');</v>
      </c>
    </row>
    <row r="1019" spans="1:4" x14ac:dyDescent="0.25">
      <c r="A1019" t="s">
        <v>3742</v>
      </c>
      <c r="B1019" t="s">
        <v>3743</v>
      </c>
      <c r="C1019" t="str">
        <f t="shared" si="30"/>
        <v>CANDIBA</v>
      </c>
      <c r="D1019" t="str">
        <f t="shared" si="31"/>
        <v>INSERT INTO tb_Municipio VALUES (2906600,'CANDIBA');</v>
      </c>
    </row>
    <row r="1020" spans="1:4" x14ac:dyDescent="0.25">
      <c r="A1020" t="s">
        <v>7799</v>
      </c>
      <c r="B1020" t="s">
        <v>7800</v>
      </c>
      <c r="C1020" t="str">
        <f t="shared" si="30"/>
        <v>CÂNDIDO DE ABREU</v>
      </c>
      <c r="D1020" t="str">
        <f t="shared" si="31"/>
        <v>INSERT INTO tb_Municipio VALUES (4104402,'CÂNDIDO DE ABREU');</v>
      </c>
    </row>
    <row r="1021" spans="1:4" x14ac:dyDescent="0.25">
      <c r="A1021" t="s">
        <v>9139</v>
      </c>
      <c r="B1021" t="s">
        <v>9140</v>
      </c>
      <c r="C1021" t="str">
        <f t="shared" si="30"/>
        <v>CÂNDIDO GODÓI</v>
      </c>
      <c r="D1021" t="str">
        <f t="shared" si="31"/>
        <v>INSERT INTO tb_Municipio VALUES (4304309,'CÂNDIDO GODÓI');</v>
      </c>
    </row>
    <row r="1022" spans="1:4" x14ac:dyDescent="0.25">
      <c r="A1022" t="s">
        <v>987</v>
      </c>
      <c r="B1022" t="s">
        <v>988</v>
      </c>
      <c r="C1022" t="str">
        <f t="shared" si="30"/>
        <v>CÂNDIDO MENDES</v>
      </c>
      <c r="D1022" t="str">
        <f t="shared" si="31"/>
        <v>INSERT INTO tb_Municipio VALUES (2102606,'CÂNDIDO MENDES');</v>
      </c>
    </row>
    <row r="1023" spans="1:4" x14ac:dyDescent="0.25">
      <c r="A1023" t="s">
        <v>6640</v>
      </c>
      <c r="B1023" t="s">
        <v>6641</v>
      </c>
      <c r="C1023" t="str">
        <f t="shared" si="30"/>
        <v>CÂNDIDO MOTA</v>
      </c>
      <c r="D1023" t="str">
        <f t="shared" si="31"/>
        <v>INSERT INTO tb_Municipio VALUES (3510005,'CÂNDIDO MOTA');</v>
      </c>
    </row>
    <row r="1024" spans="1:4" x14ac:dyDescent="0.25">
      <c r="A1024" t="s">
        <v>6642</v>
      </c>
      <c r="B1024" t="s">
        <v>6643</v>
      </c>
      <c r="C1024" t="str">
        <f t="shared" si="30"/>
        <v>CÂNDIDO RODRIGUES</v>
      </c>
      <c r="D1024" t="str">
        <f t="shared" si="31"/>
        <v>INSERT INTO tb_Municipio VALUES (3510104,'CÂNDIDO RODRIGUES');</v>
      </c>
    </row>
    <row r="1025" spans="1:4" x14ac:dyDescent="0.25">
      <c r="A1025" t="s">
        <v>3744</v>
      </c>
      <c r="B1025" t="s">
        <v>3745</v>
      </c>
      <c r="C1025" t="str">
        <f t="shared" si="30"/>
        <v>CÂNDIDO SALES</v>
      </c>
      <c r="D1025" t="str">
        <f t="shared" si="31"/>
        <v>INSERT INTO tb_Municipio VALUES (2906709,'CÂNDIDO SALES');</v>
      </c>
    </row>
    <row r="1026" spans="1:4" x14ac:dyDescent="0.25">
      <c r="A1026" t="s">
        <v>9141</v>
      </c>
      <c r="B1026" t="s">
        <v>9142</v>
      </c>
      <c r="C1026" t="str">
        <f t="shared" si="30"/>
        <v>CANDIOTA</v>
      </c>
      <c r="D1026" t="str">
        <f t="shared" si="31"/>
        <v>INSERT INTO tb_Municipio VALUES (4304358,'CANDIOTA');</v>
      </c>
    </row>
    <row r="1027" spans="1:4" x14ac:dyDescent="0.25">
      <c r="A1027" t="s">
        <v>7801</v>
      </c>
      <c r="B1027" t="s">
        <v>7802</v>
      </c>
      <c r="C1027" t="str">
        <f t="shared" ref="C1027:C1090" si="32">UPPER(B1027)</f>
        <v>CANDÓI</v>
      </c>
      <c r="D1027" t="str">
        <f t="shared" ref="D1027:D1090" si="33">CONCATENATE("INSERT INTO tb_Municipio VALUES (",A1027,",'",C1027,"');")</f>
        <v>INSERT INTO tb_Municipio VALUES (4104428,'CANDÓI');</v>
      </c>
    </row>
    <row r="1028" spans="1:4" x14ac:dyDescent="0.25">
      <c r="A1028" t="s">
        <v>9143</v>
      </c>
      <c r="B1028" t="s">
        <v>9144</v>
      </c>
      <c r="C1028" t="str">
        <f t="shared" si="32"/>
        <v>CANELA</v>
      </c>
      <c r="D1028" t="str">
        <f t="shared" si="33"/>
        <v>INSERT INTO tb_Municipio VALUES (4304408,'CANELA');</v>
      </c>
    </row>
    <row r="1029" spans="1:4" x14ac:dyDescent="0.25">
      <c r="A1029" t="s">
        <v>8551</v>
      </c>
      <c r="B1029" t="s">
        <v>8552</v>
      </c>
      <c r="C1029" t="str">
        <f t="shared" si="32"/>
        <v>CANELINHA</v>
      </c>
      <c r="D1029" t="str">
        <f t="shared" si="33"/>
        <v>INSERT INTO tb_Municipio VALUES (4203709,'CANELINHA');</v>
      </c>
    </row>
    <row r="1030" spans="1:4" x14ac:dyDescent="0.25">
      <c r="A1030" t="s">
        <v>2186</v>
      </c>
      <c r="B1030" t="s">
        <v>2187</v>
      </c>
      <c r="C1030" t="str">
        <f t="shared" si="32"/>
        <v>CANGUARETAMA</v>
      </c>
      <c r="D1030" t="str">
        <f t="shared" si="33"/>
        <v>INSERT INTO tb_Municipio VALUES (2402204,'CANGUARETAMA');</v>
      </c>
    </row>
    <row r="1031" spans="1:4" x14ac:dyDescent="0.25">
      <c r="A1031" t="s">
        <v>9145</v>
      </c>
      <c r="B1031" t="s">
        <v>9146</v>
      </c>
      <c r="C1031" t="str">
        <f t="shared" si="32"/>
        <v>CANGUÇU</v>
      </c>
      <c r="D1031" t="str">
        <f t="shared" si="33"/>
        <v>INSERT INTO tb_Municipio VALUES (4304507,'CANGUÇU');</v>
      </c>
    </row>
    <row r="1032" spans="1:4" x14ac:dyDescent="0.25">
      <c r="A1032" t="s">
        <v>3460</v>
      </c>
      <c r="B1032" t="s">
        <v>3461</v>
      </c>
      <c r="C1032" t="str">
        <f t="shared" si="32"/>
        <v>CANHOBA</v>
      </c>
      <c r="D1032" t="str">
        <f t="shared" si="33"/>
        <v>INSERT INTO tb_Municipio VALUES (2801108,'CANHOBA');</v>
      </c>
    </row>
    <row r="1033" spans="1:4" x14ac:dyDescent="0.25">
      <c r="A1033" t="s">
        <v>2967</v>
      </c>
      <c r="B1033" t="s">
        <v>2968</v>
      </c>
      <c r="C1033" t="str">
        <f t="shared" si="32"/>
        <v>CANHOTINHO</v>
      </c>
      <c r="D1033" t="str">
        <f t="shared" si="33"/>
        <v>INSERT INTO tb_Municipio VALUES (2603702,'CANHOTINHO');</v>
      </c>
    </row>
    <row r="1034" spans="1:4" x14ac:dyDescent="0.25">
      <c r="A1034" t="s">
        <v>1841</v>
      </c>
      <c r="B1034" t="s">
        <v>1842</v>
      </c>
      <c r="C1034" t="str">
        <f t="shared" si="32"/>
        <v>CANINDÉ</v>
      </c>
      <c r="D1034" t="str">
        <f t="shared" si="33"/>
        <v>INSERT INTO tb_Municipio VALUES (2302800,'CANINDÉ');</v>
      </c>
    </row>
    <row r="1035" spans="1:4" x14ac:dyDescent="0.25">
      <c r="A1035" t="s">
        <v>3462</v>
      </c>
      <c r="B1035" t="s">
        <v>3463</v>
      </c>
      <c r="C1035" t="str">
        <f t="shared" si="32"/>
        <v>CANINDÉ DE SÃO FRANCISCO</v>
      </c>
      <c r="D1035" t="str">
        <f t="shared" si="33"/>
        <v>INSERT INTO tb_Municipio VALUES (2801207,'CANINDÉ DE SÃO FRANCISCO');</v>
      </c>
    </row>
    <row r="1036" spans="1:4" x14ac:dyDescent="0.25">
      <c r="A1036" t="s">
        <v>6644</v>
      </c>
      <c r="B1036" t="s">
        <v>6645</v>
      </c>
      <c r="C1036" t="str">
        <f t="shared" si="32"/>
        <v>CANITAR</v>
      </c>
      <c r="D1036" t="str">
        <f t="shared" si="33"/>
        <v>INSERT INTO tb_Municipio VALUES (3510153,'CANITAR');</v>
      </c>
    </row>
    <row r="1037" spans="1:4" x14ac:dyDescent="0.25">
      <c r="A1037" t="s">
        <v>9147</v>
      </c>
      <c r="B1037" t="s">
        <v>9148</v>
      </c>
      <c r="C1037" t="str">
        <f t="shared" si="32"/>
        <v>CANOAS</v>
      </c>
      <c r="D1037" t="str">
        <f t="shared" si="33"/>
        <v>INSERT INTO tb_Municipio VALUES (4304606,'CANOAS');</v>
      </c>
    </row>
    <row r="1038" spans="1:4" x14ac:dyDescent="0.25">
      <c r="A1038" t="s">
        <v>8553</v>
      </c>
      <c r="B1038" t="s">
        <v>8554</v>
      </c>
      <c r="C1038" t="str">
        <f t="shared" si="32"/>
        <v>CANOINHAS</v>
      </c>
      <c r="D1038" t="str">
        <f t="shared" si="33"/>
        <v>INSERT INTO tb_Municipio VALUES (4203808,'CANOINHAS');</v>
      </c>
    </row>
    <row r="1039" spans="1:4" x14ac:dyDescent="0.25">
      <c r="A1039" t="s">
        <v>3746</v>
      </c>
      <c r="B1039" t="s">
        <v>3747</v>
      </c>
      <c r="C1039" t="str">
        <f t="shared" si="32"/>
        <v>CANSANÇÃO</v>
      </c>
      <c r="D1039" t="str">
        <f t="shared" si="33"/>
        <v>INSERT INTO tb_Municipio VALUES (2906808,'CANSANÇÃO');</v>
      </c>
    </row>
    <row r="1040" spans="1:4" x14ac:dyDescent="0.25">
      <c r="A1040" t="s">
        <v>280</v>
      </c>
      <c r="B1040" t="s">
        <v>281</v>
      </c>
      <c r="C1040" t="str">
        <f t="shared" si="32"/>
        <v>CANTÁ</v>
      </c>
      <c r="D1040" t="str">
        <f t="shared" si="33"/>
        <v>INSERT INTO tb_Municipio VALUES (1400175,'CANTÁ');</v>
      </c>
    </row>
    <row r="1041" spans="1:4" x14ac:dyDescent="0.25">
      <c r="A1041" t="s">
        <v>4652</v>
      </c>
      <c r="B1041" t="s">
        <v>4653</v>
      </c>
      <c r="C1041" t="str">
        <f t="shared" si="32"/>
        <v>CANTAGALO</v>
      </c>
      <c r="D1041" t="str">
        <f t="shared" si="33"/>
        <v>INSERT INTO tb_Municipio VALUES (3112059,'CANTAGALO');</v>
      </c>
    </row>
    <row r="1042" spans="1:4" x14ac:dyDescent="0.25">
      <c r="A1042" t="s">
        <v>6272</v>
      </c>
      <c r="B1042" t="s">
        <v>4653</v>
      </c>
      <c r="C1042" t="str">
        <f t="shared" si="32"/>
        <v>CANTAGALO</v>
      </c>
      <c r="D1042" t="str">
        <f t="shared" si="33"/>
        <v>INSERT INTO tb_Municipio VALUES (3301108,'CANTAGALO');</v>
      </c>
    </row>
    <row r="1043" spans="1:4" x14ac:dyDescent="0.25">
      <c r="A1043" t="s">
        <v>7803</v>
      </c>
      <c r="B1043" t="s">
        <v>4653</v>
      </c>
      <c r="C1043" t="str">
        <f t="shared" si="32"/>
        <v>CANTAGALO</v>
      </c>
      <c r="D1043" t="str">
        <f t="shared" si="33"/>
        <v>INSERT INTO tb_Municipio VALUES (4104451,'CANTAGALO');</v>
      </c>
    </row>
    <row r="1044" spans="1:4" x14ac:dyDescent="0.25">
      <c r="A1044" t="s">
        <v>989</v>
      </c>
      <c r="B1044" t="s">
        <v>990</v>
      </c>
      <c r="C1044" t="str">
        <f t="shared" si="32"/>
        <v>CANTANHEDE</v>
      </c>
      <c r="D1044" t="str">
        <f t="shared" si="33"/>
        <v>INSERT INTO tb_Municipio VALUES (2102705,'CANTANHEDE');</v>
      </c>
    </row>
    <row r="1045" spans="1:4" x14ac:dyDescent="0.25">
      <c r="A1045" t="s">
        <v>1424</v>
      </c>
      <c r="B1045" t="s">
        <v>1425</v>
      </c>
      <c r="C1045" t="str">
        <f t="shared" si="32"/>
        <v>CANTO DO BURITI</v>
      </c>
      <c r="D1045" t="str">
        <f t="shared" si="33"/>
        <v>INSERT INTO tb_Municipio VALUES (2202307,'CANTO DO BURITI');</v>
      </c>
    </row>
    <row r="1046" spans="1:4" x14ac:dyDescent="0.25">
      <c r="A1046" t="s">
        <v>3748</v>
      </c>
      <c r="B1046" t="s">
        <v>3749</v>
      </c>
      <c r="C1046" t="str">
        <f t="shared" si="32"/>
        <v>CANUDOS</v>
      </c>
      <c r="D1046" t="str">
        <f t="shared" si="33"/>
        <v>INSERT INTO tb_Municipio VALUES (2906824,'CANUDOS');</v>
      </c>
    </row>
    <row r="1047" spans="1:4" x14ac:dyDescent="0.25">
      <c r="A1047" t="s">
        <v>9149</v>
      </c>
      <c r="B1047" t="s">
        <v>9150</v>
      </c>
      <c r="C1047" t="str">
        <f t="shared" si="32"/>
        <v>CANUDOS DO VALE</v>
      </c>
      <c r="D1047" t="str">
        <f t="shared" si="33"/>
        <v>INSERT INTO tb_Municipio VALUES (4304614,'CANUDOS DO VALE');</v>
      </c>
    </row>
    <row r="1048" spans="1:4" x14ac:dyDescent="0.25">
      <c r="A1048" t="s">
        <v>178</v>
      </c>
      <c r="B1048" t="s">
        <v>179</v>
      </c>
      <c r="C1048" t="str">
        <f t="shared" si="32"/>
        <v>CANUTAMA</v>
      </c>
      <c r="D1048" t="str">
        <f t="shared" si="33"/>
        <v>INSERT INTO tb_Municipio VALUES (1300904,'CANUTAMA');</v>
      </c>
    </row>
    <row r="1049" spans="1:4" x14ac:dyDescent="0.25">
      <c r="A1049" t="s">
        <v>368</v>
      </c>
      <c r="B1049" t="s">
        <v>369</v>
      </c>
      <c r="C1049" t="str">
        <f t="shared" si="32"/>
        <v>CAPANEMA</v>
      </c>
      <c r="D1049" t="str">
        <f t="shared" si="33"/>
        <v>INSERT INTO tb_Municipio VALUES (1502202,'CAPANEMA');</v>
      </c>
    </row>
    <row r="1050" spans="1:4" x14ac:dyDescent="0.25">
      <c r="A1050" t="s">
        <v>7804</v>
      </c>
      <c r="B1050" t="s">
        <v>369</v>
      </c>
      <c r="C1050" t="str">
        <f t="shared" si="32"/>
        <v>CAPANEMA</v>
      </c>
      <c r="D1050" t="str">
        <f t="shared" si="33"/>
        <v>INSERT INTO tb_Municipio VALUES (4104501,'CAPANEMA');</v>
      </c>
    </row>
    <row r="1051" spans="1:4" x14ac:dyDescent="0.25">
      <c r="A1051" t="s">
        <v>8542</v>
      </c>
      <c r="B1051" t="s">
        <v>8543</v>
      </c>
      <c r="C1051" t="str">
        <f t="shared" si="32"/>
        <v>CAPÃO ALTO</v>
      </c>
      <c r="D1051" t="str">
        <f t="shared" si="33"/>
        <v>INSERT INTO tb_Municipio VALUES (4203253,'CAPÃO ALTO');</v>
      </c>
    </row>
    <row r="1052" spans="1:4" x14ac:dyDescent="0.25">
      <c r="A1052" t="s">
        <v>6646</v>
      </c>
      <c r="B1052" t="s">
        <v>6647</v>
      </c>
      <c r="C1052" t="str">
        <f t="shared" si="32"/>
        <v>CAPÃO BONITO</v>
      </c>
      <c r="D1052" t="str">
        <f t="shared" si="33"/>
        <v>INSERT INTO tb_Municipio VALUES (3510203,'CAPÃO BONITO');</v>
      </c>
    </row>
    <row r="1053" spans="1:4" x14ac:dyDescent="0.25">
      <c r="A1053" t="s">
        <v>9151</v>
      </c>
      <c r="B1053" t="s">
        <v>9152</v>
      </c>
      <c r="C1053" t="str">
        <f t="shared" si="32"/>
        <v>CAPÃO BONITO DO SUL</v>
      </c>
      <c r="D1053" t="str">
        <f t="shared" si="33"/>
        <v>INSERT INTO tb_Municipio VALUES (4304622,'CAPÃO BONITO DO SUL');</v>
      </c>
    </row>
    <row r="1054" spans="1:4" x14ac:dyDescent="0.25">
      <c r="A1054" t="s">
        <v>9153</v>
      </c>
      <c r="B1054" t="s">
        <v>9154</v>
      </c>
      <c r="C1054" t="str">
        <f t="shared" si="32"/>
        <v>CAPÃO DA CANOA</v>
      </c>
      <c r="D1054" t="str">
        <f t="shared" si="33"/>
        <v>INSERT INTO tb_Municipio VALUES (4304630,'CAPÃO DA CANOA');</v>
      </c>
    </row>
    <row r="1055" spans="1:4" x14ac:dyDescent="0.25">
      <c r="A1055" t="s">
        <v>9155</v>
      </c>
      <c r="B1055" t="s">
        <v>9156</v>
      </c>
      <c r="C1055" t="str">
        <f t="shared" si="32"/>
        <v>CAPÃO DO CIPÓ</v>
      </c>
      <c r="D1055" t="str">
        <f t="shared" si="33"/>
        <v>INSERT INTO tb_Municipio VALUES (4304655,'CAPÃO DO CIPÓ');</v>
      </c>
    </row>
    <row r="1056" spans="1:4" x14ac:dyDescent="0.25">
      <c r="A1056" t="s">
        <v>9157</v>
      </c>
      <c r="B1056" t="s">
        <v>9158</v>
      </c>
      <c r="C1056" t="str">
        <f t="shared" si="32"/>
        <v>CAPÃO DO LEÃO</v>
      </c>
      <c r="D1056" t="str">
        <f t="shared" si="33"/>
        <v>INSERT INTO tb_Municipio VALUES (4304663,'CAPÃO DO LEÃO');</v>
      </c>
    </row>
    <row r="1057" spans="1:4" x14ac:dyDescent="0.25">
      <c r="A1057" t="s">
        <v>4654</v>
      </c>
      <c r="B1057" t="s">
        <v>4655</v>
      </c>
      <c r="C1057" t="str">
        <f t="shared" si="32"/>
        <v>CAPARAÓ</v>
      </c>
      <c r="D1057" t="str">
        <f t="shared" si="33"/>
        <v>INSERT INTO tb_Municipio VALUES (3112109,'CAPARAÓ');</v>
      </c>
    </row>
    <row r="1058" spans="1:4" x14ac:dyDescent="0.25">
      <c r="A1058" t="s">
        <v>3277</v>
      </c>
      <c r="B1058" t="s">
        <v>3278</v>
      </c>
      <c r="C1058" t="str">
        <f t="shared" si="32"/>
        <v>CAPELA</v>
      </c>
      <c r="D1058" t="str">
        <f t="shared" si="33"/>
        <v>INSERT INTO tb_Municipio VALUES (2701704,'CAPELA');</v>
      </c>
    </row>
    <row r="1059" spans="1:4" x14ac:dyDescent="0.25">
      <c r="A1059" t="s">
        <v>3464</v>
      </c>
      <c r="B1059" t="s">
        <v>3278</v>
      </c>
      <c r="C1059" t="str">
        <f t="shared" si="32"/>
        <v>CAPELA</v>
      </c>
      <c r="D1059" t="str">
        <f t="shared" si="33"/>
        <v>INSERT INTO tb_Municipio VALUES (2801306,'CAPELA');</v>
      </c>
    </row>
    <row r="1060" spans="1:4" x14ac:dyDescent="0.25">
      <c r="A1060" t="s">
        <v>9161</v>
      </c>
      <c r="B1060" t="s">
        <v>9162</v>
      </c>
      <c r="C1060" t="str">
        <f t="shared" si="32"/>
        <v>CAPELA DE SANTANA</v>
      </c>
      <c r="D1060" t="str">
        <f t="shared" si="33"/>
        <v>INSERT INTO tb_Municipio VALUES (4304689,'CAPELA DE SANTANA');</v>
      </c>
    </row>
    <row r="1061" spans="1:4" x14ac:dyDescent="0.25">
      <c r="A1061" t="s">
        <v>6648</v>
      </c>
      <c r="B1061" t="s">
        <v>6649</v>
      </c>
      <c r="C1061" t="str">
        <f t="shared" si="32"/>
        <v>CAPELA DO ALTO</v>
      </c>
      <c r="D1061" t="str">
        <f t="shared" si="33"/>
        <v>INSERT INTO tb_Municipio VALUES (3510302,'CAPELA DO ALTO');</v>
      </c>
    </row>
    <row r="1062" spans="1:4" x14ac:dyDescent="0.25">
      <c r="A1062" t="s">
        <v>3750</v>
      </c>
      <c r="B1062" t="s">
        <v>3751</v>
      </c>
      <c r="C1062" t="str">
        <f t="shared" si="32"/>
        <v>CAPELA DO ALTO ALEGRE</v>
      </c>
      <c r="D1062" t="str">
        <f t="shared" si="33"/>
        <v>INSERT INTO tb_Municipio VALUES (2906857,'CAPELA DO ALTO ALEGRE');</v>
      </c>
    </row>
    <row r="1063" spans="1:4" x14ac:dyDescent="0.25">
      <c r="A1063" t="s">
        <v>4656</v>
      </c>
      <c r="B1063" t="s">
        <v>4657</v>
      </c>
      <c r="C1063" t="str">
        <f t="shared" si="32"/>
        <v>CAPELA NOVA</v>
      </c>
      <c r="D1063" t="str">
        <f t="shared" si="33"/>
        <v>INSERT INTO tb_Municipio VALUES (3112208,'CAPELA NOVA');</v>
      </c>
    </row>
    <row r="1064" spans="1:4" x14ac:dyDescent="0.25">
      <c r="A1064" t="s">
        <v>4658</v>
      </c>
      <c r="B1064" t="s">
        <v>4659</v>
      </c>
      <c r="C1064" t="str">
        <f t="shared" si="32"/>
        <v>CAPELINHA</v>
      </c>
      <c r="D1064" t="str">
        <f t="shared" si="33"/>
        <v>INSERT INTO tb_Municipio VALUES (3112307,'CAPELINHA');</v>
      </c>
    </row>
    <row r="1065" spans="1:4" x14ac:dyDescent="0.25">
      <c r="A1065" t="s">
        <v>4660</v>
      </c>
      <c r="B1065" t="s">
        <v>4661</v>
      </c>
      <c r="C1065" t="str">
        <f t="shared" si="32"/>
        <v>CAPETINGA</v>
      </c>
      <c r="D1065" t="str">
        <f t="shared" si="33"/>
        <v>INSERT INTO tb_Municipio VALUES (3112406,'CAPETINGA');</v>
      </c>
    </row>
    <row r="1066" spans="1:4" x14ac:dyDescent="0.25">
      <c r="A1066" t="s">
        <v>2567</v>
      </c>
      <c r="B1066" t="s">
        <v>2568</v>
      </c>
      <c r="C1066" t="str">
        <f t="shared" si="32"/>
        <v>CAPIM</v>
      </c>
      <c r="D1066" t="str">
        <f t="shared" si="33"/>
        <v>INSERT INTO tb_Municipio VALUES (2504033,'CAPIM');</v>
      </c>
    </row>
    <row r="1067" spans="1:4" x14ac:dyDescent="0.25">
      <c r="A1067" t="s">
        <v>4662</v>
      </c>
      <c r="B1067" t="s">
        <v>4663</v>
      </c>
      <c r="C1067" t="str">
        <f t="shared" si="32"/>
        <v>CAPIM BRANCO</v>
      </c>
      <c r="D1067" t="str">
        <f t="shared" si="33"/>
        <v>INSERT INTO tb_Municipio VALUES (3112505,'CAPIM BRANCO');</v>
      </c>
    </row>
    <row r="1068" spans="1:4" x14ac:dyDescent="0.25">
      <c r="A1068" t="s">
        <v>3752</v>
      </c>
      <c r="B1068" t="s">
        <v>3753</v>
      </c>
      <c r="C1068" t="str">
        <f t="shared" si="32"/>
        <v>CAPIM GROSSO</v>
      </c>
      <c r="D1068" t="str">
        <f t="shared" si="33"/>
        <v>INSERT INTO tb_Municipio VALUES (2906873,'CAPIM GROSSO');</v>
      </c>
    </row>
    <row r="1069" spans="1:4" x14ac:dyDescent="0.25">
      <c r="A1069" t="s">
        <v>4664</v>
      </c>
      <c r="B1069" t="s">
        <v>4665</v>
      </c>
      <c r="C1069" t="str">
        <f t="shared" si="32"/>
        <v>CAPINÓPOLIS</v>
      </c>
      <c r="D1069" t="str">
        <f t="shared" si="33"/>
        <v>INSERT INTO tb_Municipio VALUES (3112604,'CAPINÓPOLIS');</v>
      </c>
    </row>
    <row r="1070" spans="1:4" x14ac:dyDescent="0.25">
      <c r="A1070" t="s">
        <v>8555</v>
      </c>
      <c r="B1070" t="s">
        <v>8556</v>
      </c>
      <c r="C1070" t="str">
        <f t="shared" si="32"/>
        <v>CAPINZAL</v>
      </c>
      <c r="D1070" t="str">
        <f t="shared" si="33"/>
        <v>INSERT INTO tb_Municipio VALUES (4203907,'CAPINZAL');</v>
      </c>
    </row>
    <row r="1071" spans="1:4" x14ac:dyDescent="0.25">
      <c r="A1071" t="s">
        <v>991</v>
      </c>
      <c r="B1071" t="s">
        <v>992</v>
      </c>
      <c r="C1071" t="str">
        <f t="shared" si="32"/>
        <v>CAPINZAL DO NORTE</v>
      </c>
      <c r="D1071" t="str">
        <f t="shared" si="33"/>
        <v>INSERT INTO tb_Municipio VALUES (2102754,'CAPINZAL DO NORTE');</v>
      </c>
    </row>
    <row r="1072" spans="1:4" x14ac:dyDescent="0.25">
      <c r="A1072" t="s">
        <v>1843</v>
      </c>
      <c r="B1072" t="s">
        <v>1844</v>
      </c>
      <c r="C1072" t="str">
        <f t="shared" si="32"/>
        <v>CAPISTRANO</v>
      </c>
      <c r="D1072" t="str">
        <f t="shared" si="33"/>
        <v>INSERT INTO tb_Municipio VALUES (2302909,'CAPISTRANO');</v>
      </c>
    </row>
    <row r="1073" spans="1:4" x14ac:dyDescent="0.25">
      <c r="A1073" t="s">
        <v>9163</v>
      </c>
      <c r="B1073" t="s">
        <v>9164</v>
      </c>
      <c r="C1073" t="str">
        <f t="shared" si="32"/>
        <v>CAPITÃO</v>
      </c>
      <c r="D1073" t="str">
        <f t="shared" si="33"/>
        <v>INSERT INTO tb_Municipio VALUES (4304697,'CAPITÃO');</v>
      </c>
    </row>
    <row r="1074" spans="1:4" x14ac:dyDescent="0.25">
      <c r="A1074" t="s">
        <v>4666</v>
      </c>
      <c r="B1074" t="s">
        <v>4667</v>
      </c>
      <c r="C1074" t="str">
        <f t="shared" si="32"/>
        <v>CAPITÃO ANDRADE</v>
      </c>
      <c r="D1074" t="str">
        <f t="shared" si="33"/>
        <v>INSERT INTO tb_Municipio VALUES (3112653,'CAPITÃO ANDRADE');</v>
      </c>
    </row>
    <row r="1075" spans="1:4" x14ac:dyDescent="0.25">
      <c r="A1075" t="s">
        <v>1426</v>
      </c>
      <c r="B1075" t="s">
        <v>1427</v>
      </c>
      <c r="C1075" t="str">
        <f t="shared" si="32"/>
        <v>CAPITÃO DE CAMPOS</v>
      </c>
      <c r="D1075" t="str">
        <f t="shared" si="33"/>
        <v>INSERT INTO tb_Municipio VALUES (2202406,'CAPITÃO DE CAMPOS');</v>
      </c>
    </row>
    <row r="1076" spans="1:4" x14ac:dyDescent="0.25">
      <c r="A1076" t="s">
        <v>4668</v>
      </c>
      <c r="B1076" t="s">
        <v>4669</v>
      </c>
      <c r="C1076" t="str">
        <f t="shared" si="32"/>
        <v>CAPITÃO ENÉAS</v>
      </c>
      <c r="D1076" t="str">
        <f t="shared" si="33"/>
        <v>INSERT INTO tb_Municipio VALUES (3112703,'CAPITÃO ENÉAS');</v>
      </c>
    </row>
    <row r="1077" spans="1:4" x14ac:dyDescent="0.25">
      <c r="A1077" t="s">
        <v>1428</v>
      </c>
      <c r="B1077" t="s">
        <v>1429</v>
      </c>
      <c r="C1077" t="str">
        <f t="shared" si="32"/>
        <v>CAPITÃO GERVÁSIO OLIVEIRA</v>
      </c>
      <c r="D1077" t="str">
        <f t="shared" si="33"/>
        <v>INSERT INTO tb_Municipio VALUES (2202455,'CAPITÃO GERVÁSIO OLIVEIRA');</v>
      </c>
    </row>
    <row r="1078" spans="1:4" x14ac:dyDescent="0.25">
      <c r="A1078" t="s">
        <v>7805</v>
      </c>
      <c r="B1078" t="s">
        <v>7806</v>
      </c>
      <c r="C1078" t="str">
        <f t="shared" si="32"/>
        <v>CAPITÃO LEÔNIDAS MARQUES</v>
      </c>
      <c r="D1078" t="str">
        <f t="shared" si="33"/>
        <v>INSERT INTO tb_Municipio VALUES (4104600,'CAPITÃO LEÔNIDAS MARQUES');</v>
      </c>
    </row>
    <row r="1079" spans="1:4" x14ac:dyDescent="0.25">
      <c r="A1079" t="s">
        <v>370</v>
      </c>
      <c r="B1079" t="s">
        <v>371</v>
      </c>
      <c r="C1079" t="str">
        <f t="shared" si="32"/>
        <v>CAPITÃO POÇO</v>
      </c>
      <c r="D1079" t="str">
        <f t="shared" si="33"/>
        <v>INSERT INTO tb_Municipio VALUES (1502301,'CAPITÃO POÇO');</v>
      </c>
    </row>
    <row r="1080" spans="1:4" x14ac:dyDescent="0.25">
      <c r="A1080" t="s">
        <v>4670</v>
      </c>
      <c r="B1080" t="s">
        <v>4671</v>
      </c>
      <c r="C1080" t="str">
        <f t="shared" si="32"/>
        <v>CAPITÓLIO</v>
      </c>
      <c r="D1080" t="str">
        <f t="shared" si="33"/>
        <v>INSERT INTO tb_Municipio VALUES (3112802,'CAPITÓLIO');</v>
      </c>
    </row>
    <row r="1081" spans="1:4" x14ac:dyDescent="0.25">
      <c r="A1081" t="s">
        <v>6650</v>
      </c>
      <c r="B1081" t="s">
        <v>6651</v>
      </c>
      <c r="C1081" t="str">
        <f t="shared" si="32"/>
        <v>CAPIVARI</v>
      </c>
      <c r="D1081" t="str">
        <f t="shared" si="33"/>
        <v>INSERT INTO tb_Municipio VALUES (3510401,'CAPIVARI');</v>
      </c>
    </row>
    <row r="1082" spans="1:4" x14ac:dyDescent="0.25">
      <c r="A1082" t="s">
        <v>8557</v>
      </c>
      <c r="B1082" t="s">
        <v>8558</v>
      </c>
      <c r="C1082" t="str">
        <f t="shared" si="32"/>
        <v>CAPIVARI DE BAIXO</v>
      </c>
      <c r="D1082" t="str">
        <f t="shared" si="33"/>
        <v>INSERT INTO tb_Municipio VALUES (4203956,'CAPIVARI DE BAIXO');</v>
      </c>
    </row>
    <row r="1083" spans="1:4" x14ac:dyDescent="0.25">
      <c r="A1083" t="s">
        <v>9159</v>
      </c>
      <c r="B1083" t="s">
        <v>9160</v>
      </c>
      <c r="C1083" t="str">
        <f t="shared" si="32"/>
        <v>CAPIVARI DO SUL</v>
      </c>
      <c r="D1083" t="str">
        <f t="shared" si="33"/>
        <v>INSERT INTO tb_Municipio VALUES (4304671,'CAPIVARI DO SUL');</v>
      </c>
    </row>
    <row r="1084" spans="1:4" x14ac:dyDescent="0.25">
      <c r="A1084" t="s">
        <v>112</v>
      </c>
      <c r="B1084" t="s">
        <v>113</v>
      </c>
      <c r="C1084" t="str">
        <f t="shared" si="32"/>
        <v>CAPIXABA</v>
      </c>
      <c r="D1084" t="str">
        <f t="shared" si="33"/>
        <v>INSERT INTO tb_Municipio VALUES (1200179,'CAPIXABA');</v>
      </c>
    </row>
    <row r="1085" spans="1:4" x14ac:dyDescent="0.25">
      <c r="A1085" t="s">
        <v>2969</v>
      </c>
      <c r="B1085" t="s">
        <v>2970</v>
      </c>
      <c r="C1085" t="str">
        <f t="shared" si="32"/>
        <v>CAPOEIRAS</v>
      </c>
      <c r="D1085" t="str">
        <f t="shared" si="33"/>
        <v>INSERT INTO tb_Municipio VALUES (2603801,'CAPOEIRAS');</v>
      </c>
    </row>
    <row r="1086" spans="1:4" x14ac:dyDescent="0.25">
      <c r="A1086" t="s">
        <v>4672</v>
      </c>
      <c r="B1086" t="s">
        <v>4673</v>
      </c>
      <c r="C1086" t="str">
        <f t="shared" si="32"/>
        <v>CAPUTIRA</v>
      </c>
      <c r="D1086" t="str">
        <f t="shared" si="33"/>
        <v>INSERT INTO tb_Municipio VALUES (3112901,'CAPUTIRA');</v>
      </c>
    </row>
    <row r="1087" spans="1:4" x14ac:dyDescent="0.25">
      <c r="A1087" t="s">
        <v>9167</v>
      </c>
      <c r="B1087" t="s">
        <v>9168</v>
      </c>
      <c r="C1087" t="str">
        <f t="shared" si="32"/>
        <v>CARAÁ</v>
      </c>
      <c r="D1087" t="str">
        <f t="shared" si="33"/>
        <v>INSERT INTO tb_Municipio VALUES (4304713,'CARAÁ');</v>
      </c>
    </row>
    <row r="1088" spans="1:4" x14ac:dyDescent="0.25">
      <c r="A1088" t="s">
        <v>282</v>
      </c>
      <c r="B1088" t="s">
        <v>283</v>
      </c>
      <c r="C1088" t="str">
        <f t="shared" si="32"/>
        <v>CARACARAÍ</v>
      </c>
      <c r="D1088" t="str">
        <f t="shared" si="33"/>
        <v>INSERT INTO tb_Municipio VALUES (1400209,'CARACARAÍ');</v>
      </c>
    </row>
    <row r="1089" spans="1:4" x14ac:dyDescent="0.25">
      <c r="A1089" t="s">
        <v>1430</v>
      </c>
      <c r="B1089" t="s">
        <v>1431</v>
      </c>
      <c r="C1089" t="str">
        <f t="shared" si="32"/>
        <v>CARACOL</v>
      </c>
      <c r="D1089" t="str">
        <f t="shared" si="33"/>
        <v>INSERT INTO tb_Municipio VALUES (2202505,'CARACOL');</v>
      </c>
    </row>
    <row r="1090" spans="1:4" x14ac:dyDescent="0.25">
      <c r="A1090" t="s">
        <v>9997</v>
      </c>
      <c r="B1090" t="s">
        <v>1431</v>
      </c>
      <c r="C1090" t="str">
        <f t="shared" si="32"/>
        <v>CARACOL</v>
      </c>
      <c r="D1090" t="str">
        <f t="shared" si="33"/>
        <v>INSERT INTO tb_Municipio VALUES (5002803,'CARACOL');</v>
      </c>
    </row>
    <row r="1091" spans="1:4" x14ac:dyDescent="0.25">
      <c r="A1091" t="s">
        <v>6652</v>
      </c>
      <c r="B1091" t="s">
        <v>6653</v>
      </c>
      <c r="C1091" t="str">
        <f t="shared" ref="C1091:C1154" si="34">UPPER(B1091)</f>
        <v>CARAGUATATUBA</v>
      </c>
      <c r="D1091" t="str">
        <f t="shared" ref="D1091:D1154" si="35">CONCATENATE("INSERT INTO tb_Municipio VALUES (",A1091,",'",C1091,"');")</f>
        <v>INSERT INTO tb_Municipio VALUES (3510500,'CARAGUATATUBA');</v>
      </c>
    </row>
    <row r="1092" spans="1:4" x14ac:dyDescent="0.25">
      <c r="A1092" t="s">
        <v>4674</v>
      </c>
      <c r="B1092" t="s">
        <v>4675</v>
      </c>
      <c r="C1092" t="str">
        <f t="shared" si="34"/>
        <v>CARAÍ</v>
      </c>
      <c r="D1092" t="str">
        <f t="shared" si="35"/>
        <v>INSERT INTO tb_Municipio VALUES (3113008,'CARAÍ');</v>
      </c>
    </row>
    <row r="1093" spans="1:4" x14ac:dyDescent="0.25">
      <c r="A1093" t="s">
        <v>3754</v>
      </c>
      <c r="B1093" t="s">
        <v>3755</v>
      </c>
      <c r="C1093" t="str">
        <f t="shared" si="34"/>
        <v>CARAÍBAS</v>
      </c>
      <c r="D1093" t="str">
        <f t="shared" si="35"/>
        <v>INSERT INTO tb_Municipio VALUES (2906899,'CARAÍBAS');</v>
      </c>
    </row>
    <row r="1094" spans="1:4" x14ac:dyDescent="0.25">
      <c r="A1094" t="s">
        <v>7807</v>
      </c>
      <c r="B1094" t="s">
        <v>7808</v>
      </c>
      <c r="C1094" t="str">
        <f t="shared" si="34"/>
        <v>CARAMBEÍ</v>
      </c>
      <c r="D1094" t="str">
        <f t="shared" si="35"/>
        <v>INSERT INTO tb_Municipio VALUES (4104659,'CARAMBEÍ');</v>
      </c>
    </row>
    <row r="1095" spans="1:4" x14ac:dyDescent="0.25">
      <c r="A1095" t="s">
        <v>4676</v>
      </c>
      <c r="B1095" t="s">
        <v>4677</v>
      </c>
      <c r="C1095" t="str">
        <f t="shared" si="34"/>
        <v>CARANAÍBA</v>
      </c>
      <c r="D1095" t="str">
        <f t="shared" si="35"/>
        <v>INSERT INTO tb_Municipio VALUES (3113107,'CARANAÍBA');</v>
      </c>
    </row>
    <row r="1096" spans="1:4" x14ac:dyDescent="0.25">
      <c r="A1096" t="s">
        <v>4678</v>
      </c>
      <c r="B1096" t="s">
        <v>4679</v>
      </c>
      <c r="C1096" t="str">
        <f t="shared" si="34"/>
        <v>CARANDAÍ</v>
      </c>
      <c r="D1096" t="str">
        <f t="shared" si="35"/>
        <v>INSERT INTO tb_Municipio VALUES (3113206,'CARANDAÍ');</v>
      </c>
    </row>
    <row r="1097" spans="1:4" x14ac:dyDescent="0.25">
      <c r="A1097" t="s">
        <v>4680</v>
      </c>
      <c r="B1097" t="s">
        <v>4681</v>
      </c>
      <c r="C1097" t="str">
        <f t="shared" si="34"/>
        <v>CARANGOLA</v>
      </c>
      <c r="D1097" t="str">
        <f t="shared" si="35"/>
        <v>INSERT INTO tb_Municipio VALUES (3113305,'CARANGOLA');</v>
      </c>
    </row>
    <row r="1098" spans="1:4" x14ac:dyDescent="0.25">
      <c r="A1098" t="s">
        <v>6266</v>
      </c>
      <c r="B1098" t="s">
        <v>6267</v>
      </c>
      <c r="C1098" t="str">
        <f t="shared" si="34"/>
        <v>CARAPEBUS</v>
      </c>
      <c r="D1098" t="str">
        <f t="shared" si="35"/>
        <v>INSERT INTO tb_Municipio VALUES (3300936,'CARAPEBUS');</v>
      </c>
    </row>
    <row r="1099" spans="1:4" x14ac:dyDescent="0.25">
      <c r="A1099" t="s">
        <v>6654</v>
      </c>
      <c r="B1099" t="s">
        <v>6655</v>
      </c>
      <c r="C1099" t="str">
        <f t="shared" si="34"/>
        <v>CARAPICUÍBA</v>
      </c>
      <c r="D1099" t="str">
        <f t="shared" si="35"/>
        <v>INSERT INTO tb_Municipio VALUES (3510609,'CARAPICUÍBA');</v>
      </c>
    </row>
    <row r="1100" spans="1:4" x14ac:dyDescent="0.25">
      <c r="A1100" t="s">
        <v>4682</v>
      </c>
      <c r="B1100" t="s">
        <v>4683</v>
      </c>
      <c r="C1100" t="str">
        <f t="shared" si="34"/>
        <v>CARATINGA</v>
      </c>
      <c r="D1100" t="str">
        <f t="shared" si="35"/>
        <v>INSERT INTO tb_Municipio VALUES (3113404,'CARATINGA');</v>
      </c>
    </row>
    <row r="1101" spans="1:4" x14ac:dyDescent="0.25">
      <c r="A1101" t="s">
        <v>180</v>
      </c>
      <c r="B1101" t="s">
        <v>181</v>
      </c>
      <c r="C1101" t="str">
        <f t="shared" si="34"/>
        <v>CARAUARI</v>
      </c>
      <c r="D1101" t="str">
        <f t="shared" si="35"/>
        <v>INSERT INTO tb_Municipio VALUES (1301001,'CARAUARI');</v>
      </c>
    </row>
    <row r="1102" spans="1:4" x14ac:dyDescent="0.25">
      <c r="A1102" t="s">
        <v>2188</v>
      </c>
      <c r="B1102" t="s">
        <v>2189</v>
      </c>
      <c r="C1102" t="str">
        <f t="shared" si="34"/>
        <v>CARAÚBAS</v>
      </c>
      <c r="D1102" t="str">
        <f t="shared" si="35"/>
        <v>INSERT INTO tb_Municipio VALUES (2402303,'CARAÚBAS');</v>
      </c>
    </row>
    <row r="1103" spans="1:4" x14ac:dyDescent="0.25">
      <c r="A1103" t="s">
        <v>2569</v>
      </c>
      <c r="B1103" t="s">
        <v>2189</v>
      </c>
      <c r="C1103" t="str">
        <f t="shared" si="34"/>
        <v>CARAÚBAS</v>
      </c>
      <c r="D1103" t="str">
        <f t="shared" si="35"/>
        <v>INSERT INTO tb_Municipio VALUES (2504074,'CARAÚBAS');</v>
      </c>
    </row>
    <row r="1104" spans="1:4" x14ac:dyDescent="0.25">
      <c r="A1104" t="s">
        <v>1432</v>
      </c>
      <c r="B1104" t="s">
        <v>1433</v>
      </c>
      <c r="C1104" t="str">
        <f t="shared" si="34"/>
        <v>CARAÚBAS DO PIAUÍ</v>
      </c>
      <c r="D1104" t="str">
        <f t="shared" si="35"/>
        <v>INSERT INTO tb_Municipio VALUES (2202539,'CARAÚBAS DO PIAUÍ');</v>
      </c>
    </row>
    <row r="1105" spans="1:4" x14ac:dyDescent="0.25">
      <c r="A1105" t="s">
        <v>3756</v>
      </c>
      <c r="B1105" t="s">
        <v>3757</v>
      </c>
      <c r="C1105" t="str">
        <f t="shared" si="34"/>
        <v>CARAVELAS</v>
      </c>
      <c r="D1105" t="str">
        <f t="shared" si="35"/>
        <v>INSERT INTO tb_Municipio VALUES (2906907,'CARAVELAS');</v>
      </c>
    </row>
    <row r="1106" spans="1:4" x14ac:dyDescent="0.25">
      <c r="A1106" t="s">
        <v>9165</v>
      </c>
      <c r="B1106" t="s">
        <v>9166</v>
      </c>
      <c r="C1106" t="str">
        <f t="shared" si="34"/>
        <v>CARAZINHO</v>
      </c>
      <c r="D1106" t="str">
        <f t="shared" si="35"/>
        <v>INSERT INTO tb_Municipio VALUES (4304705,'CARAZINHO');</v>
      </c>
    </row>
    <row r="1107" spans="1:4" x14ac:dyDescent="0.25">
      <c r="A1107" t="s">
        <v>4684</v>
      </c>
      <c r="B1107" t="s">
        <v>4685</v>
      </c>
      <c r="C1107" t="str">
        <f t="shared" si="34"/>
        <v>CARBONITA</v>
      </c>
      <c r="D1107" t="str">
        <f t="shared" si="35"/>
        <v>INSERT INTO tb_Municipio VALUES (3113503,'CARBONITA');</v>
      </c>
    </row>
    <row r="1108" spans="1:4" x14ac:dyDescent="0.25">
      <c r="A1108" t="s">
        <v>3758</v>
      </c>
      <c r="B1108" t="s">
        <v>3759</v>
      </c>
      <c r="C1108" t="str">
        <f t="shared" si="34"/>
        <v>CARDEAL DA SILVA</v>
      </c>
      <c r="D1108" t="str">
        <f t="shared" si="35"/>
        <v>INSERT INTO tb_Municipio VALUES (2907004,'CARDEAL DA SILVA');</v>
      </c>
    </row>
    <row r="1109" spans="1:4" x14ac:dyDescent="0.25">
      <c r="A1109" t="s">
        <v>6656</v>
      </c>
      <c r="B1109" t="s">
        <v>6657</v>
      </c>
      <c r="C1109" t="str">
        <f t="shared" si="34"/>
        <v>CARDOSO</v>
      </c>
      <c r="D1109" t="str">
        <f t="shared" si="35"/>
        <v>INSERT INTO tb_Municipio VALUES (3510708,'CARDOSO');</v>
      </c>
    </row>
    <row r="1110" spans="1:4" x14ac:dyDescent="0.25">
      <c r="A1110" t="s">
        <v>6273</v>
      </c>
      <c r="B1110" t="s">
        <v>6274</v>
      </c>
      <c r="C1110" t="str">
        <f t="shared" si="34"/>
        <v>CARDOSO MOREIRA</v>
      </c>
      <c r="D1110" t="str">
        <f t="shared" si="35"/>
        <v>INSERT INTO tb_Municipio VALUES (3301157,'CARDOSO MOREIRA');</v>
      </c>
    </row>
    <row r="1111" spans="1:4" x14ac:dyDescent="0.25">
      <c r="A1111" t="s">
        <v>4686</v>
      </c>
      <c r="B1111" t="s">
        <v>4687</v>
      </c>
      <c r="C1111" t="str">
        <f t="shared" si="34"/>
        <v>CAREAÇU</v>
      </c>
      <c r="D1111" t="str">
        <f t="shared" si="35"/>
        <v>INSERT INTO tb_Municipio VALUES (3113602,'CAREAÇU');</v>
      </c>
    </row>
    <row r="1112" spans="1:4" x14ac:dyDescent="0.25">
      <c r="A1112" t="s">
        <v>182</v>
      </c>
      <c r="B1112" t="s">
        <v>183</v>
      </c>
      <c r="C1112" t="str">
        <f t="shared" si="34"/>
        <v>CAREIRO</v>
      </c>
      <c r="D1112" t="str">
        <f t="shared" si="35"/>
        <v>INSERT INTO tb_Municipio VALUES (1301100,'CAREIRO');</v>
      </c>
    </row>
    <row r="1113" spans="1:4" x14ac:dyDescent="0.25">
      <c r="A1113" t="s">
        <v>184</v>
      </c>
      <c r="B1113" t="s">
        <v>185</v>
      </c>
      <c r="C1113" t="str">
        <f t="shared" si="34"/>
        <v>CAREIRO DA VÁRZEA</v>
      </c>
      <c r="D1113" t="str">
        <f t="shared" si="35"/>
        <v>INSERT INTO tb_Municipio VALUES (1301159,'CAREIRO DA VÁRZEA');</v>
      </c>
    </row>
    <row r="1114" spans="1:4" x14ac:dyDescent="0.25">
      <c r="A1114" t="s">
        <v>6117</v>
      </c>
      <c r="B1114" t="s">
        <v>6118</v>
      </c>
      <c r="C1114" t="str">
        <f t="shared" si="34"/>
        <v>CARIACICA</v>
      </c>
      <c r="D1114" t="str">
        <f t="shared" si="35"/>
        <v>INSERT INTO tb_Municipio VALUES (3201308,'CARIACICA');</v>
      </c>
    </row>
    <row r="1115" spans="1:4" x14ac:dyDescent="0.25">
      <c r="A1115" t="s">
        <v>1845</v>
      </c>
      <c r="B1115" t="s">
        <v>1846</v>
      </c>
      <c r="C1115" t="str">
        <f t="shared" si="34"/>
        <v>CARIDADE</v>
      </c>
      <c r="D1115" t="str">
        <f t="shared" si="35"/>
        <v>INSERT INTO tb_Municipio VALUES (2303006,'CARIDADE');</v>
      </c>
    </row>
    <row r="1116" spans="1:4" x14ac:dyDescent="0.25">
      <c r="A1116" t="s">
        <v>1434</v>
      </c>
      <c r="B1116" t="s">
        <v>1435</v>
      </c>
      <c r="C1116" t="str">
        <f t="shared" si="34"/>
        <v>CARIDADE DO PIAUÍ</v>
      </c>
      <c r="D1116" t="str">
        <f t="shared" si="35"/>
        <v>INSERT INTO tb_Municipio VALUES (2202554,'CARIDADE DO PIAUÍ');</v>
      </c>
    </row>
    <row r="1117" spans="1:4" x14ac:dyDescent="0.25">
      <c r="A1117" t="s">
        <v>3760</v>
      </c>
      <c r="B1117" t="s">
        <v>3761</v>
      </c>
      <c r="C1117" t="str">
        <f t="shared" si="34"/>
        <v>CARINHANHA</v>
      </c>
      <c r="D1117" t="str">
        <f t="shared" si="35"/>
        <v>INSERT INTO tb_Municipio VALUES (2907103,'CARINHANHA');</v>
      </c>
    </row>
    <row r="1118" spans="1:4" x14ac:dyDescent="0.25">
      <c r="A1118" t="s">
        <v>3465</v>
      </c>
      <c r="B1118" t="s">
        <v>3466</v>
      </c>
      <c r="C1118" t="str">
        <f t="shared" si="34"/>
        <v>CARIRA</v>
      </c>
      <c r="D1118" t="str">
        <f t="shared" si="35"/>
        <v>INSERT INTO tb_Municipio VALUES (2801405,'CARIRA');</v>
      </c>
    </row>
    <row r="1119" spans="1:4" x14ac:dyDescent="0.25">
      <c r="A1119" t="s">
        <v>1847</v>
      </c>
      <c r="B1119" t="s">
        <v>1848</v>
      </c>
      <c r="C1119" t="str">
        <f t="shared" si="34"/>
        <v>CARIRÉ</v>
      </c>
      <c r="D1119" t="str">
        <f t="shared" si="35"/>
        <v>INSERT INTO tb_Municipio VALUES (2303105,'CARIRÉ');</v>
      </c>
    </row>
    <row r="1120" spans="1:4" x14ac:dyDescent="0.25">
      <c r="A1120" t="s">
        <v>679</v>
      </c>
      <c r="B1120" t="s">
        <v>680</v>
      </c>
      <c r="C1120" t="str">
        <f t="shared" si="34"/>
        <v>CARIRI DO TOCANTINS</v>
      </c>
      <c r="D1120" t="str">
        <f t="shared" si="35"/>
        <v>INSERT INTO tb_Municipio VALUES (1703867,'CARIRI DO TOCANTINS');</v>
      </c>
    </row>
    <row r="1121" spans="1:4" x14ac:dyDescent="0.25">
      <c r="A1121" t="s">
        <v>1849</v>
      </c>
      <c r="B1121" t="s">
        <v>1850</v>
      </c>
      <c r="C1121" t="str">
        <f t="shared" si="34"/>
        <v>CARIRIAÇU</v>
      </c>
      <c r="D1121" t="str">
        <f t="shared" si="35"/>
        <v>INSERT INTO tb_Municipio VALUES (2303204,'CARIRIAÇU');</v>
      </c>
    </row>
    <row r="1122" spans="1:4" x14ac:dyDescent="0.25">
      <c r="A1122" t="s">
        <v>1851</v>
      </c>
      <c r="B1122" t="s">
        <v>1852</v>
      </c>
      <c r="C1122" t="str">
        <f t="shared" si="34"/>
        <v>CARIÚS</v>
      </c>
      <c r="D1122" t="str">
        <f t="shared" si="35"/>
        <v>INSERT INTO tb_Municipio VALUES (2303303,'CARIÚS');</v>
      </c>
    </row>
    <row r="1123" spans="1:4" x14ac:dyDescent="0.25">
      <c r="A1123" t="s">
        <v>10157</v>
      </c>
      <c r="B1123" t="s">
        <v>10158</v>
      </c>
      <c r="C1123" t="str">
        <f t="shared" si="34"/>
        <v>CARLINDA</v>
      </c>
      <c r="D1123" t="str">
        <f t="shared" si="35"/>
        <v>INSERT INTO tb_Municipio VALUES (5102793,'CARLINDA');</v>
      </c>
    </row>
    <row r="1124" spans="1:4" x14ac:dyDescent="0.25">
      <c r="A1124" t="s">
        <v>7809</v>
      </c>
      <c r="B1124" t="s">
        <v>7810</v>
      </c>
      <c r="C1124" t="str">
        <f t="shared" si="34"/>
        <v>CARLÓPOLIS</v>
      </c>
      <c r="D1124" t="str">
        <f t="shared" si="35"/>
        <v>INSERT INTO tb_Municipio VALUES (4104709,'CARLÓPOLIS');</v>
      </c>
    </row>
    <row r="1125" spans="1:4" x14ac:dyDescent="0.25">
      <c r="A1125" t="s">
        <v>9169</v>
      </c>
      <c r="B1125" t="s">
        <v>9170</v>
      </c>
      <c r="C1125" t="str">
        <f t="shared" si="34"/>
        <v>CARLOS BARBOSA</v>
      </c>
      <c r="D1125" t="str">
        <f t="shared" si="35"/>
        <v>INSERT INTO tb_Municipio VALUES (4304804,'CARLOS BARBOSA');</v>
      </c>
    </row>
    <row r="1126" spans="1:4" x14ac:dyDescent="0.25">
      <c r="A1126" t="s">
        <v>4688</v>
      </c>
      <c r="B1126" t="s">
        <v>4689</v>
      </c>
      <c r="C1126" t="str">
        <f t="shared" si="34"/>
        <v>CARLOS CHAGAS</v>
      </c>
      <c r="D1126" t="str">
        <f t="shared" si="35"/>
        <v>INSERT INTO tb_Municipio VALUES (3113701,'CARLOS CHAGAS');</v>
      </c>
    </row>
    <row r="1127" spans="1:4" x14ac:dyDescent="0.25">
      <c r="A1127" t="s">
        <v>9171</v>
      </c>
      <c r="B1127" t="s">
        <v>9172</v>
      </c>
      <c r="C1127" t="str">
        <f t="shared" si="34"/>
        <v>CARLOS GOMES</v>
      </c>
      <c r="D1127" t="str">
        <f t="shared" si="35"/>
        <v>INSERT INTO tb_Municipio VALUES (4304853,'CARLOS GOMES');</v>
      </c>
    </row>
    <row r="1128" spans="1:4" x14ac:dyDescent="0.25">
      <c r="A1128" t="s">
        <v>4690</v>
      </c>
      <c r="B1128" t="s">
        <v>4691</v>
      </c>
      <c r="C1128" t="str">
        <f t="shared" si="34"/>
        <v>CARMÉSIA</v>
      </c>
      <c r="D1128" t="str">
        <f t="shared" si="35"/>
        <v>INSERT INTO tb_Municipio VALUES (3113800,'CARMÉSIA');</v>
      </c>
    </row>
    <row r="1129" spans="1:4" x14ac:dyDescent="0.25">
      <c r="A1129" t="s">
        <v>6275</v>
      </c>
      <c r="B1129" t="s">
        <v>6276</v>
      </c>
      <c r="C1129" t="str">
        <f t="shared" si="34"/>
        <v>CARMO</v>
      </c>
      <c r="D1129" t="str">
        <f t="shared" si="35"/>
        <v>INSERT INTO tb_Municipio VALUES (3301207,'CARMO');</v>
      </c>
    </row>
    <row r="1130" spans="1:4" x14ac:dyDescent="0.25">
      <c r="A1130" t="s">
        <v>4692</v>
      </c>
      <c r="B1130" t="s">
        <v>4693</v>
      </c>
      <c r="C1130" t="str">
        <f t="shared" si="34"/>
        <v>CARMO DA CACHOEIRA</v>
      </c>
      <c r="D1130" t="str">
        <f t="shared" si="35"/>
        <v>INSERT INTO tb_Municipio VALUES (3113909,'CARMO DA CACHOEIRA');</v>
      </c>
    </row>
    <row r="1131" spans="1:4" x14ac:dyDescent="0.25">
      <c r="A1131" t="s">
        <v>4694</v>
      </c>
      <c r="B1131" t="s">
        <v>4695</v>
      </c>
      <c r="C1131" t="str">
        <f t="shared" si="34"/>
        <v>CARMO DA MATA</v>
      </c>
      <c r="D1131" t="str">
        <f t="shared" si="35"/>
        <v>INSERT INTO tb_Municipio VALUES (3114006,'CARMO DA MATA');</v>
      </c>
    </row>
    <row r="1132" spans="1:4" x14ac:dyDescent="0.25">
      <c r="A1132" t="s">
        <v>4696</v>
      </c>
      <c r="B1132" t="s">
        <v>4697</v>
      </c>
      <c r="C1132" t="str">
        <f t="shared" si="34"/>
        <v>CARMO DE MINAS</v>
      </c>
      <c r="D1132" t="str">
        <f t="shared" si="35"/>
        <v>INSERT INTO tb_Municipio VALUES (3114105,'CARMO DE MINAS');</v>
      </c>
    </row>
    <row r="1133" spans="1:4" x14ac:dyDescent="0.25">
      <c r="A1133" t="s">
        <v>4698</v>
      </c>
      <c r="B1133" t="s">
        <v>4699</v>
      </c>
      <c r="C1133" t="str">
        <f t="shared" si="34"/>
        <v>CARMO DO CAJURU</v>
      </c>
      <c r="D1133" t="str">
        <f t="shared" si="35"/>
        <v>INSERT INTO tb_Municipio VALUES (3114204,'CARMO DO CAJURU');</v>
      </c>
    </row>
    <row r="1134" spans="1:4" x14ac:dyDescent="0.25">
      <c r="A1134" t="s">
        <v>4700</v>
      </c>
      <c r="B1134" t="s">
        <v>4701</v>
      </c>
      <c r="C1134" t="str">
        <f t="shared" si="34"/>
        <v>CARMO DO PARANAÍBA</v>
      </c>
      <c r="D1134" t="str">
        <f t="shared" si="35"/>
        <v>INSERT INTO tb_Municipio VALUES (3114303,'CARMO DO PARANAÍBA');</v>
      </c>
    </row>
    <row r="1135" spans="1:4" x14ac:dyDescent="0.25">
      <c r="A1135" t="s">
        <v>4702</v>
      </c>
      <c r="B1135" t="s">
        <v>4703</v>
      </c>
      <c r="C1135" t="str">
        <f t="shared" si="34"/>
        <v>CARMO DO RIO CLARO</v>
      </c>
      <c r="D1135" t="str">
        <f t="shared" si="35"/>
        <v>INSERT INTO tb_Municipio VALUES (3114402,'CARMO DO RIO CLARO');</v>
      </c>
    </row>
    <row r="1136" spans="1:4" x14ac:dyDescent="0.25">
      <c r="A1136" t="s">
        <v>10490</v>
      </c>
      <c r="B1136" t="s">
        <v>10491</v>
      </c>
      <c r="C1136" t="str">
        <f t="shared" si="34"/>
        <v>CARMO DO RIO VERDE</v>
      </c>
      <c r="D1136" t="str">
        <f t="shared" si="35"/>
        <v>INSERT INTO tb_Municipio VALUES (5205000,'CARMO DO RIO VERDE');</v>
      </c>
    </row>
    <row r="1137" spans="1:4" x14ac:dyDescent="0.25">
      <c r="A1137" t="s">
        <v>681</v>
      </c>
      <c r="B1137" t="s">
        <v>682</v>
      </c>
      <c r="C1137" t="str">
        <f t="shared" si="34"/>
        <v>CARMOLÂNDIA</v>
      </c>
      <c r="D1137" t="str">
        <f t="shared" si="35"/>
        <v>INSERT INTO tb_Municipio VALUES (1703883,'CARMOLÂNDIA');</v>
      </c>
    </row>
    <row r="1138" spans="1:4" x14ac:dyDescent="0.25">
      <c r="A1138" t="s">
        <v>3467</v>
      </c>
      <c r="B1138" t="s">
        <v>3468</v>
      </c>
      <c r="C1138" t="str">
        <f t="shared" si="34"/>
        <v>CARMÓPOLIS</v>
      </c>
      <c r="D1138" t="str">
        <f t="shared" si="35"/>
        <v>INSERT INTO tb_Municipio VALUES (2801504,'CARMÓPOLIS');</v>
      </c>
    </row>
    <row r="1139" spans="1:4" x14ac:dyDescent="0.25">
      <c r="A1139" t="s">
        <v>4704</v>
      </c>
      <c r="B1139" t="s">
        <v>4705</v>
      </c>
      <c r="C1139" t="str">
        <f t="shared" si="34"/>
        <v>CARMÓPOLIS DE MINAS</v>
      </c>
      <c r="D1139" t="str">
        <f t="shared" si="35"/>
        <v>INSERT INTO tb_Municipio VALUES (3114501,'CARMÓPOLIS DE MINAS');</v>
      </c>
    </row>
    <row r="1140" spans="1:4" x14ac:dyDescent="0.25">
      <c r="A1140" t="s">
        <v>2971</v>
      </c>
      <c r="B1140" t="s">
        <v>2972</v>
      </c>
      <c r="C1140" t="str">
        <f t="shared" si="34"/>
        <v>CARNAÍBA</v>
      </c>
      <c r="D1140" t="str">
        <f t="shared" si="35"/>
        <v>INSERT INTO tb_Municipio VALUES (2603900,'CARNAÍBA');</v>
      </c>
    </row>
    <row r="1141" spans="1:4" x14ac:dyDescent="0.25">
      <c r="A1141" t="s">
        <v>2190</v>
      </c>
      <c r="B1141" t="s">
        <v>2191</v>
      </c>
      <c r="C1141" t="str">
        <f t="shared" si="34"/>
        <v>CARNAÚBA DOS DANTAS</v>
      </c>
      <c r="D1141" t="str">
        <f t="shared" si="35"/>
        <v>INSERT INTO tb_Municipio VALUES (2402402,'CARNAÚBA DOS DANTAS');</v>
      </c>
    </row>
    <row r="1142" spans="1:4" x14ac:dyDescent="0.25">
      <c r="A1142" t="s">
        <v>2192</v>
      </c>
      <c r="B1142" t="s">
        <v>2193</v>
      </c>
      <c r="C1142" t="str">
        <f t="shared" si="34"/>
        <v>CARNAUBAIS</v>
      </c>
      <c r="D1142" t="str">
        <f t="shared" si="35"/>
        <v>INSERT INTO tb_Municipio VALUES (2402501,'CARNAUBAIS');</v>
      </c>
    </row>
    <row r="1143" spans="1:4" x14ac:dyDescent="0.25">
      <c r="A1143" t="s">
        <v>1853</v>
      </c>
      <c r="B1143" t="s">
        <v>1854</v>
      </c>
      <c r="C1143" t="str">
        <f t="shared" si="34"/>
        <v>CARNAUBAL</v>
      </c>
      <c r="D1143" t="str">
        <f t="shared" si="35"/>
        <v>INSERT INTO tb_Municipio VALUES (2303402,'CARNAUBAL');</v>
      </c>
    </row>
    <row r="1144" spans="1:4" x14ac:dyDescent="0.25">
      <c r="A1144" t="s">
        <v>2973</v>
      </c>
      <c r="B1144" t="s">
        <v>2974</v>
      </c>
      <c r="C1144" t="str">
        <f t="shared" si="34"/>
        <v>CARNAUBEIRA DA PENHA</v>
      </c>
      <c r="D1144" t="str">
        <f t="shared" si="35"/>
        <v>INSERT INTO tb_Municipio VALUES (2603926,'CARNAUBEIRA DA PENHA');</v>
      </c>
    </row>
    <row r="1145" spans="1:4" x14ac:dyDescent="0.25">
      <c r="A1145" t="s">
        <v>4706</v>
      </c>
      <c r="B1145" t="s">
        <v>4707</v>
      </c>
      <c r="C1145" t="str">
        <f t="shared" si="34"/>
        <v>CARNEIRINHO</v>
      </c>
      <c r="D1145" t="str">
        <f t="shared" si="35"/>
        <v>INSERT INTO tb_Municipio VALUES (3114550,'CARNEIRINHO');</v>
      </c>
    </row>
    <row r="1146" spans="1:4" x14ac:dyDescent="0.25">
      <c r="A1146" t="s">
        <v>3279</v>
      </c>
      <c r="B1146" t="s">
        <v>3280</v>
      </c>
      <c r="C1146" t="str">
        <f t="shared" si="34"/>
        <v>CARNEIROS</v>
      </c>
      <c r="D1146" t="str">
        <f t="shared" si="35"/>
        <v>INSERT INTO tb_Municipio VALUES (2701803,'CARNEIROS');</v>
      </c>
    </row>
    <row r="1147" spans="1:4" x14ac:dyDescent="0.25">
      <c r="A1147" t="s">
        <v>284</v>
      </c>
      <c r="B1147" t="s">
        <v>285</v>
      </c>
      <c r="C1147" t="str">
        <f t="shared" si="34"/>
        <v>CAROEBE</v>
      </c>
      <c r="D1147" t="str">
        <f t="shared" si="35"/>
        <v>INSERT INTO tb_Municipio VALUES (1400233,'CAROEBE');</v>
      </c>
    </row>
    <row r="1148" spans="1:4" x14ac:dyDescent="0.25">
      <c r="A1148" t="s">
        <v>993</v>
      </c>
      <c r="B1148" t="s">
        <v>994</v>
      </c>
      <c r="C1148" t="str">
        <f t="shared" si="34"/>
        <v>CAROLINA</v>
      </c>
      <c r="D1148" t="str">
        <f t="shared" si="35"/>
        <v>INSERT INTO tb_Municipio VALUES (2102804,'CAROLINA');</v>
      </c>
    </row>
    <row r="1149" spans="1:4" x14ac:dyDescent="0.25">
      <c r="A1149" t="s">
        <v>2975</v>
      </c>
      <c r="B1149" t="s">
        <v>2976</v>
      </c>
      <c r="C1149" t="str">
        <f t="shared" si="34"/>
        <v>CARPINA</v>
      </c>
      <c r="D1149" t="str">
        <f t="shared" si="35"/>
        <v>INSERT INTO tb_Municipio VALUES (2604007,'CARPINA');</v>
      </c>
    </row>
    <row r="1150" spans="1:4" x14ac:dyDescent="0.25">
      <c r="A1150" t="s">
        <v>4708</v>
      </c>
      <c r="B1150" t="s">
        <v>4709</v>
      </c>
      <c r="C1150" t="str">
        <f t="shared" si="34"/>
        <v>CARRANCAS</v>
      </c>
      <c r="D1150" t="str">
        <f t="shared" si="35"/>
        <v>INSERT INTO tb_Municipio VALUES (3114600,'CARRANCAS');</v>
      </c>
    </row>
    <row r="1151" spans="1:4" x14ac:dyDescent="0.25">
      <c r="A1151" t="s">
        <v>2570</v>
      </c>
      <c r="B1151" t="s">
        <v>2571</v>
      </c>
      <c r="C1151" t="str">
        <f t="shared" si="34"/>
        <v>CARRAPATEIRA</v>
      </c>
      <c r="D1151" t="str">
        <f t="shared" si="35"/>
        <v>INSERT INTO tb_Municipio VALUES (2504108,'CARRAPATEIRA');</v>
      </c>
    </row>
    <row r="1152" spans="1:4" x14ac:dyDescent="0.25">
      <c r="A1152" t="s">
        <v>683</v>
      </c>
      <c r="B1152" t="s">
        <v>684</v>
      </c>
      <c r="C1152" t="str">
        <f t="shared" si="34"/>
        <v>CARRASCO BONITO</v>
      </c>
      <c r="D1152" t="str">
        <f t="shared" si="35"/>
        <v>INSERT INTO tb_Municipio VALUES (1703891,'CARRASCO BONITO');</v>
      </c>
    </row>
    <row r="1153" spans="1:4" x14ac:dyDescent="0.25">
      <c r="A1153" t="s">
        <v>2977</v>
      </c>
      <c r="B1153" t="s">
        <v>2978</v>
      </c>
      <c r="C1153" t="str">
        <f t="shared" si="34"/>
        <v>CARUARU</v>
      </c>
      <c r="D1153" t="str">
        <f t="shared" si="35"/>
        <v>INSERT INTO tb_Municipio VALUES (2604106,'CARUARU');</v>
      </c>
    </row>
    <row r="1154" spans="1:4" x14ac:dyDescent="0.25">
      <c r="A1154" t="s">
        <v>995</v>
      </c>
      <c r="B1154" t="s">
        <v>996</v>
      </c>
      <c r="C1154" t="str">
        <f t="shared" si="34"/>
        <v>CARUTAPERA</v>
      </c>
      <c r="D1154" t="str">
        <f t="shared" si="35"/>
        <v>INSERT INTO tb_Municipio VALUES (2102903,'CARUTAPERA');</v>
      </c>
    </row>
    <row r="1155" spans="1:4" x14ac:dyDescent="0.25">
      <c r="A1155" t="s">
        <v>4710</v>
      </c>
      <c r="B1155" t="s">
        <v>4711</v>
      </c>
      <c r="C1155" t="str">
        <f t="shared" ref="C1155:C1218" si="36">UPPER(B1155)</f>
        <v>CARVALHÓPOLIS</v>
      </c>
      <c r="D1155" t="str">
        <f t="shared" ref="D1155:D1218" si="37">CONCATENATE("INSERT INTO tb_Municipio VALUES (",A1155,",'",C1155,"');")</f>
        <v>INSERT INTO tb_Municipio VALUES (3114709,'CARVALHÓPOLIS');</v>
      </c>
    </row>
    <row r="1156" spans="1:4" x14ac:dyDescent="0.25">
      <c r="A1156" t="s">
        <v>4712</v>
      </c>
      <c r="B1156" t="s">
        <v>4713</v>
      </c>
      <c r="C1156" t="str">
        <f t="shared" si="36"/>
        <v>CARVALHOS</v>
      </c>
      <c r="D1156" t="str">
        <f t="shared" si="37"/>
        <v>INSERT INTO tb_Municipio VALUES (3114808,'CARVALHOS');</v>
      </c>
    </row>
    <row r="1157" spans="1:4" x14ac:dyDescent="0.25">
      <c r="A1157" t="s">
        <v>6658</v>
      </c>
      <c r="B1157" t="s">
        <v>6659</v>
      </c>
      <c r="C1157" t="str">
        <f t="shared" si="36"/>
        <v>CASA BRANCA</v>
      </c>
      <c r="D1157" t="str">
        <f t="shared" si="37"/>
        <v>INSERT INTO tb_Municipio VALUES (3510807,'CASA BRANCA');</v>
      </c>
    </row>
    <row r="1158" spans="1:4" x14ac:dyDescent="0.25">
      <c r="A1158" t="s">
        <v>4714</v>
      </c>
      <c r="B1158" t="s">
        <v>4715</v>
      </c>
      <c r="C1158" t="str">
        <f t="shared" si="36"/>
        <v>CASA GRANDE</v>
      </c>
      <c r="D1158" t="str">
        <f t="shared" si="37"/>
        <v>INSERT INTO tb_Municipio VALUES (3114907,'CASA GRANDE');</v>
      </c>
    </row>
    <row r="1159" spans="1:4" x14ac:dyDescent="0.25">
      <c r="A1159" t="s">
        <v>3762</v>
      </c>
      <c r="B1159" t="s">
        <v>3763</v>
      </c>
      <c r="C1159" t="str">
        <f t="shared" si="36"/>
        <v>CASA NOVA</v>
      </c>
      <c r="D1159" t="str">
        <f t="shared" si="37"/>
        <v>INSERT INTO tb_Municipio VALUES (2907202,'CASA NOVA');</v>
      </c>
    </row>
    <row r="1160" spans="1:4" x14ac:dyDescent="0.25">
      <c r="A1160" t="s">
        <v>9173</v>
      </c>
      <c r="B1160" t="s">
        <v>9174</v>
      </c>
      <c r="C1160" t="str">
        <f t="shared" si="36"/>
        <v>CASCA</v>
      </c>
      <c r="D1160" t="str">
        <f t="shared" si="37"/>
        <v>INSERT INTO tb_Municipio VALUES (4304903,'CASCA');</v>
      </c>
    </row>
    <row r="1161" spans="1:4" x14ac:dyDescent="0.25">
      <c r="A1161" t="s">
        <v>4716</v>
      </c>
      <c r="B1161" t="s">
        <v>4717</v>
      </c>
      <c r="C1161" t="str">
        <f t="shared" si="36"/>
        <v>CASCALHO RICO</v>
      </c>
      <c r="D1161" t="str">
        <f t="shared" si="37"/>
        <v>INSERT INTO tb_Municipio VALUES (3115003,'CASCALHO RICO');</v>
      </c>
    </row>
    <row r="1162" spans="1:4" x14ac:dyDescent="0.25">
      <c r="A1162" t="s">
        <v>1855</v>
      </c>
      <c r="B1162" t="s">
        <v>1856</v>
      </c>
      <c r="C1162" t="str">
        <f t="shared" si="36"/>
        <v>CASCAVEL</v>
      </c>
      <c r="D1162" t="str">
        <f t="shared" si="37"/>
        <v>INSERT INTO tb_Municipio VALUES (2303501,'CASCAVEL');</v>
      </c>
    </row>
    <row r="1163" spans="1:4" x14ac:dyDescent="0.25">
      <c r="A1163" t="s">
        <v>7811</v>
      </c>
      <c r="B1163" t="s">
        <v>1856</v>
      </c>
      <c r="C1163" t="str">
        <f t="shared" si="36"/>
        <v>CASCAVEL</v>
      </c>
      <c r="D1163" t="str">
        <f t="shared" si="37"/>
        <v>INSERT INTO tb_Municipio VALUES (4104808,'CASCAVEL');</v>
      </c>
    </row>
    <row r="1164" spans="1:4" x14ac:dyDescent="0.25">
      <c r="A1164" t="s">
        <v>685</v>
      </c>
      <c r="B1164" t="s">
        <v>686</v>
      </c>
      <c r="C1164" t="str">
        <f t="shared" si="36"/>
        <v>CASEARA</v>
      </c>
      <c r="D1164" t="str">
        <f t="shared" si="37"/>
        <v>INSERT INTO tb_Municipio VALUES (1703909,'CASEARA');</v>
      </c>
    </row>
    <row r="1165" spans="1:4" x14ac:dyDescent="0.25">
      <c r="A1165" t="s">
        <v>9175</v>
      </c>
      <c r="B1165" t="s">
        <v>9176</v>
      </c>
      <c r="C1165" t="str">
        <f t="shared" si="36"/>
        <v>CASEIROS</v>
      </c>
      <c r="D1165" t="str">
        <f t="shared" si="37"/>
        <v>INSERT INTO tb_Municipio VALUES (4304952,'CASEIROS');</v>
      </c>
    </row>
    <row r="1166" spans="1:4" x14ac:dyDescent="0.25">
      <c r="A1166" t="s">
        <v>6277</v>
      </c>
      <c r="B1166" t="s">
        <v>6278</v>
      </c>
      <c r="C1166" t="str">
        <f t="shared" si="36"/>
        <v>CASIMIRO DE ABREU</v>
      </c>
      <c r="D1166" t="str">
        <f t="shared" si="37"/>
        <v>INSERT INTO tb_Municipio VALUES (3301306,'CASIMIRO DE ABREU');</v>
      </c>
    </row>
    <row r="1167" spans="1:4" x14ac:dyDescent="0.25">
      <c r="A1167" t="s">
        <v>2979</v>
      </c>
      <c r="B1167" t="s">
        <v>2980</v>
      </c>
      <c r="C1167" t="str">
        <f t="shared" si="36"/>
        <v>CASINHAS</v>
      </c>
      <c r="D1167" t="str">
        <f t="shared" si="37"/>
        <v>INSERT INTO tb_Municipio VALUES (2604155,'CASINHAS');</v>
      </c>
    </row>
    <row r="1168" spans="1:4" x14ac:dyDescent="0.25">
      <c r="A1168" t="s">
        <v>2572</v>
      </c>
      <c r="B1168" t="s">
        <v>2573</v>
      </c>
      <c r="C1168" t="str">
        <f t="shared" si="36"/>
        <v>CASSERENGUE</v>
      </c>
      <c r="D1168" t="str">
        <f t="shared" si="37"/>
        <v>INSERT INTO tb_Municipio VALUES (2504157,'CASSERENGUE');</v>
      </c>
    </row>
    <row r="1169" spans="1:4" x14ac:dyDescent="0.25">
      <c r="A1169" t="s">
        <v>4718</v>
      </c>
      <c r="B1169" t="s">
        <v>4719</v>
      </c>
      <c r="C1169" t="str">
        <f t="shared" si="36"/>
        <v>CÁSSIA</v>
      </c>
      <c r="D1169" t="str">
        <f t="shared" si="37"/>
        <v>INSERT INTO tb_Municipio VALUES (3115102,'CÁSSIA');</v>
      </c>
    </row>
    <row r="1170" spans="1:4" x14ac:dyDescent="0.25">
      <c r="A1170" t="s">
        <v>6660</v>
      </c>
      <c r="B1170" t="s">
        <v>6661</v>
      </c>
      <c r="C1170" t="str">
        <f t="shared" si="36"/>
        <v>CÁSSIA DOS COQUEIROS</v>
      </c>
      <c r="D1170" t="str">
        <f t="shared" si="37"/>
        <v>INSERT INTO tb_Municipio VALUES (3510906,'CÁSSIA DOS COQUEIROS');</v>
      </c>
    </row>
    <row r="1171" spans="1:4" x14ac:dyDescent="0.25">
      <c r="A1171" t="s">
        <v>9998</v>
      </c>
      <c r="B1171" t="s">
        <v>9999</v>
      </c>
      <c r="C1171" t="str">
        <f t="shared" si="36"/>
        <v>CASSILÂNDIA</v>
      </c>
      <c r="D1171" t="str">
        <f t="shared" si="37"/>
        <v>INSERT INTO tb_Municipio VALUES (5002902,'CASSILÂNDIA');</v>
      </c>
    </row>
    <row r="1172" spans="1:4" x14ac:dyDescent="0.25">
      <c r="A1172" t="s">
        <v>372</v>
      </c>
      <c r="B1172" t="s">
        <v>373</v>
      </c>
      <c r="C1172" t="str">
        <f t="shared" si="36"/>
        <v>CASTANHAL</v>
      </c>
      <c r="D1172" t="str">
        <f t="shared" si="37"/>
        <v>INSERT INTO tb_Municipio VALUES (1502400,'CASTANHAL');</v>
      </c>
    </row>
    <row r="1173" spans="1:4" x14ac:dyDescent="0.25">
      <c r="A1173" t="s">
        <v>10159</v>
      </c>
      <c r="B1173" t="s">
        <v>10160</v>
      </c>
      <c r="C1173" t="str">
        <f t="shared" si="36"/>
        <v>CASTANHEIRA</v>
      </c>
      <c r="D1173" t="str">
        <f t="shared" si="37"/>
        <v>INSERT INTO tb_Municipio VALUES (5102850,'CASTANHEIRA');</v>
      </c>
    </row>
    <row r="1174" spans="1:4" x14ac:dyDescent="0.25">
      <c r="A1174" t="s">
        <v>64</v>
      </c>
      <c r="B1174" t="s">
        <v>65</v>
      </c>
      <c r="C1174" t="str">
        <f t="shared" si="36"/>
        <v>CASTANHEIRAS</v>
      </c>
      <c r="D1174" t="str">
        <f t="shared" si="37"/>
        <v>INSERT INTO tb_Municipio VALUES (1100908,'CASTANHEIRAS');</v>
      </c>
    </row>
    <row r="1175" spans="1:4" x14ac:dyDescent="0.25">
      <c r="A1175" t="s">
        <v>10492</v>
      </c>
      <c r="B1175" t="s">
        <v>10493</v>
      </c>
      <c r="C1175" t="str">
        <f t="shared" si="36"/>
        <v>CASTELÂNDIA</v>
      </c>
      <c r="D1175" t="str">
        <f t="shared" si="37"/>
        <v>INSERT INTO tb_Municipio VALUES (5205059,'CASTELÂNDIA');</v>
      </c>
    </row>
    <row r="1176" spans="1:4" x14ac:dyDescent="0.25">
      <c r="A1176" t="s">
        <v>6119</v>
      </c>
      <c r="B1176" t="s">
        <v>6120</v>
      </c>
      <c r="C1176" t="str">
        <f t="shared" si="36"/>
        <v>CASTELO</v>
      </c>
      <c r="D1176" t="str">
        <f t="shared" si="37"/>
        <v>INSERT INTO tb_Municipio VALUES (3201407,'CASTELO');</v>
      </c>
    </row>
    <row r="1177" spans="1:4" x14ac:dyDescent="0.25">
      <c r="A1177" t="s">
        <v>1436</v>
      </c>
      <c r="B1177" t="s">
        <v>1437</v>
      </c>
      <c r="C1177" t="str">
        <f t="shared" si="36"/>
        <v>CASTELO DO PIAUÍ</v>
      </c>
      <c r="D1177" t="str">
        <f t="shared" si="37"/>
        <v>INSERT INTO tb_Municipio VALUES (2202604,'CASTELO DO PIAUÍ');</v>
      </c>
    </row>
    <row r="1178" spans="1:4" x14ac:dyDescent="0.25">
      <c r="A1178" t="s">
        <v>6662</v>
      </c>
      <c r="B1178" t="s">
        <v>6663</v>
      </c>
      <c r="C1178" t="str">
        <f t="shared" si="36"/>
        <v>CASTILHO</v>
      </c>
      <c r="D1178" t="str">
        <f t="shared" si="37"/>
        <v>INSERT INTO tb_Municipio VALUES (3511003,'CASTILHO');</v>
      </c>
    </row>
    <row r="1179" spans="1:4" x14ac:dyDescent="0.25">
      <c r="A1179" t="s">
        <v>7812</v>
      </c>
      <c r="B1179" t="s">
        <v>7813</v>
      </c>
      <c r="C1179" t="str">
        <f t="shared" si="36"/>
        <v>CASTRO</v>
      </c>
      <c r="D1179" t="str">
        <f t="shared" si="37"/>
        <v>INSERT INTO tb_Municipio VALUES (4104907,'CASTRO');</v>
      </c>
    </row>
    <row r="1180" spans="1:4" x14ac:dyDescent="0.25">
      <c r="A1180" t="s">
        <v>3764</v>
      </c>
      <c r="B1180" t="s">
        <v>3765</v>
      </c>
      <c r="C1180" t="str">
        <f t="shared" si="36"/>
        <v>CASTRO ALVES</v>
      </c>
      <c r="D1180" t="str">
        <f t="shared" si="37"/>
        <v>INSERT INTO tb_Municipio VALUES (2907301,'CASTRO ALVES');</v>
      </c>
    </row>
    <row r="1181" spans="1:4" x14ac:dyDescent="0.25">
      <c r="A1181" t="s">
        <v>4722</v>
      </c>
      <c r="B1181" t="s">
        <v>4723</v>
      </c>
      <c r="C1181" t="str">
        <f t="shared" si="36"/>
        <v>CATAGUASES</v>
      </c>
      <c r="D1181" t="str">
        <f t="shared" si="37"/>
        <v>INSERT INTO tb_Municipio VALUES (3115300,'CATAGUASES');</v>
      </c>
    </row>
    <row r="1182" spans="1:4" x14ac:dyDescent="0.25">
      <c r="A1182" t="s">
        <v>10494</v>
      </c>
      <c r="B1182" t="s">
        <v>10495</v>
      </c>
      <c r="C1182" t="str">
        <f t="shared" si="36"/>
        <v>CATALÃO</v>
      </c>
      <c r="D1182" t="str">
        <f t="shared" si="37"/>
        <v>INSERT INTO tb_Municipio VALUES (5205109,'CATALÃO');</v>
      </c>
    </row>
    <row r="1183" spans="1:4" x14ac:dyDescent="0.25">
      <c r="A1183" t="s">
        <v>6664</v>
      </c>
      <c r="B1183" t="s">
        <v>6665</v>
      </c>
      <c r="C1183" t="str">
        <f t="shared" si="36"/>
        <v>CATANDUVA</v>
      </c>
      <c r="D1183" t="str">
        <f t="shared" si="37"/>
        <v>INSERT INTO tb_Municipio VALUES (3511102,'CATANDUVA');</v>
      </c>
    </row>
    <row r="1184" spans="1:4" x14ac:dyDescent="0.25">
      <c r="A1184" t="s">
        <v>7814</v>
      </c>
      <c r="B1184" t="s">
        <v>7815</v>
      </c>
      <c r="C1184" t="str">
        <f t="shared" si="36"/>
        <v>CATANDUVAS</v>
      </c>
      <c r="D1184" t="str">
        <f t="shared" si="37"/>
        <v>INSERT INTO tb_Municipio VALUES (4105003,'CATANDUVAS');</v>
      </c>
    </row>
    <row r="1185" spans="1:4" x14ac:dyDescent="0.25">
      <c r="A1185" t="s">
        <v>8559</v>
      </c>
      <c r="B1185" t="s">
        <v>7815</v>
      </c>
      <c r="C1185" t="str">
        <f t="shared" si="36"/>
        <v>CATANDUVAS</v>
      </c>
      <c r="D1185" t="str">
        <f t="shared" si="37"/>
        <v>INSERT INTO tb_Municipio VALUES (4204004,'CATANDUVAS');</v>
      </c>
    </row>
    <row r="1186" spans="1:4" x14ac:dyDescent="0.25">
      <c r="A1186" t="s">
        <v>1857</v>
      </c>
      <c r="B1186" t="s">
        <v>1858</v>
      </c>
      <c r="C1186" t="str">
        <f t="shared" si="36"/>
        <v>CATARINA</v>
      </c>
      <c r="D1186" t="str">
        <f t="shared" si="37"/>
        <v>INSERT INTO tb_Municipio VALUES (2303600,'CATARINA');</v>
      </c>
    </row>
    <row r="1187" spans="1:4" x14ac:dyDescent="0.25">
      <c r="A1187" t="s">
        <v>4724</v>
      </c>
      <c r="B1187" t="s">
        <v>4725</v>
      </c>
      <c r="C1187" t="str">
        <f t="shared" si="36"/>
        <v>CATAS ALTAS</v>
      </c>
      <c r="D1187" t="str">
        <f t="shared" si="37"/>
        <v>INSERT INTO tb_Municipio VALUES (3115359,'CATAS ALTAS');</v>
      </c>
    </row>
    <row r="1188" spans="1:4" x14ac:dyDescent="0.25">
      <c r="A1188" t="s">
        <v>4726</v>
      </c>
      <c r="B1188" t="s">
        <v>4727</v>
      </c>
      <c r="C1188" t="str">
        <f t="shared" si="36"/>
        <v>CATAS ALTAS DA NORUEGA</v>
      </c>
      <c r="D1188" t="str">
        <f t="shared" si="37"/>
        <v>INSERT INTO tb_Municipio VALUES (3115409,'CATAS ALTAS DA NORUEGA');</v>
      </c>
    </row>
    <row r="1189" spans="1:4" x14ac:dyDescent="0.25">
      <c r="A1189" t="s">
        <v>2981</v>
      </c>
      <c r="B1189" t="s">
        <v>2982</v>
      </c>
      <c r="C1189" t="str">
        <f t="shared" si="36"/>
        <v>CATENDE</v>
      </c>
      <c r="D1189" t="str">
        <f t="shared" si="37"/>
        <v>INSERT INTO tb_Municipio VALUES (2604205,'CATENDE');</v>
      </c>
    </row>
    <row r="1190" spans="1:4" x14ac:dyDescent="0.25">
      <c r="A1190" t="s">
        <v>6666</v>
      </c>
      <c r="B1190" t="s">
        <v>6667</v>
      </c>
      <c r="C1190" t="str">
        <f t="shared" si="36"/>
        <v>CATIGUÁ</v>
      </c>
      <c r="D1190" t="str">
        <f t="shared" si="37"/>
        <v>INSERT INTO tb_Municipio VALUES (3511201,'CATIGUÁ');</v>
      </c>
    </row>
    <row r="1191" spans="1:4" x14ac:dyDescent="0.25">
      <c r="A1191" t="s">
        <v>2574</v>
      </c>
      <c r="B1191" t="s">
        <v>2575</v>
      </c>
      <c r="C1191" t="str">
        <f t="shared" si="36"/>
        <v>CATINGUEIRA</v>
      </c>
      <c r="D1191" t="str">
        <f t="shared" si="37"/>
        <v>INSERT INTO tb_Municipio VALUES (2504207,'CATINGUEIRA');</v>
      </c>
    </row>
    <row r="1192" spans="1:4" x14ac:dyDescent="0.25">
      <c r="A1192" t="s">
        <v>3766</v>
      </c>
      <c r="B1192" t="s">
        <v>3767</v>
      </c>
      <c r="C1192" t="str">
        <f t="shared" si="36"/>
        <v>CATOLÂNDIA</v>
      </c>
      <c r="D1192" t="str">
        <f t="shared" si="37"/>
        <v>INSERT INTO tb_Municipio VALUES (2907400,'CATOLÂNDIA');</v>
      </c>
    </row>
    <row r="1193" spans="1:4" x14ac:dyDescent="0.25">
      <c r="A1193" t="s">
        <v>2576</v>
      </c>
      <c r="B1193" t="s">
        <v>2577</v>
      </c>
      <c r="C1193" t="str">
        <f t="shared" si="36"/>
        <v>CATOLÉ DO ROCHA</v>
      </c>
      <c r="D1193" t="str">
        <f t="shared" si="37"/>
        <v>INSERT INTO tb_Municipio VALUES (2504306,'CATOLÉ DO ROCHA');</v>
      </c>
    </row>
    <row r="1194" spans="1:4" x14ac:dyDescent="0.25">
      <c r="A1194" t="s">
        <v>3768</v>
      </c>
      <c r="B1194" t="s">
        <v>3769</v>
      </c>
      <c r="C1194" t="str">
        <f t="shared" si="36"/>
        <v>CATU</v>
      </c>
      <c r="D1194" t="str">
        <f t="shared" si="37"/>
        <v>INSERT INTO tb_Municipio VALUES (2907509,'CATU');</v>
      </c>
    </row>
    <row r="1195" spans="1:4" x14ac:dyDescent="0.25">
      <c r="A1195" t="s">
        <v>9177</v>
      </c>
      <c r="B1195" t="s">
        <v>9178</v>
      </c>
      <c r="C1195" t="str">
        <f t="shared" si="36"/>
        <v>CATUÍPE</v>
      </c>
      <c r="D1195" t="str">
        <f t="shared" si="37"/>
        <v>INSERT INTO tb_Municipio VALUES (4305009,'CATUÍPE');</v>
      </c>
    </row>
    <row r="1196" spans="1:4" x14ac:dyDescent="0.25">
      <c r="A1196" t="s">
        <v>4728</v>
      </c>
      <c r="B1196" t="s">
        <v>4729</v>
      </c>
      <c r="C1196" t="str">
        <f t="shared" si="36"/>
        <v>CATUJI</v>
      </c>
      <c r="D1196" t="str">
        <f t="shared" si="37"/>
        <v>INSERT INTO tb_Municipio VALUES (3115458,'CATUJI');</v>
      </c>
    </row>
    <row r="1197" spans="1:4" x14ac:dyDescent="0.25">
      <c r="A1197" t="s">
        <v>1859</v>
      </c>
      <c r="B1197" t="s">
        <v>1860</v>
      </c>
      <c r="C1197" t="str">
        <f t="shared" si="36"/>
        <v>CATUNDA</v>
      </c>
      <c r="D1197" t="str">
        <f t="shared" si="37"/>
        <v>INSERT INTO tb_Municipio VALUES (2303659,'CATUNDA');</v>
      </c>
    </row>
    <row r="1198" spans="1:4" x14ac:dyDescent="0.25">
      <c r="A1198" t="s">
        <v>10496</v>
      </c>
      <c r="B1198" t="s">
        <v>10497</v>
      </c>
      <c r="C1198" t="str">
        <f t="shared" si="36"/>
        <v>CATURAÍ</v>
      </c>
      <c r="D1198" t="str">
        <f t="shared" si="37"/>
        <v>INSERT INTO tb_Municipio VALUES (5205208,'CATURAÍ');</v>
      </c>
    </row>
    <row r="1199" spans="1:4" x14ac:dyDescent="0.25">
      <c r="A1199" t="s">
        <v>3770</v>
      </c>
      <c r="B1199" t="s">
        <v>3771</v>
      </c>
      <c r="C1199" t="str">
        <f t="shared" si="36"/>
        <v>CATURAMA</v>
      </c>
      <c r="D1199" t="str">
        <f t="shared" si="37"/>
        <v>INSERT INTO tb_Municipio VALUES (2907558,'CATURAMA');</v>
      </c>
    </row>
    <row r="1200" spans="1:4" x14ac:dyDescent="0.25">
      <c r="A1200" t="s">
        <v>2578</v>
      </c>
      <c r="B1200" t="s">
        <v>2579</v>
      </c>
      <c r="C1200" t="str">
        <f t="shared" si="36"/>
        <v>CATURITÉ</v>
      </c>
      <c r="D1200" t="str">
        <f t="shared" si="37"/>
        <v>INSERT INTO tb_Municipio VALUES (2504355,'CATURITÉ');</v>
      </c>
    </row>
    <row r="1201" spans="1:4" x14ac:dyDescent="0.25">
      <c r="A1201" t="s">
        <v>4730</v>
      </c>
      <c r="B1201" t="s">
        <v>4731</v>
      </c>
      <c r="C1201" t="str">
        <f t="shared" si="36"/>
        <v>CATUTI</v>
      </c>
      <c r="D1201" t="str">
        <f t="shared" si="37"/>
        <v>INSERT INTO tb_Municipio VALUES (3115474,'CATUTI');</v>
      </c>
    </row>
    <row r="1202" spans="1:4" x14ac:dyDescent="0.25">
      <c r="A1202" t="s">
        <v>1861</v>
      </c>
      <c r="B1202" t="s">
        <v>1862</v>
      </c>
      <c r="C1202" t="str">
        <f t="shared" si="36"/>
        <v>CAUCAIA</v>
      </c>
      <c r="D1202" t="str">
        <f t="shared" si="37"/>
        <v>INSERT INTO tb_Municipio VALUES (2303709,'CAUCAIA');</v>
      </c>
    </row>
    <row r="1203" spans="1:4" x14ac:dyDescent="0.25">
      <c r="A1203" t="s">
        <v>10498</v>
      </c>
      <c r="B1203" t="s">
        <v>10499</v>
      </c>
      <c r="C1203" t="str">
        <f t="shared" si="36"/>
        <v>CAVALCANTE</v>
      </c>
      <c r="D1203" t="str">
        <f t="shared" si="37"/>
        <v>INSERT INTO tb_Municipio VALUES (5205307,'CAVALCANTE');</v>
      </c>
    </row>
    <row r="1204" spans="1:4" x14ac:dyDescent="0.25">
      <c r="A1204" t="s">
        <v>4732</v>
      </c>
      <c r="B1204" t="s">
        <v>4733</v>
      </c>
      <c r="C1204" t="str">
        <f t="shared" si="36"/>
        <v>CAXAMBU</v>
      </c>
      <c r="D1204" t="str">
        <f t="shared" si="37"/>
        <v>INSERT INTO tb_Municipio VALUES (3115508,'CAXAMBU');</v>
      </c>
    </row>
    <row r="1205" spans="1:4" x14ac:dyDescent="0.25">
      <c r="A1205" t="s">
        <v>8560</v>
      </c>
      <c r="B1205" t="s">
        <v>8561</v>
      </c>
      <c r="C1205" t="str">
        <f t="shared" si="36"/>
        <v>CAXAMBU DO SUL</v>
      </c>
      <c r="D1205" t="str">
        <f t="shared" si="37"/>
        <v>INSERT INTO tb_Municipio VALUES (4204103,'CAXAMBU DO SUL');</v>
      </c>
    </row>
    <row r="1206" spans="1:4" x14ac:dyDescent="0.25">
      <c r="A1206" t="s">
        <v>997</v>
      </c>
      <c r="B1206" t="s">
        <v>998</v>
      </c>
      <c r="C1206" t="str">
        <f t="shared" si="36"/>
        <v>CAXIAS</v>
      </c>
      <c r="D1206" t="str">
        <f t="shared" si="37"/>
        <v>INSERT INTO tb_Municipio VALUES (2103000,'CAXIAS');</v>
      </c>
    </row>
    <row r="1207" spans="1:4" x14ac:dyDescent="0.25">
      <c r="A1207" t="s">
        <v>9179</v>
      </c>
      <c r="B1207" t="s">
        <v>9180</v>
      </c>
      <c r="C1207" t="str">
        <f t="shared" si="36"/>
        <v>CAXIAS DO SUL</v>
      </c>
      <c r="D1207" t="str">
        <f t="shared" si="37"/>
        <v>INSERT INTO tb_Municipio VALUES (4305108,'CAXIAS DO SUL');</v>
      </c>
    </row>
    <row r="1208" spans="1:4" x14ac:dyDescent="0.25">
      <c r="A1208" t="s">
        <v>1438</v>
      </c>
      <c r="B1208" t="s">
        <v>1439</v>
      </c>
      <c r="C1208" t="str">
        <f t="shared" si="36"/>
        <v>CAXINGÓ</v>
      </c>
      <c r="D1208" t="str">
        <f t="shared" si="37"/>
        <v>INSERT INTO tb_Municipio VALUES (2202653,'CAXINGÓ');</v>
      </c>
    </row>
    <row r="1209" spans="1:4" x14ac:dyDescent="0.25">
      <c r="A1209" t="s">
        <v>2194</v>
      </c>
      <c r="B1209" t="s">
        <v>2195</v>
      </c>
      <c r="C1209" t="str">
        <f t="shared" si="36"/>
        <v>CEARÁ-MIRIM</v>
      </c>
      <c r="D1209" t="str">
        <f t="shared" si="37"/>
        <v>INSERT INTO tb_Municipio VALUES (2402600,'CEARÁ-MIRIM');</v>
      </c>
    </row>
    <row r="1210" spans="1:4" x14ac:dyDescent="0.25">
      <c r="A1210" t="s">
        <v>999</v>
      </c>
      <c r="B1210" t="s">
        <v>1000</v>
      </c>
      <c r="C1210" t="str">
        <f t="shared" si="36"/>
        <v>CEDRAL</v>
      </c>
      <c r="D1210" t="str">
        <f t="shared" si="37"/>
        <v>INSERT INTO tb_Municipio VALUES (2103109,'CEDRAL');</v>
      </c>
    </row>
    <row r="1211" spans="1:4" x14ac:dyDescent="0.25">
      <c r="A1211" t="s">
        <v>6668</v>
      </c>
      <c r="B1211" t="s">
        <v>1000</v>
      </c>
      <c r="C1211" t="str">
        <f t="shared" si="36"/>
        <v>CEDRAL</v>
      </c>
      <c r="D1211" t="str">
        <f t="shared" si="37"/>
        <v>INSERT INTO tb_Municipio VALUES (3511300,'CEDRAL');</v>
      </c>
    </row>
    <row r="1212" spans="1:4" x14ac:dyDescent="0.25">
      <c r="A1212" t="s">
        <v>1863</v>
      </c>
      <c r="B1212" t="s">
        <v>1864</v>
      </c>
      <c r="C1212" t="str">
        <f t="shared" si="36"/>
        <v>CEDRO</v>
      </c>
      <c r="D1212" t="str">
        <f t="shared" si="37"/>
        <v>INSERT INTO tb_Municipio VALUES (2303808,'CEDRO');</v>
      </c>
    </row>
    <row r="1213" spans="1:4" x14ac:dyDescent="0.25">
      <c r="A1213" t="s">
        <v>2983</v>
      </c>
      <c r="B1213" t="s">
        <v>1864</v>
      </c>
      <c r="C1213" t="str">
        <f t="shared" si="36"/>
        <v>CEDRO</v>
      </c>
      <c r="D1213" t="str">
        <f t="shared" si="37"/>
        <v>INSERT INTO tb_Municipio VALUES (2604304,'CEDRO');</v>
      </c>
    </row>
    <row r="1214" spans="1:4" x14ac:dyDescent="0.25">
      <c r="A1214" t="s">
        <v>3469</v>
      </c>
      <c r="B1214" t="s">
        <v>3470</v>
      </c>
      <c r="C1214" t="str">
        <f t="shared" si="36"/>
        <v>CEDRO DE SÃO JOÃO</v>
      </c>
      <c r="D1214" t="str">
        <f t="shared" si="37"/>
        <v>INSERT INTO tb_Municipio VALUES (2801603,'CEDRO DE SÃO JOÃO');</v>
      </c>
    </row>
    <row r="1215" spans="1:4" x14ac:dyDescent="0.25">
      <c r="A1215" t="s">
        <v>4734</v>
      </c>
      <c r="B1215" t="s">
        <v>4735</v>
      </c>
      <c r="C1215" t="str">
        <f t="shared" si="36"/>
        <v>CEDRO DO ABAETÉ</v>
      </c>
      <c r="D1215" t="str">
        <f t="shared" si="37"/>
        <v>INSERT INTO tb_Municipio VALUES (3115607,'CEDRO DO ABAETÉ');</v>
      </c>
    </row>
    <row r="1216" spans="1:4" x14ac:dyDescent="0.25">
      <c r="A1216" t="s">
        <v>8562</v>
      </c>
      <c r="B1216" t="s">
        <v>8563</v>
      </c>
      <c r="C1216" t="str">
        <f t="shared" si="36"/>
        <v>CELSO RAMOS</v>
      </c>
      <c r="D1216" t="str">
        <f t="shared" si="37"/>
        <v>INSERT INTO tb_Municipio VALUES (4204152,'CELSO RAMOS');</v>
      </c>
    </row>
    <row r="1217" spans="1:4" x14ac:dyDescent="0.25">
      <c r="A1217" t="s">
        <v>687</v>
      </c>
      <c r="B1217" t="s">
        <v>688</v>
      </c>
      <c r="C1217" t="str">
        <f t="shared" si="36"/>
        <v>CENTENÁRIO</v>
      </c>
      <c r="D1217" t="str">
        <f t="shared" si="37"/>
        <v>INSERT INTO tb_Municipio VALUES (1704105,'CENTENÁRIO');</v>
      </c>
    </row>
    <row r="1218" spans="1:4" x14ac:dyDescent="0.25">
      <c r="A1218" t="s">
        <v>9181</v>
      </c>
      <c r="B1218" t="s">
        <v>688</v>
      </c>
      <c r="C1218" t="str">
        <f t="shared" si="36"/>
        <v>CENTENÁRIO</v>
      </c>
      <c r="D1218" t="str">
        <f t="shared" si="37"/>
        <v>INSERT INTO tb_Municipio VALUES (4305116,'CENTENÁRIO');</v>
      </c>
    </row>
    <row r="1219" spans="1:4" x14ac:dyDescent="0.25">
      <c r="A1219" t="s">
        <v>7816</v>
      </c>
      <c r="B1219" t="s">
        <v>7817</v>
      </c>
      <c r="C1219" t="str">
        <f t="shared" ref="C1219:C1282" si="38">UPPER(B1219)</f>
        <v>CENTENÁRIO DO SUL</v>
      </c>
      <c r="D1219" t="str">
        <f t="shared" ref="D1219:D1282" si="39">CONCATENATE("INSERT INTO tb_Municipio VALUES (",A1219,",'",C1219,"');")</f>
        <v>INSERT INTO tb_Municipio VALUES (4105102,'CENTENÁRIO DO SUL');</v>
      </c>
    </row>
    <row r="1220" spans="1:4" x14ac:dyDescent="0.25">
      <c r="A1220" t="s">
        <v>3772</v>
      </c>
      <c r="B1220" t="s">
        <v>3773</v>
      </c>
      <c r="C1220" t="str">
        <f t="shared" si="38"/>
        <v>CENTRAL</v>
      </c>
      <c r="D1220" t="str">
        <f t="shared" si="39"/>
        <v>INSERT INTO tb_Municipio VALUES (2907608,'CENTRAL');</v>
      </c>
    </row>
    <row r="1221" spans="1:4" x14ac:dyDescent="0.25">
      <c r="A1221" t="s">
        <v>4736</v>
      </c>
      <c r="B1221" t="s">
        <v>4737</v>
      </c>
      <c r="C1221" t="str">
        <f t="shared" si="38"/>
        <v>CENTRAL DE MINAS</v>
      </c>
      <c r="D1221" t="str">
        <f t="shared" si="39"/>
        <v>INSERT INTO tb_Municipio VALUES (3115706,'CENTRAL DE MINAS');</v>
      </c>
    </row>
    <row r="1222" spans="1:4" x14ac:dyDescent="0.25">
      <c r="A1222" t="s">
        <v>1001</v>
      </c>
      <c r="B1222" t="s">
        <v>1002</v>
      </c>
      <c r="C1222" t="str">
        <f t="shared" si="38"/>
        <v>CENTRAL DO MARANHÃO</v>
      </c>
      <c r="D1222" t="str">
        <f t="shared" si="39"/>
        <v>INSERT INTO tb_Municipio VALUES (2103125,'CENTRAL DO MARANHÃO');</v>
      </c>
    </row>
    <row r="1223" spans="1:4" x14ac:dyDescent="0.25">
      <c r="A1223" t="s">
        <v>4738</v>
      </c>
      <c r="B1223" t="s">
        <v>4739</v>
      </c>
      <c r="C1223" t="str">
        <f t="shared" si="38"/>
        <v>CENTRALINA</v>
      </c>
      <c r="D1223" t="str">
        <f t="shared" si="39"/>
        <v>INSERT INTO tb_Municipio VALUES (3115805,'CENTRALINA');</v>
      </c>
    </row>
    <row r="1224" spans="1:4" x14ac:dyDescent="0.25">
      <c r="A1224" t="s">
        <v>1003</v>
      </c>
      <c r="B1224" t="s">
        <v>1004</v>
      </c>
      <c r="C1224" t="str">
        <f t="shared" si="38"/>
        <v>CENTRO DO GUILHERME</v>
      </c>
      <c r="D1224" t="str">
        <f t="shared" si="39"/>
        <v>INSERT INTO tb_Municipio VALUES (2103158,'CENTRO DO GUILHERME');</v>
      </c>
    </row>
    <row r="1225" spans="1:4" x14ac:dyDescent="0.25">
      <c r="A1225" t="s">
        <v>1005</v>
      </c>
      <c r="B1225" t="s">
        <v>1006</v>
      </c>
      <c r="C1225" t="str">
        <f t="shared" si="38"/>
        <v>CENTRO NOVO DO MARANHÃO</v>
      </c>
      <c r="D1225" t="str">
        <f t="shared" si="39"/>
        <v>INSERT INTO tb_Municipio VALUES (2103174,'CENTRO NOVO DO MARANHÃO');</v>
      </c>
    </row>
    <row r="1226" spans="1:4" x14ac:dyDescent="0.25">
      <c r="A1226" t="s">
        <v>8</v>
      </c>
      <c r="B1226" t="s">
        <v>9</v>
      </c>
      <c r="C1226" t="str">
        <f t="shared" si="38"/>
        <v>CEREJEIRAS</v>
      </c>
      <c r="D1226" t="str">
        <f t="shared" si="39"/>
        <v>INSERT INTO tb_Municipio VALUES (1100056,'CEREJEIRAS');</v>
      </c>
    </row>
    <row r="1227" spans="1:4" x14ac:dyDescent="0.25">
      <c r="A1227" t="s">
        <v>10500</v>
      </c>
      <c r="B1227" t="s">
        <v>10501</v>
      </c>
      <c r="C1227" t="str">
        <f t="shared" si="38"/>
        <v>CERES</v>
      </c>
      <c r="D1227" t="str">
        <f t="shared" si="39"/>
        <v>INSERT INTO tb_Municipio VALUES (5205406,'CERES');</v>
      </c>
    </row>
    <row r="1228" spans="1:4" x14ac:dyDescent="0.25">
      <c r="A1228" t="s">
        <v>6669</v>
      </c>
      <c r="B1228" t="s">
        <v>6670</v>
      </c>
      <c r="C1228" t="str">
        <f t="shared" si="38"/>
        <v>CERQUEIRA CÉSAR</v>
      </c>
      <c r="D1228" t="str">
        <f t="shared" si="39"/>
        <v>INSERT INTO tb_Municipio VALUES (3511409,'CERQUEIRA CÉSAR');</v>
      </c>
    </row>
    <row r="1229" spans="1:4" x14ac:dyDescent="0.25">
      <c r="A1229" t="s">
        <v>6671</v>
      </c>
      <c r="B1229" t="s">
        <v>6672</v>
      </c>
      <c r="C1229" t="str">
        <f t="shared" si="38"/>
        <v>CERQUILHO</v>
      </c>
      <c r="D1229" t="str">
        <f t="shared" si="39"/>
        <v>INSERT INTO tb_Municipio VALUES (3511508,'CERQUILHO');</v>
      </c>
    </row>
    <row r="1230" spans="1:4" x14ac:dyDescent="0.25">
      <c r="A1230" t="s">
        <v>9182</v>
      </c>
      <c r="B1230" t="s">
        <v>9183</v>
      </c>
      <c r="C1230" t="str">
        <f t="shared" si="38"/>
        <v>CERRITO</v>
      </c>
      <c r="D1230" t="str">
        <f t="shared" si="39"/>
        <v>INSERT INTO tb_Municipio VALUES (4305124,'CERRITO');</v>
      </c>
    </row>
    <row r="1231" spans="1:4" x14ac:dyDescent="0.25">
      <c r="A1231" t="s">
        <v>7818</v>
      </c>
      <c r="B1231" t="s">
        <v>7819</v>
      </c>
      <c r="C1231" t="str">
        <f t="shared" si="38"/>
        <v>CERRO AZUL</v>
      </c>
      <c r="D1231" t="str">
        <f t="shared" si="39"/>
        <v>INSERT INTO tb_Municipio VALUES (4105201,'CERRO AZUL');</v>
      </c>
    </row>
    <row r="1232" spans="1:4" x14ac:dyDescent="0.25">
      <c r="A1232" t="s">
        <v>9184</v>
      </c>
      <c r="B1232" t="s">
        <v>9185</v>
      </c>
      <c r="C1232" t="str">
        <f t="shared" si="38"/>
        <v>CERRO BRANCO</v>
      </c>
      <c r="D1232" t="str">
        <f t="shared" si="39"/>
        <v>INSERT INTO tb_Municipio VALUES (4305132,'CERRO BRANCO');</v>
      </c>
    </row>
    <row r="1233" spans="1:4" x14ac:dyDescent="0.25">
      <c r="A1233" t="s">
        <v>2196</v>
      </c>
      <c r="B1233" t="s">
        <v>2197</v>
      </c>
      <c r="C1233" t="str">
        <f t="shared" si="38"/>
        <v>CERRO CORÁ</v>
      </c>
      <c r="D1233" t="str">
        <f t="shared" si="39"/>
        <v>INSERT INTO tb_Municipio VALUES (2402709,'CERRO CORÁ');</v>
      </c>
    </row>
    <row r="1234" spans="1:4" x14ac:dyDescent="0.25">
      <c r="A1234" t="s">
        <v>9186</v>
      </c>
      <c r="B1234" t="s">
        <v>9187</v>
      </c>
      <c r="C1234" t="str">
        <f t="shared" si="38"/>
        <v>CERRO GRANDE</v>
      </c>
      <c r="D1234" t="str">
        <f t="shared" si="39"/>
        <v>INSERT INTO tb_Municipio VALUES (4305157,'CERRO GRANDE');</v>
      </c>
    </row>
    <row r="1235" spans="1:4" x14ac:dyDescent="0.25">
      <c r="A1235" t="s">
        <v>9188</v>
      </c>
      <c r="B1235" t="s">
        <v>9189</v>
      </c>
      <c r="C1235" t="str">
        <f t="shared" si="38"/>
        <v>CERRO GRANDE DO SUL</v>
      </c>
      <c r="D1235" t="str">
        <f t="shared" si="39"/>
        <v>INSERT INTO tb_Municipio VALUES (4305173,'CERRO GRANDE DO SUL');</v>
      </c>
    </row>
    <row r="1236" spans="1:4" x14ac:dyDescent="0.25">
      <c r="A1236" t="s">
        <v>9190</v>
      </c>
      <c r="B1236" t="s">
        <v>9191</v>
      </c>
      <c r="C1236" t="str">
        <f t="shared" si="38"/>
        <v>CERRO LARGO</v>
      </c>
      <c r="D1236" t="str">
        <f t="shared" si="39"/>
        <v>INSERT INTO tb_Municipio VALUES (4305207,'CERRO LARGO');</v>
      </c>
    </row>
    <row r="1237" spans="1:4" x14ac:dyDescent="0.25">
      <c r="A1237" t="s">
        <v>8564</v>
      </c>
      <c r="B1237" t="s">
        <v>8565</v>
      </c>
      <c r="C1237" t="str">
        <f t="shared" si="38"/>
        <v>CERRO NEGRO</v>
      </c>
      <c r="D1237" t="str">
        <f t="shared" si="39"/>
        <v>INSERT INTO tb_Municipio VALUES (4204178,'CERRO NEGRO');</v>
      </c>
    </row>
    <row r="1238" spans="1:4" x14ac:dyDescent="0.25">
      <c r="A1238" t="s">
        <v>6673</v>
      </c>
      <c r="B1238" t="s">
        <v>6674</v>
      </c>
      <c r="C1238" t="str">
        <f t="shared" si="38"/>
        <v>CESÁRIO LANGE</v>
      </c>
      <c r="D1238" t="str">
        <f t="shared" si="39"/>
        <v>INSERT INTO tb_Municipio VALUES (3511607,'CESÁRIO LANGE');</v>
      </c>
    </row>
    <row r="1239" spans="1:4" x14ac:dyDescent="0.25">
      <c r="A1239" t="s">
        <v>7820</v>
      </c>
      <c r="B1239" t="s">
        <v>7821</v>
      </c>
      <c r="C1239" t="str">
        <f t="shared" si="38"/>
        <v>CÉU AZUL</v>
      </c>
      <c r="D1239" t="str">
        <f t="shared" si="39"/>
        <v>INSERT INTO tb_Municipio VALUES (4105300,'CÉU AZUL');</v>
      </c>
    </row>
    <row r="1240" spans="1:4" x14ac:dyDescent="0.25">
      <c r="A1240" t="s">
        <v>10502</v>
      </c>
      <c r="B1240" t="s">
        <v>10503</v>
      </c>
      <c r="C1240" t="str">
        <f t="shared" si="38"/>
        <v>CEZARINA</v>
      </c>
      <c r="D1240" t="str">
        <f t="shared" si="39"/>
        <v>INSERT INTO tb_Municipio VALUES (5205455,'CEZARINA');</v>
      </c>
    </row>
    <row r="1241" spans="1:4" x14ac:dyDescent="0.25">
      <c r="A1241" t="s">
        <v>2984</v>
      </c>
      <c r="B1241" t="s">
        <v>2985</v>
      </c>
      <c r="C1241" t="str">
        <f t="shared" si="38"/>
        <v>CHÃ DE ALEGRIA</v>
      </c>
      <c r="D1241" t="str">
        <f t="shared" si="39"/>
        <v>INSERT INTO tb_Municipio VALUES (2604403,'CHÃ DE ALEGRIA');</v>
      </c>
    </row>
    <row r="1242" spans="1:4" x14ac:dyDescent="0.25">
      <c r="A1242" t="s">
        <v>2986</v>
      </c>
      <c r="B1242" t="s">
        <v>2987</v>
      </c>
      <c r="C1242" t="str">
        <f t="shared" si="38"/>
        <v>CHÃ GRANDE</v>
      </c>
      <c r="D1242" t="str">
        <f t="shared" si="39"/>
        <v>INSERT INTO tb_Municipio VALUES (2604502,'CHÃ GRANDE');</v>
      </c>
    </row>
    <row r="1243" spans="1:4" x14ac:dyDescent="0.25">
      <c r="A1243" t="s">
        <v>3281</v>
      </c>
      <c r="B1243" t="s">
        <v>3282</v>
      </c>
      <c r="C1243" t="str">
        <f t="shared" si="38"/>
        <v>CHÃ PRETA</v>
      </c>
      <c r="D1243" t="str">
        <f t="shared" si="39"/>
        <v>INSERT INTO tb_Municipio VALUES (2701902,'CHÃ PRETA');</v>
      </c>
    </row>
    <row r="1244" spans="1:4" x14ac:dyDescent="0.25">
      <c r="A1244" t="s">
        <v>4740</v>
      </c>
      <c r="B1244" t="s">
        <v>4741</v>
      </c>
      <c r="C1244" t="str">
        <f t="shared" si="38"/>
        <v>CHÁCARA</v>
      </c>
      <c r="D1244" t="str">
        <f t="shared" si="39"/>
        <v>INSERT INTO tb_Municipio VALUES (3115904,'CHÁCARA');</v>
      </c>
    </row>
    <row r="1245" spans="1:4" x14ac:dyDescent="0.25">
      <c r="A1245" t="s">
        <v>4742</v>
      </c>
      <c r="B1245" t="s">
        <v>4743</v>
      </c>
      <c r="C1245" t="str">
        <f t="shared" si="38"/>
        <v>CHALÉ</v>
      </c>
      <c r="D1245" t="str">
        <f t="shared" si="39"/>
        <v>INSERT INTO tb_Municipio VALUES (3116001,'CHALÉ');</v>
      </c>
    </row>
    <row r="1246" spans="1:4" x14ac:dyDescent="0.25">
      <c r="A1246" t="s">
        <v>9192</v>
      </c>
      <c r="B1246" t="s">
        <v>9193</v>
      </c>
      <c r="C1246" t="str">
        <f t="shared" si="38"/>
        <v>CHAPADA</v>
      </c>
      <c r="D1246" t="str">
        <f t="shared" si="39"/>
        <v>INSERT INTO tb_Municipio VALUES (4305306,'CHAPADA');</v>
      </c>
    </row>
    <row r="1247" spans="1:4" x14ac:dyDescent="0.25">
      <c r="A1247" t="s">
        <v>691</v>
      </c>
      <c r="B1247" t="s">
        <v>692</v>
      </c>
      <c r="C1247" t="str">
        <f t="shared" si="38"/>
        <v>CHAPADA DA NATIVIDADE</v>
      </c>
      <c r="D1247" t="str">
        <f t="shared" si="39"/>
        <v>INSERT INTO tb_Municipio VALUES (1705102,'CHAPADA DA NATIVIDADE');</v>
      </c>
    </row>
    <row r="1248" spans="1:4" x14ac:dyDescent="0.25">
      <c r="A1248" t="s">
        <v>689</v>
      </c>
      <c r="B1248" t="s">
        <v>690</v>
      </c>
      <c r="C1248" t="str">
        <f t="shared" si="38"/>
        <v>CHAPADA DE AREIA</v>
      </c>
      <c r="D1248" t="str">
        <f t="shared" si="39"/>
        <v>INSERT INTO tb_Municipio VALUES (1704600,'CHAPADA DE AREIA');</v>
      </c>
    </row>
    <row r="1249" spans="1:4" x14ac:dyDescent="0.25">
      <c r="A1249" t="s">
        <v>4744</v>
      </c>
      <c r="B1249" t="s">
        <v>4745</v>
      </c>
      <c r="C1249" t="str">
        <f t="shared" si="38"/>
        <v>CHAPADA DO NORTE</v>
      </c>
      <c r="D1249" t="str">
        <f t="shared" si="39"/>
        <v>INSERT INTO tb_Municipio VALUES (3116100,'CHAPADA DO NORTE');</v>
      </c>
    </row>
    <row r="1250" spans="1:4" x14ac:dyDescent="0.25">
      <c r="A1250" t="s">
        <v>10161</v>
      </c>
      <c r="B1250" t="s">
        <v>10162</v>
      </c>
      <c r="C1250" t="str">
        <f t="shared" si="38"/>
        <v>CHAPADA DOS GUIMARÃES</v>
      </c>
      <c r="D1250" t="str">
        <f t="shared" si="39"/>
        <v>INSERT INTO tb_Municipio VALUES (5103007,'CHAPADA DOS GUIMARÃES');</v>
      </c>
    </row>
    <row r="1251" spans="1:4" x14ac:dyDescent="0.25">
      <c r="A1251" t="s">
        <v>4746</v>
      </c>
      <c r="B1251" t="s">
        <v>4747</v>
      </c>
      <c r="C1251" t="str">
        <f t="shared" si="38"/>
        <v>CHAPADA GAÚCHA</v>
      </c>
      <c r="D1251" t="str">
        <f t="shared" si="39"/>
        <v>INSERT INTO tb_Municipio VALUES (3116159,'CHAPADA GAÚCHA');</v>
      </c>
    </row>
    <row r="1252" spans="1:4" x14ac:dyDescent="0.25">
      <c r="A1252" t="s">
        <v>10504</v>
      </c>
      <c r="B1252" t="s">
        <v>10505</v>
      </c>
      <c r="C1252" t="str">
        <f t="shared" si="38"/>
        <v>CHAPADÃO DO CÉU</v>
      </c>
      <c r="D1252" t="str">
        <f t="shared" si="39"/>
        <v>INSERT INTO tb_Municipio VALUES (5205471,'CHAPADÃO DO CÉU');</v>
      </c>
    </row>
    <row r="1253" spans="1:4" x14ac:dyDescent="0.25">
      <c r="A1253" t="s">
        <v>8566</v>
      </c>
      <c r="B1253" t="s">
        <v>8567</v>
      </c>
      <c r="C1253" t="str">
        <f t="shared" si="38"/>
        <v>CHAPADÃO DO LAGEADO</v>
      </c>
      <c r="D1253" t="str">
        <f t="shared" si="39"/>
        <v>INSERT INTO tb_Municipio VALUES (4204194,'CHAPADÃO DO LAGEADO');</v>
      </c>
    </row>
    <row r="1254" spans="1:4" x14ac:dyDescent="0.25">
      <c r="A1254" t="s">
        <v>10000</v>
      </c>
      <c r="B1254" t="s">
        <v>10001</v>
      </c>
      <c r="C1254" t="str">
        <f t="shared" si="38"/>
        <v>CHAPADÃO DO SUL</v>
      </c>
      <c r="D1254" t="str">
        <f t="shared" si="39"/>
        <v>INSERT INTO tb_Municipio VALUES (5002951,'CHAPADÃO DO SUL');</v>
      </c>
    </row>
    <row r="1255" spans="1:4" x14ac:dyDescent="0.25">
      <c r="A1255" t="s">
        <v>1007</v>
      </c>
      <c r="B1255" t="s">
        <v>1008</v>
      </c>
      <c r="C1255" t="str">
        <f t="shared" si="38"/>
        <v>CHAPADINHA</v>
      </c>
      <c r="D1255" t="str">
        <f t="shared" si="39"/>
        <v>INSERT INTO tb_Municipio VALUES (2103208,'CHAPADINHA');</v>
      </c>
    </row>
    <row r="1256" spans="1:4" x14ac:dyDescent="0.25">
      <c r="A1256" t="s">
        <v>8568</v>
      </c>
      <c r="B1256" t="s">
        <v>8569</v>
      </c>
      <c r="C1256" t="str">
        <f t="shared" si="38"/>
        <v>CHAPECÓ</v>
      </c>
      <c r="D1256" t="str">
        <f t="shared" si="39"/>
        <v>INSERT INTO tb_Municipio VALUES (4204202,'CHAPECÓ');</v>
      </c>
    </row>
    <row r="1257" spans="1:4" x14ac:dyDescent="0.25">
      <c r="A1257" t="s">
        <v>6675</v>
      </c>
      <c r="B1257" t="s">
        <v>6676</v>
      </c>
      <c r="C1257" t="str">
        <f t="shared" si="38"/>
        <v>CHARQUEADA</v>
      </c>
      <c r="D1257" t="str">
        <f t="shared" si="39"/>
        <v>INSERT INTO tb_Municipio VALUES (3511706,'CHARQUEADA');</v>
      </c>
    </row>
    <row r="1258" spans="1:4" x14ac:dyDescent="0.25">
      <c r="A1258" t="s">
        <v>9194</v>
      </c>
      <c r="B1258" t="s">
        <v>9195</v>
      </c>
      <c r="C1258" t="str">
        <f t="shared" si="38"/>
        <v>CHARQUEADAS</v>
      </c>
      <c r="D1258" t="str">
        <f t="shared" si="39"/>
        <v>INSERT INTO tb_Municipio VALUES (4305355,'CHARQUEADAS');</v>
      </c>
    </row>
    <row r="1259" spans="1:4" x14ac:dyDescent="0.25">
      <c r="A1259" t="s">
        <v>9196</v>
      </c>
      <c r="B1259" t="s">
        <v>9197</v>
      </c>
      <c r="C1259" t="str">
        <f t="shared" si="38"/>
        <v>CHARRUA</v>
      </c>
      <c r="D1259" t="str">
        <f t="shared" si="39"/>
        <v>INSERT INTO tb_Municipio VALUES (4305371,'CHARRUA');</v>
      </c>
    </row>
    <row r="1260" spans="1:4" x14ac:dyDescent="0.25">
      <c r="A1260" t="s">
        <v>1865</v>
      </c>
      <c r="B1260" t="s">
        <v>1866</v>
      </c>
      <c r="C1260" t="str">
        <f t="shared" si="38"/>
        <v>CHAVAL</v>
      </c>
      <c r="D1260" t="str">
        <f t="shared" si="39"/>
        <v>INSERT INTO tb_Municipio VALUES (2303907,'CHAVAL');</v>
      </c>
    </row>
    <row r="1261" spans="1:4" x14ac:dyDescent="0.25">
      <c r="A1261" t="s">
        <v>7678</v>
      </c>
      <c r="B1261" t="s">
        <v>7679</v>
      </c>
      <c r="C1261" t="str">
        <f t="shared" si="38"/>
        <v>CHAVANTES</v>
      </c>
      <c r="D1261" t="str">
        <f t="shared" si="39"/>
        <v>INSERT INTO tb_Municipio VALUES (3557204,'CHAVANTES');</v>
      </c>
    </row>
    <row r="1262" spans="1:4" x14ac:dyDescent="0.25">
      <c r="A1262" t="s">
        <v>374</v>
      </c>
      <c r="B1262" t="s">
        <v>375</v>
      </c>
      <c r="C1262" t="str">
        <f t="shared" si="38"/>
        <v>CHAVES</v>
      </c>
      <c r="D1262" t="str">
        <f t="shared" si="39"/>
        <v>INSERT INTO tb_Municipio VALUES (1502509,'CHAVES');</v>
      </c>
    </row>
    <row r="1263" spans="1:4" x14ac:dyDescent="0.25">
      <c r="A1263" t="s">
        <v>4748</v>
      </c>
      <c r="B1263" t="s">
        <v>4749</v>
      </c>
      <c r="C1263" t="str">
        <f t="shared" si="38"/>
        <v>CHIADOR</v>
      </c>
      <c r="D1263" t="str">
        <f t="shared" si="39"/>
        <v>INSERT INTO tb_Municipio VALUES (3116209,'CHIADOR');</v>
      </c>
    </row>
    <row r="1264" spans="1:4" x14ac:dyDescent="0.25">
      <c r="A1264" t="s">
        <v>9198</v>
      </c>
      <c r="B1264" t="s">
        <v>9199</v>
      </c>
      <c r="C1264" t="str">
        <f t="shared" si="38"/>
        <v>CHIAPETTA</v>
      </c>
      <c r="D1264" t="str">
        <f t="shared" si="39"/>
        <v>INSERT INTO tb_Municipio VALUES (4305405,'CHIAPETTA');</v>
      </c>
    </row>
    <row r="1265" spans="1:4" x14ac:dyDescent="0.25">
      <c r="A1265" t="s">
        <v>7822</v>
      </c>
      <c r="B1265" t="s">
        <v>7823</v>
      </c>
      <c r="C1265" t="str">
        <f t="shared" si="38"/>
        <v>CHOPINZINHO</v>
      </c>
      <c r="D1265" t="str">
        <f t="shared" si="39"/>
        <v>INSERT INTO tb_Municipio VALUES (4105409,'CHOPINZINHO');</v>
      </c>
    </row>
    <row r="1266" spans="1:4" x14ac:dyDescent="0.25">
      <c r="A1266" t="s">
        <v>1867</v>
      </c>
      <c r="B1266" t="s">
        <v>1868</v>
      </c>
      <c r="C1266" t="str">
        <f t="shared" si="38"/>
        <v>CHORÓ</v>
      </c>
      <c r="D1266" t="str">
        <f t="shared" si="39"/>
        <v>INSERT INTO tb_Municipio VALUES (2303931,'CHORÓ');</v>
      </c>
    </row>
    <row r="1267" spans="1:4" x14ac:dyDescent="0.25">
      <c r="A1267" t="s">
        <v>1869</v>
      </c>
      <c r="B1267" t="s">
        <v>1870</v>
      </c>
      <c r="C1267" t="str">
        <f t="shared" si="38"/>
        <v>CHOROZINHO</v>
      </c>
      <c r="D1267" t="str">
        <f t="shared" si="39"/>
        <v>INSERT INTO tb_Municipio VALUES (2303956,'CHOROZINHO');</v>
      </c>
    </row>
    <row r="1268" spans="1:4" x14ac:dyDescent="0.25">
      <c r="A1268" t="s">
        <v>3774</v>
      </c>
      <c r="B1268" t="s">
        <v>3775</v>
      </c>
      <c r="C1268" t="str">
        <f t="shared" si="38"/>
        <v>CHORROCHÓ</v>
      </c>
      <c r="D1268" t="str">
        <f t="shared" si="39"/>
        <v>INSERT INTO tb_Municipio VALUES (2907707,'CHORROCHÓ');</v>
      </c>
    </row>
    <row r="1269" spans="1:4" x14ac:dyDescent="0.25">
      <c r="A1269" t="s">
        <v>9200</v>
      </c>
      <c r="B1269" t="s">
        <v>9201</v>
      </c>
      <c r="C1269" t="str">
        <f t="shared" si="38"/>
        <v>CHUÍ</v>
      </c>
      <c r="D1269" t="str">
        <f t="shared" si="39"/>
        <v>INSERT INTO tb_Municipio VALUES (4305439,'CHUÍ');</v>
      </c>
    </row>
    <row r="1270" spans="1:4" x14ac:dyDescent="0.25">
      <c r="A1270" t="s">
        <v>66</v>
      </c>
      <c r="B1270" t="s">
        <v>67</v>
      </c>
      <c r="C1270" t="str">
        <f t="shared" si="38"/>
        <v>CHUPINGUAIA</v>
      </c>
      <c r="D1270" t="str">
        <f t="shared" si="39"/>
        <v>INSERT INTO tb_Municipio VALUES (1100924,'CHUPINGUAIA');</v>
      </c>
    </row>
    <row r="1271" spans="1:4" x14ac:dyDescent="0.25">
      <c r="A1271" t="s">
        <v>9202</v>
      </c>
      <c r="B1271" t="s">
        <v>9203</v>
      </c>
      <c r="C1271" t="str">
        <f t="shared" si="38"/>
        <v>CHUVISCA</v>
      </c>
      <c r="D1271" t="str">
        <f t="shared" si="39"/>
        <v>INSERT INTO tb_Municipio VALUES (4305447,'CHUVISCA');</v>
      </c>
    </row>
    <row r="1272" spans="1:4" x14ac:dyDescent="0.25">
      <c r="A1272" t="s">
        <v>7824</v>
      </c>
      <c r="B1272" t="s">
        <v>7825</v>
      </c>
      <c r="C1272" t="str">
        <f t="shared" si="38"/>
        <v>CIANORTE</v>
      </c>
      <c r="D1272" t="str">
        <f t="shared" si="39"/>
        <v>INSERT INTO tb_Municipio VALUES (4105508,'CIANORTE');</v>
      </c>
    </row>
    <row r="1273" spans="1:4" x14ac:dyDescent="0.25">
      <c r="A1273" t="s">
        <v>3776</v>
      </c>
      <c r="B1273" t="s">
        <v>3777</v>
      </c>
      <c r="C1273" t="str">
        <f t="shared" si="38"/>
        <v>CÍCERO DANTAS</v>
      </c>
      <c r="D1273" t="str">
        <f t="shared" si="39"/>
        <v>INSERT INTO tb_Municipio VALUES (2907806,'CÍCERO DANTAS');</v>
      </c>
    </row>
    <row r="1274" spans="1:4" x14ac:dyDescent="0.25">
      <c r="A1274" t="s">
        <v>7826</v>
      </c>
      <c r="B1274" t="s">
        <v>7827</v>
      </c>
      <c r="C1274" t="str">
        <f t="shared" si="38"/>
        <v>CIDADE GAÚCHA</v>
      </c>
      <c r="D1274" t="str">
        <f t="shared" si="39"/>
        <v>INSERT INTO tb_Municipio VALUES (4105607,'CIDADE GAÚCHA');</v>
      </c>
    </row>
    <row r="1275" spans="1:4" x14ac:dyDescent="0.25">
      <c r="A1275" t="s">
        <v>10506</v>
      </c>
      <c r="B1275" t="s">
        <v>10507</v>
      </c>
      <c r="C1275" t="str">
        <f t="shared" si="38"/>
        <v>CIDADE OCIDENTAL</v>
      </c>
      <c r="D1275" t="str">
        <f t="shared" si="39"/>
        <v>INSERT INTO tb_Municipio VALUES (5205497,'CIDADE OCIDENTAL');</v>
      </c>
    </row>
    <row r="1276" spans="1:4" x14ac:dyDescent="0.25">
      <c r="A1276" t="s">
        <v>1009</v>
      </c>
      <c r="B1276" t="s">
        <v>1010</v>
      </c>
      <c r="C1276" t="str">
        <f t="shared" si="38"/>
        <v>CIDELÂNDIA</v>
      </c>
      <c r="D1276" t="str">
        <f t="shared" si="39"/>
        <v>INSERT INTO tb_Municipio VALUES (2103257,'CIDELÂNDIA');</v>
      </c>
    </row>
    <row r="1277" spans="1:4" x14ac:dyDescent="0.25">
      <c r="A1277" t="s">
        <v>9204</v>
      </c>
      <c r="B1277" t="s">
        <v>9205</v>
      </c>
      <c r="C1277" t="str">
        <f t="shared" si="38"/>
        <v>CIDREIRA</v>
      </c>
      <c r="D1277" t="str">
        <f t="shared" si="39"/>
        <v>INSERT INTO tb_Municipio VALUES (4305454,'CIDREIRA');</v>
      </c>
    </row>
    <row r="1278" spans="1:4" x14ac:dyDescent="0.25">
      <c r="A1278" t="s">
        <v>3778</v>
      </c>
      <c r="B1278" t="s">
        <v>3779</v>
      </c>
      <c r="C1278" t="str">
        <f t="shared" si="38"/>
        <v>CIPÓ</v>
      </c>
      <c r="D1278" t="str">
        <f t="shared" si="39"/>
        <v>INSERT INTO tb_Municipio VALUES (2907905,'CIPÓ');</v>
      </c>
    </row>
    <row r="1279" spans="1:4" x14ac:dyDescent="0.25">
      <c r="A1279" t="s">
        <v>4750</v>
      </c>
      <c r="B1279" t="s">
        <v>4751</v>
      </c>
      <c r="C1279" t="str">
        <f t="shared" si="38"/>
        <v>CIPOTÂNEA</v>
      </c>
      <c r="D1279" t="str">
        <f t="shared" si="39"/>
        <v>INSERT INTO tb_Municipio VALUES (3116308,'CIPOTÂNEA');</v>
      </c>
    </row>
    <row r="1280" spans="1:4" x14ac:dyDescent="0.25">
      <c r="A1280" t="s">
        <v>9206</v>
      </c>
      <c r="B1280" t="s">
        <v>9207</v>
      </c>
      <c r="C1280" t="str">
        <f t="shared" si="38"/>
        <v>CIRÍACO</v>
      </c>
      <c r="D1280" t="str">
        <f t="shared" si="39"/>
        <v>INSERT INTO tb_Municipio VALUES (4305504,'CIRÍACO');</v>
      </c>
    </row>
    <row r="1281" spans="1:4" x14ac:dyDescent="0.25">
      <c r="A1281" t="s">
        <v>4752</v>
      </c>
      <c r="B1281" t="s">
        <v>4753</v>
      </c>
      <c r="C1281" t="str">
        <f t="shared" si="38"/>
        <v>CLARAVAL</v>
      </c>
      <c r="D1281" t="str">
        <f t="shared" si="39"/>
        <v>INSERT INTO tb_Municipio VALUES (3116407,'CLARAVAL');</v>
      </c>
    </row>
    <row r="1282" spans="1:4" x14ac:dyDescent="0.25">
      <c r="A1282" t="s">
        <v>4754</v>
      </c>
      <c r="B1282" t="s">
        <v>4755</v>
      </c>
      <c r="C1282" t="str">
        <f t="shared" si="38"/>
        <v>CLARO DOS POÇÕES</v>
      </c>
      <c r="D1282" t="str">
        <f t="shared" si="39"/>
        <v>INSERT INTO tb_Municipio VALUES (3116506,'CLARO DOS POÇÕES');</v>
      </c>
    </row>
    <row r="1283" spans="1:4" x14ac:dyDescent="0.25">
      <c r="A1283" t="s">
        <v>10163</v>
      </c>
      <c r="B1283" t="s">
        <v>10164</v>
      </c>
      <c r="C1283" t="str">
        <f t="shared" ref="C1283:C1346" si="40">UPPER(B1283)</f>
        <v>CLÁUDIA</v>
      </c>
      <c r="D1283" t="str">
        <f t="shared" ref="D1283:D1346" si="41">CONCATENATE("INSERT INTO tb_Municipio VALUES (",A1283,",'",C1283,"');")</f>
        <v>INSERT INTO tb_Municipio VALUES (5103056,'CLÁUDIA');</v>
      </c>
    </row>
    <row r="1284" spans="1:4" x14ac:dyDescent="0.25">
      <c r="A1284" t="s">
        <v>4756</v>
      </c>
      <c r="B1284" t="s">
        <v>4757</v>
      </c>
      <c r="C1284" t="str">
        <f t="shared" si="40"/>
        <v>CLÁUDIO</v>
      </c>
      <c r="D1284" t="str">
        <f t="shared" si="41"/>
        <v>INSERT INTO tb_Municipio VALUES (3116605,'CLÁUDIO');</v>
      </c>
    </row>
    <row r="1285" spans="1:4" x14ac:dyDescent="0.25">
      <c r="A1285" t="s">
        <v>6677</v>
      </c>
      <c r="B1285" t="s">
        <v>6678</v>
      </c>
      <c r="C1285" t="str">
        <f t="shared" si="40"/>
        <v>CLEMENTINA</v>
      </c>
      <c r="D1285" t="str">
        <f t="shared" si="41"/>
        <v>INSERT INTO tb_Municipio VALUES (3511904,'CLEMENTINA');</v>
      </c>
    </row>
    <row r="1286" spans="1:4" x14ac:dyDescent="0.25">
      <c r="A1286" t="s">
        <v>7828</v>
      </c>
      <c r="B1286" t="s">
        <v>7829</v>
      </c>
      <c r="C1286" t="str">
        <f t="shared" si="40"/>
        <v>CLEVELÂNDIA</v>
      </c>
      <c r="D1286" t="str">
        <f t="shared" si="41"/>
        <v>INSERT INTO tb_Municipio VALUES (4105706,'CLEVELÂNDIA');</v>
      </c>
    </row>
    <row r="1287" spans="1:4" x14ac:dyDescent="0.25">
      <c r="A1287" t="s">
        <v>3780</v>
      </c>
      <c r="B1287" t="s">
        <v>3781</v>
      </c>
      <c r="C1287" t="str">
        <f t="shared" si="40"/>
        <v>COARACI</v>
      </c>
      <c r="D1287" t="str">
        <f t="shared" si="41"/>
        <v>INSERT INTO tb_Municipio VALUES (2908002,'COARACI');</v>
      </c>
    </row>
    <row r="1288" spans="1:4" x14ac:dyDescent="0.25">
      <c r="A1288" t="s">
        <v>186</v>
      </c>
      <c r="B1288" t="s">
        <v>187</v>
      </c>
      <c r="C1288" t="str">
        <f t="shared" si="40"/>
        <v>COARI</v>
      </c>
      <c r="D1288" t="str">
        <f t="shared" si="41"/>
        <v>INSERT INTO tb_Municipio VALUES (1301209,'COARI');</v>
      </c>
    </row>
    <row r="1289" spans="1:4" x14ac:dyDescent="0.25">
      <c r="A1289" t="s">
        <v>1440</v>
      </c>
      <c r="B1289" t="s">
        <v>1441</v>
      </c>
      <c r="C1289" t="str">
        <f t="shared" si="40"/>
        <v>COCAL</v>
      </c>
      <c r="D1289" t="str">
        <f t="shared" si="41"/>
        <v>INSERT INTO tb_Municipio VALUES (2202703,'COCAL');</v>
      </c>
    </row>
    <row r="1290" spans="1:4" x14ac:dyDescent="0.25">
      <c r="A1290" t="s">
        <v>1442</v>
      </c>
      <c r="B1290" t="s">
        <v>1443</v>
      </c>
      <c r="C1290" t="str">
        <f t="shared" si="40"/>
        <v>COCAL DE TELHA</v>
      </c>
      <c r="D1290" t="str">
        <f t="shared" si="41"/>
        <v>INSERT INTO tb_Municipio VALUES (2202711,'COCAL DE TELHA');</v>
      </c>
    </row>
    <row r="1291" spans="1:4" x14ac:dyDescent="0.25">
      <c r="A1291" t="s">
        <v>8570</v>
      </c>
      <c r="B1291" t="s">
        <v>8571</v>
      </c>
      <c r="C1291" t="str">
        <f t="shared" si="40"/>
        <v>COCAL DO SUL</v>
      </c>
      <c r="D1291" t="str">
        <f t="shared" si="41"/>
        <v>INSERT INTO tb_Municipio VALUES (4204251,'COCAL DO SUL');</v>
      </c>
    </row>
    <row r="1292" spans="1:4" x14ac:dyDescent="0.25">
      <c r="A1292" t="s">
        <v>1444</v>
      </c>
      <c r="B1292" t="s">
        <v>1445</v>
      </c>
      <c r="C1292" t="str">
        <f t="shared" si="40"/>
        <v>COCAL DOS ALVES</v>
      </c>
      <c r="D1292" t="str">
        <f t="shared" si="41"/>
        <v>INSERT INTO tb_Municipio VALUES (2202729,'COCAL DOS ALVES');</v>
      </c>
    </row>
    <row r="1293" spans="1:4" x14ac:dyDescent="0.25">
      <c r="A1293" t="s">
        <v>10165</v>
      </c>
      <c r="B1293" t="s">
        <v>10166</v>
      </c>
      <c r="C1293" t="str">
        <f t="shared" si="40"/>
        <v>COCALINHO</v>
      </c>
      <c r="D1293" t="str">
        <f t="shared" si="41"/>
        <v>INSERT INTO tb_Municipio VALUES (5103106,'COCALINHO');</v>
      </c>
    </row>
    <row r="1294" spans="1:4" x14ac:dyDescent="0.25">
      <c r="A1294" t="s">
        <v>10508</v>
      </c>
      <c r="B1294" t="s">
        <v>10509</v>
      </c>
      <c r="C1294" t="str">
        <f t="shared" si="40"/>
        <v>COCALZINHO DE GOIÁS</v>
      </c>
      <c r="D1294" t="str">
        <f t="shared" si="41"/>
        <v>INSERT INTO tb_Municipio VALUES (5205513,'COCALZINHO DE GOIÁS');</v>
      </c>
    </row>
    <row r="1295" spans="1:4" x14ac:dyDescent="0.25">
      <c r="A1295" t="s">
        <v>3782</v>
      </c>
      <c r="B1295" t="s">
        <v>3783</v>
      </c>
      <c r="C1295" t="str">
        <f t="shared" si="40"/>
        <v>COCOS</v>
      </c>
      <c r="D1295" t="str">
        <f t="shared" si="41"/>
        <v>INSERT INTO tb_Municipio VALUES (2908101,'COCOS');</v>
      </c>
    </row>
    <row r="1296" spans="1:4" x14ac:dyDescent="0.25">
      <c r="A1296" t="s">
        <v>188</v>
      </c>
      <c r="B1296" t="s">
        <v>189</v>
      </c>
      <c r="C1296" t="str">
        <f t="shared" si="40"/>
        <v>CODAJÁS</v>
      </c>
      <c r="D1296" t="str">
        <f t="shared" si="41"/>
        <v>INSERT INTO tb_Municipio VALUES (1301308,'CODAJÁS');</v>
      </c>
    </row>
    <row r="1297" spans="1:4" x14ac:dyDescent="0.25">
      <c r="A1297" t="s">
        <v>1011</v>
      </c>
      <c r="B1297" t="s">
        <v>1012</v>
      </c>
      <c r="C1297" t="str">
        <f t="shared" si="40"/>
        <v>CODÓ</v>
      </c>
      <c r="D1297" t="str">
        <f t="shared" si="41"/>
        <v>INSERT INTO tb_Municipio VALUES (2103307,'CODÓ');</v>
      </c>
    </row>
    <row r="1298" spans="1:4" x14ac:dyDescent="0.25">
      <c r="A1298" t="s">
        <v>1013</v>
      </c>
      <c r="B1298" t="s">
        <v>1014</v>
      </c>
      <c r="C1298" t="str">
        <f t="shared" si="40"/>
        <v>COELHO NETO</v>
      </c>
      <c r="D1298" t="str">
        <f t="shared" si="41"/>
        <v>INSERT INTO tb_Municipio VALUES (2103406,'COELHO NETO');</v>
      </c>
    </row>
    <row r="1299" spans="1:4" x14ac:dyDescent="0.25">
      <c r="A1299" t="s">
        <v>4758</v>
      </c>
      <c r="B1299" t="s">
        <v>4759</v>
      </c>
      <c r="C1299" t="str">
        <f t="shared" si="40"/>
        <v>COIMBRA</v>
      </c>
      <c r="D1299" t="str">
        <f t="shared" si="41"/>
        <v>INSERT INTO tb_Municipio VALUES (3116704,'COIMBRA');</v>
      </c>
    </row>
    <row r="1300" spans="1:4" x14ac:dyDescent="0.25">
      <c r="A1300" t="s">
        <v>3283</v>
      </c>
      <c r="B1300" t="s">
        <v>3284</v>
      </c>
      <c r="C1300" t="str">
        <f t="shared" si="40"/>
        <v>COITÉ DO NÓIA</v>
      </c>
      <c r="D1300" t="str">
        <f t="shared" si="41"/>
        <v>INSERT INTO tb_Municipio VALUES (2702009,'COITÉ DO NÓIA');</v>
      </c>
    </row>
    <row r="1301" spans="1:4" x14ac:dyDescent="0.25">
      <c r="A1301" t="s">
        <v>1446</v>
      </c>
      <c r="B1301" t="s">
        <v>1447</v>
      </c>
      <c r="C1301" t="str">
        <f t="shared" si="40"/>
        <v>COIVARAS</v>
      </c>
      <c r="D1301" t="str">
        <f t="shared" si="41"/>
        <v>INSERT INTO tb_Municipio VALUES (2202737,'COIVARAS');</v>
      </c>
    </row>
    <row r="1302" spans="1:4" x14ac:dyDescent="0.25">
      <c r="A1302" t="s">
        <v>376</v>
      </c>
      <c r="B1302" t="s">
        <v>377</v>
      </c>
      <c r="C1302" t="str">
        <f t="shared" si="40"/>
        <v>COLARES</v>
      </c>
      <c r="D1302" t="str">
        <f t="shared" si="41"/>
        <v>INSERT INTO tb_Municipio VALUES (1502608,'COLARES');</v>
      </c>
    </row>
    <row r="1303" spans="1:4" x14ac:dyDescent="0.25">
      <c r="A1303" t="s">
        <v>6121</v>
      </c>
      <c r="B1303" t="s">
        <v>6122</v>
      </c>
      <c r="C1303" t="str">
        <f t="shared" si="40"/>
        <v>COLATINA</v>
      </c>
      <c r="D1303" t="str">
        <f t="shared" si="41"/>
        <v>INSERT INTO tb_Municipio VALUES (3201506,'COLATINA');</v>
      </c>
    </row>
    <row r="1304" spans="1:4" x14ac:dyDescent="0.25">
      <c r="A1304" t="s">
        <v>10167</v>
      </c>
      <c r="B1304" t="s">
        <v>10168</v>
      </c>
      <c r="C1304" t="str">
        <f t="shared" si="40"/>
        <v>COLÍDER</v>
      </c>
      <c r="D1304" t="str">
        <f t="shared" si="41"/>
        <v>INSERT INTO tb_Municipio VALUES (5103205,'COLÍDER');</v>
      </c>
    </row>
    <row r="1305" spans="1:4" x14ac:dyDescent="0.25">
      <c r="A1305" t="s">
        <v>6679</v>
      </c>
      <c r="B1305" t="s">
        <v>6680</v>
      </c>
      <c r="C1305" t="str">
        <f t="shared" si="40"/>
        <v>COLINA</v>
      </c>
      <c r="D1305" t="str">
        <f t="shared" si="41"/>
        <v>INSERT INTO tb_Municipio VALUES (3512001,'COLINA');</v>
      </c>
    </row>
    <row r="1306" spans="1:4" x14ac:dyDescent="0.25">
      <c r="A1306" t="s">
        <v>1015</v>
      </c>
      <c r="B1306" t="s">
        <v>1016</v>
      </c>
      <c r="C1306" t="str">
        <f t="shared" si="40"/>
        <v>COLINAS</v>
      </c>
      <c r="D1306" t="str">
        <f t="shared" si="41"/>
        <v>INSERT INTO tb_Municipio VALUES (2103505,'COLINAS');</v>
      </c>
    </row>
    <row r="1307" spans="1:4" x14ac:dyDescent="0.25">
      <c r="A1307" t="s">
        <v>9208</v>
      </c>
      <c r="B1307" t="s">
        <v>1016</v>
      </c>
      <c r="C1307" t="str">
        <f t="shared" si="40"/>
        <v>COLINAS</v>
      </c>
      <c r="D1307" t="str">
        <f t="shared" si="41"/>
        <v>INSERT INTO tb_Municipio VALUES (4305587,'COLINAS');</v>
      </c>
    </row>
    <row r="1308" spans="1:4" x14ac:dyDescent="0.25">
      <c r="A1308" t="s">
        <v>10510</v>
      </c>
      <c r="B1308" t="s">
        <v>10511</v>
      </c>
      <c r="C1308" t="str">
        <f t="shared" si="40"/>
        <v>COLINAS DO SUL</v>
      </c>
      <c r="D1308" t="str">
        <f t="shared" si="41"/>
        <v>INSERT INTO tb_Municipio VALUES (5205521,'COLINAS DO SUL');</v>
      </c>
    </row>
    <row r="1309" spans="1:4" x14ac:dyDescent="0.25">
      <c r="A1309" t="s">
        <v>693</v>
      </c>
      <c r="B1309" t="s">
        <v>694</v>
      </c>
      <c r="C1309" t="str">
        <f t="shared" si="40"/>
        <v>COLINAS DO TOCANTINS</v>
      </c>
      <c r="D1309" t="str">
        <f t="shared" si="41"/>
        <v>INSERT INTO tb_Municipio VALUES (1705508,'COLINAS DO TOCANTINS');</v>
      </c>
    </row>
    <row r="1310" spans="1:4" x14ac:dyDescent="0.25">
      <c r="A1310" t="s">
        <v>810</v>
      </c>
      <c r="B1310" t="s">
        <v>811</v>
      </c>
      <c r="C1310" t="str">
        <f t="shared" si="40"/>
        <v>COLMÉIA</v>
      </c>
      <c r="D1310" t="str">
        <f t="shared" si="41"/>
        <v>INSERT INTO tb_Municipio VALUES (1716703,'COLMÉIA');</v>
      </c>
    </row>
    <row r="1311" spans="1:4" x14ac:dyDescent="0.25">
      <c r="A1311" t="s">
        <v>10169</v>
      </c>
      <c r="B1311" t="s">
        <v>10170</v>
      </c>
      <c r="C1311" t="str">
        <f t="shared" si="40"/>
        <v>COLNIZA</v>
      </c>
      <c r="D1311" t="str">
        <f t="shared" si="41"/>
        <v>INSERT INTO tb_Municipio VALUES (5103254,'COLNIZA');</v>
      </c>
    </row>
    <row r="1312" spans="1:4" x14ac:dyDescent="0.25">
      <c r="A1312" t="s">
        <v>6681</v>
      </c>
      <c r="B1312" t="s">
        <v>6682</v>
      </c>
      <c r="C1312" t="str">
        <f t="shared" si="40"/>
        <v>COLÔMBIA</v>
      </c>
      <c r="D1312" t="str">
        <f t="shared" si="41"/>
        <v>INSERT INTO tb_Municipio VALUES (3512100,'COLÔMBIA');</v>
      </c>
    </row>
    <row r="1313" spans="1:4" x14ac:dyDescent="0.25">
      <c r="A1313" t="s">
        <v>7830</v>
      </c>
      <c r="B1313" t="s">
        <v>7831</v>
      </c>
      <c r="C1313" t="str">
        <f t="shared" si="40"/>
        <v>COLOMBO</v>
      </c>
      <c r="D1313" t="str">
        <f t="shared" si="41"/>
        <v>INSERT INTO tb_Municipio VALUES (4105805,'COLOMBO');</v>
      </c>
    </row>
    <row r="1314" spans="1:4" x14ac:dyDescent="0.25">
      <c r="A1314" t="s">
        <v>1448</v>
      </c>
      <c r="B1314" t="s">
        <v>1449</v>
      </c>
      <c r="C1314" t="str">
        <f t="shared" si="40"/>
        <v>COLÔNIA DO GURGUÉIA</v>
      </c>
      <c r="D1314" t="str">
        <f t="shared" si="41"/>
        <v>INSERT INTO tb_Municipio VALUES (2202752,'COLÔNIA DO GURGUÉIA');</v>
      </c>
    </row>
    <row r="1315" spans="1:4" x14ac:dyDescent="0.25">
      <c r="A1315" t="s">
        <v>1450</v>
      </c>
      <c r="B1315" t="s">
        <v>1451</v>
      </c>
      <c r="C1315" t="str">
        <f t="shared" si="40"/>
        <v>COLÔNIA DO PIAUÍ</v>
      </c>
      <c r="D1315" t="str">
        <f t="shared" si="41"/>
        <v>INSERT INTO tb_Municipio VALUES (2202778,'COLÔNIA DO PIAUÍ');</v>
      </c>
    </row>
    <row r="1316" spans="1:4" x14ac:dyDescent="0.25">
      <c r="A1316" t="s">
        <v>3285</v>
      </c>
      <c r="B1316" t="s">
        <v>3286</v>
      </c>
      <c r="C1316" t="str">
        <f t="shared" si="40"/>
        <v>COLÔNIA LEOPOLDINA</v>
      </c>
      <c r="D1316" t="str">
        <f t="shared" si="41"/>
        <v>INSERT INTO tb_Municipio VALUES (2702108,'COLÔNIA LEOPOLDINA');</v>
      </c>
    </row>
    <row r="1317" spans="1:4" x14ac:dyDescent="0.25">
      <c r="A1317" t="s">
        <v>7832</v>
      </c>
      <c r="B1317" t="s">
        <v>7833</v>
      </c>
      <c r="C1317" t="str">
        <f t="shared" si="40"/>
        <v>COLORADO</v>
      </c>
      <c r="D1317" t="str">
        <f t="shared" si="41"/>
        <v>INSERT INTO tb_Municipio VALUES (4105904,'COLORADO');</v>
      </c>
    </row>
    <row r="1318" spans="1:4" x14ac:dyDescent="0.25">
      <c r="A1318" t="s">
        <v>9209</v>
      </c>
      <c r="B1318" t="s">
        <v>7833</v>
      </c>
      <c r="C1318" t="str">
        <f t="shared" si="40"/>
        <v>COLORADO</v>
      </c>
      <c r="D1318" t="str">
        <f t="shared" si="41"/>
        <v>INSERT INTO tb_Municipio VALUES (4305603,'COLORADO');</v>
      </c>
    </row>
    <row r="1319" spans="1:4" x14ac:dyDescent="0.25">
      <c r="A1319" t="s">
        <v>10</v>
      </c>
      <c r="B1319" t="s">
        <v>11</v>
      </c>
      <c r="C1319" t="str">
        <f t="shared" si="40"/>
        <v>COLORADO DO OESTE</v>
      </c>
      <c r="D1319" t="str">
        <f t="shared" si="41"/>
        <v>INSERT INTO tb_Municipio VALUES (1100064,'COLORADO DO OESTE');</v>
      </c>
    </row>
    <row r="1320" spans="1:4" x14ac:dyDescent="0.25">
      <c r="A1320" t="s">
        <v>4760</v>
      </c>
      <c r="B1320" t="s">
        <v>4761</v>
      </c>
      <c r="C1320" t="str">
        <f t="shared" si="40"/>
        <v>COLUNA</v>
      </c>
      <c r="D1320" t="str">
        <f t="shared" si="41"/>
        <v>INSERT INTO tb_Municipio VALUES (3116803,'COLUNA');</v>
      </c>
    </row>
    <row r="1321" spans="1:4" x14ac:dyDescent="0.25">
      <c r="A1321" t="s">
        <v>695</v>
      </c>
      <c r="B1321" t="s">
        <v>696</v>
      </c>
      <c r="C1321" t="str">
        <f t="shared" si="40"/>
        <v>COMBINADO</v>
      </c>
      <c r="D1321" t="str">
        <f t="shared" si="41"/>
        <v>INSERT INTO tb_Municipio VALUES (1705557,'COMBINADO');</v>
      </c>
    </row>
    <row r="1322" spans="1:4" x14ac:dyDescent="0.25">
      <c r="A1322" t="s">
        <v>4762</v>
      </c>
      <c r="B1322" t="s">
        <v>4763</v>
      </c>
      <c r="C1322" t="str">
        <f t="shared" si="40"/>
        <v>COMENDADOR GOMES</v>
      </c>
      <c r="D1322" t="str">
        <f t="shared" si="41"/>
        <v>INSERT INTO tb_Municipio VALUES (3116902,'COMENDADOR GOMES');</v>
      </c>
    </row>
    <row r="1323" spans="1:4" x14ac:dyDescent="0.25">
      <c r="A1323" t="s">
        <v>6268</v>
      </c>
      <c r="B1323" t="s">
        <v>6269</v>
      </c>
      <c r="C1323" t="str">
        <f t="shared" si="40"/>
        <v>COMENDADOR LEVY GASPARIAN</v>
      </c>
      <c r="D1323" t="str">
        <f t="shared" si="41"/>
        <v>INSERT INTO tb_Municipio VALUES (3300951,'COMENDADOR LEVY GASPARIAN');</v>
      </c>
    </row>
    <row r="1324" spans="1:4" x14ac:dyDescent="0.25">
      <c r="A1324" t="s">
        <v>4764</v>
      </c>
      <c r="B1324" t="s">
        <v>4765</v>
      </c>
      <c r="C1324" t="str">
        <f t="shared" si="40"/>
        <v>COMERCINHO</v>
      </c>
      <c r="D1324" t="str">
        <f t="shared" si="41"/>
        <v>INSERT INTO tb_Municipio VALUES (3117009,'COMERCINHO');</v>
      </c>
    </row>
    <row r="1325" spans="1:4" x14ac:dyDescent="0.25">
      <c r="A1325" t="s">
        <v>10171</v>
      </c>
      <c r="B1325" t="s">
        <v>10172</v>
      </c>
      <c r="C1325" t="str">
        <f t="shared" si="40"/>
        <v>COMODORO</v>
      </c>
      <c r="D1325" t="str">
        <f t="shared" si="41"/>
        <v>INSERT INTO tb_Municipio VALUES (5103304,'COMODORO');</v>
      </c>
    </row>
    <row r="1326" spans="1:4" x14ac:dyDescent="0.25">
      <c r="A1326" t="s">
        <v>2580</v>
      </c>
      <c r="B1326" t="s">
        <v>2581</v>
      </c>
      <c r="C1326" t="str">
        <f t="shared" si="40"/>
        <v>CONCEIÇÃO</v>
      </c>
      <c r="D1326" t="str">
        <f t="shared" si="41"/>
        <v>INSERT INTO tb_Municipio VALUES (2504405,'CONCEIÇÃO');</v>
      </c>
    </row>
    <row r="1327" spans="1:4" x14ac:dyDescent="0.25">
      <c r="A1327" t="s">
        <v>4766</v>
      </c>
      <c r="B1327" t="s">
        <v>4767</v>
      </c>
      <c r="C1327" t="str">
        <f t="shared" si="40"/>
        <v>CONCEIÇÃO DA APARECIDA</v>
      </c>
      <c r="D1327" t="str">
        <f t="shared" si="41"/>
        <v>INSERT INTO tb_Municipio VALUES (3117108,'CONCEIÇÃO DA APARECIDA');</v>
      </c>
    </row>
    <row r="1328" spans="1:4" x14ac:dyDescent="0.25">
      <c r="A1328" t="s">
        <v>6123</v>
      </c>
      <c r="B1328" t="s">
        <v>6124</v>
      </c>
      <c r="C1328" t="str">
        <f t="shared" si="40"/>
        <v>CONCEIÇÃO DA BARRA</v>
      </c>
      <c r="D1328" t="str">
        <f t="shared" si="41"/>
        <v>INSERT INTO tb_Municipio VALUES (3201605,'CONCEIÇÃO DA BARRA');</v>
      </c>
    </row>
    <row r="1329" spans="1:4" x14ac:dyDescent="0.25">
      <c r="A1329" t="s">
        <v>4720</v>
      </c>
      <c r="B1329" t="s">
        <v>4721</v>
      </c>
      <c r="C1329" t="str">
        <f t="shared" si="40"/>
        <v>CONCEIÇÃO DA BARRA DE MINAS</v>
      </c>
      <c r="D1329" t="str">
        <f t="shared" si="41"/>
        <v>INSERT INTO tb_Municipio VALUES (3115201,'CONCEIÇÃO DA BARRA DE MINAS');</v>
      </c>
    </row>
    <row r="1330" spans="1:4" x14ac:dyDescent="0.25">
      <c r="A1330" t="s">
        <v>3784</v>
      </c>
      <c r="B1330" t="s">
        <v>3785</v>
      </c>
      <c r="C1330" t="str">
        <f t="shared" si="40"/>
        <v>CONCEIÇÃO DA FEIRA</v>
      </c>
      <c r="D1330" t="str">
        <f t="shared" si="41"/>
        <v>INSERT INTO tb_Municipio VALUES (2908200,'CONCEIÇÃO DA FEIRA');</v>
      </c>
    </row>
    <row r="1331" spans="1:4" x14ac:dyDescent="0.25">
      <c r="A1331" t="s">
        <v>4770</v>
      </c>
      <c r="B1331" t="s">
        <v>4771</v>
      </c>
      <c r="C1331" t="str">
        <f t="shared" si="40"/>
        <v>CONCEIÇÃO DAS ALAGOAS</v>
      </c>
      <c r="D1331" t="str">
        <f t="shared" si="41"/>
        <v>INSERT INTO tb_Municipio VALUES (3117306,'CONCEIÇÃO DAS ALAGOAS');</v>
      </c>
    </row>
    <row r="1332" spans="1:4" x14ac:dyDescent="0.25">
      <c r="A1332" t="s">
        <v>4768</v>
      </c>
      <c r="B1332" t="s">
        <v>4769</v>
      </c>
      <c r="C1332" t="str">
        <f t="shared" si="40"/>
        <v>CONCEIÇÃO DAS PEDRAS</v>
      </c>
      <c r="D1332" t="str">
        <f t="shared" si="41"/>
        <v>INSERT INTO tb_Municipio VALUES (3117207,'CONCEIÇÃO DAS PEDRAS');</v>
      </c>
    </row>
    <row r="1333" spans="1:4" x14ac:dyDescent="0.25">
      <c r="A1333" t="s">
        <v>4772</v>
      </c>
      <c r="B1333" t="s">
        <v>4773</v>
      </c>
      <c r="C1333" t="str">
        <f t="shared" si="40"/>
        <v>CONCEIÇÃO DE IPANEMA</v>
      </c>
      <c r="D1333" t="str">
        <f t="shared" si="41"/>
        <v>INSERT INTO tb_Municipio VALUES (3117405,'CONCEIÇÃO DE IPANEMA');</v>
      </c>
    </row>
    <row r="1334" spans="1:4" x14ac:dyDescent="0.25">
      <c r="A1334" t="s">
        <v>6279</v>
      </c>
      <c r="B1334" t="s">
        <v>6280</v>
      </c>
      <c r="C1334" t="str">
        <f t="shared" si="40"/>
        <v>CONCEIÇÃO DE MACABU</v>
      </c>
      <c r="D1334" t="str">
        <f t="shared" si="41"/>
        <v>INSERT INTO tb_Municipio VALUES (3301405,'CONCEIÇÃO DE MACABU');</v>
      </c>
    </row>
    <row r="1335" spans="1:4" x14ac:dyDescent="0.25">
      <c r="A1335" t="s">
        <v>3786</v>
      </c>
      <c r="B1335" t="s">
        <v>3787</v>
      </c>
      <c r="C1335" t="str">
        <f t="shared" si="40"/>
        <v>CONCEIÇÃO DO ALMEIDA</v>
      </c>
      <c r="D1335" t="str">
        <f t="shared" si="41"/>
        <v>INSERT INTO tb_Municipio VALUES (2908309,'CONCEIÇÃO DO ALMEIDA');</v>
      </c>
    </row>
    <row r="1336" spans="1:4" x14ac:dyDescent="0.25">
      <c r="A1336" t="s">
        <v>378</v>
      </c>
      <c r="B1336" t="s">
        <v>379</v>
      </c>
      <c r="C1336" t="str">
        <f t="shared" si="40"/>
        <v>CONCEIÇÃO DO ARAGUAIA</v>
      </c>
      <c r="D1336" t="str">
        <f t="shared" si="41"/>
        <v>INSERT INTO tb_Municipio VALUES (1502707,'CONCEIÇÃO DO ARAGUAIA');</v>
      </c>
    </row>
    <row r="1337" spans="1:4" x14ac:dyDescent="0.25">
      <c r="A1337" t="s">
        <v>1452</v>
      </c>
      <c r="B1337" t="s">
        <v>1453</v>
      </c>
      <c r="C1337" t="str">
        <f t="shared" si="40"/>
        <v>CONCEIÇÃO DO CANINDÉ</v>
      </c>
      <c r="D1337" t="str">
        <f t="shared" si="41"/>
        <v>INSERT INTO tb_Municipio VALUES (2202802,'CONCEIÇÃO DO CANINDÉ');</v>
      </c>
    </row>
    <row r="1338" spans="1:4" x14ac:dyDescent="0.25">
      <c r="A1338" t="s">
        <v>6125</v>
      </c>
      <c r="B1338" t="s">
        <v>6126</v>
      </c>
      <c r="C1338" t="str">
        <f t="shared" si="40"/>
        <v>CONCEIÇÃO DO CASTELO</v>
      </c>
      <c r="D1338" t="str">
        <f t="shared" si="41"/>
        <v>INSERT INTO tb_Municipio VALUES (3201704,'CONCEIÇÃO DO CASTELO');</v>
      </c>
    </row>
    <row r="1339" spans="1:4" x14ac:dyDescent="0.25">
      <c r="A1339" t="s">
        <v>3788</v>
      </c>
      <c r="B1339" t="s">
        <v>3789</v>
      </c>
      <c r="C1339" t="str">
        <f t="shared" si="40"/>
        <v>CONCEIÇÃO DO COITÉ</v>
      </c>
      <c r="D1339" t="str">
        <f t="shared" si="41"/>
        <v>INSERT INTO tb_Municipio VALUES (2908408,'CONCEIÇÃO DO COITÉ');</v>
      </c>
    </row>
    <row r="1340" spans="1:4" x14ac:dyDescent="0.25">
      <c r="A1340" t="s">
        <v>3790</v>
      </c>
      <c r="B1340" t="s">
        <v>3791</v>
      </c>
      <c r="C1340" t="str">
        <f t="shared" si="40"/>
        <v>CONCEIÇÃO DO JACUÍPE</v>
      </c>
      <c r="D1340" t="str">
        <f t="shared" si="41"/>
        <v>INSERT INTO tb_Municipio VALUES (2908507,'CONCEIÇÃO DO JACUÍPE');</v>
      </c>
    </row>
    <row r="1341" spans="1:4" x14ac:dyDescent="0.25">
      <c r="A1341" t="s">
        <v>1017</v>
      </c>
      <c r="B1341" t="s">
        <v>1018</v>
      </c>
      <c r="C1341" t="str">
        <f t="shared" si="40"/>
        <v>CONCEIÇÃO DO LAGO-AÇU</v>
      </c>
      <c r="D1341" t="str">
        <f t="shared" si="41"/>
        <v>INSERT INTO tb_Municipio VALUES (2103554,'CONCEIÇÃO DO LAGO-AÇU');</v>
      </c>
    </row>
    <row r="1342" spans="1:4" x14ac:dyDescent="0.25">
      <c r="A1342" t="s">
        <v>4774</v>
      </c>
      <c r="B1342" t="s">
        <v>4775</v>
      </c>
      <c r="C1342" t="str">
        <f t="shared" si="40"/>
        <v>CONCEIÇÃO DO MATO DENTRO</v>
      </c>
      <c r="D1342" t="str">
        <f t="shared" si="41"/>
        <v>INSERT INTO tb_Municipio VALUES (3117504,'CONCEIÇÃO DO MATO DENTRO');</v>
      </c>
    </row>
    <row r="1343" spans="1:4" x14ac:dyDescent="0.25">
      <c r="A1343" t="s">
        <v>4776</v>
      </c>
      <c r="B1343" t="s">
        <v>4777</v>
      </c>
      <c r="C1343" t="str">
        <f t="shared" si="40"/>
        <v>CONCEIÇÃO DO PARÁ</v>
      </c>
      <c r="D1343" t="str">
        <f t="shared" si="41"/>
        <v>INSERT INTO tb_Municipio VALUES (3117603,'CONCEIÇÃO DO PARÁ');</v>
      </c>
    </row>
    <row r="1344" spans="1:4" x14ac:dyDescent="0.25">
      <c r="A1344" t="s">
        <v>4778</v>
      </c>
      <c r="B1344" t="s">
        <v>4779</v>
      </c>
      <c r="C1344" t="str">
        <f t="shared" si="40"/>
        <v>CONCEIÇÃO DO RIO VERDE</v>
      </c>
      <c r="D1344" t="str">
        <f t="shared" si="41"/>
        <v>INSERT INTO tb_Municipio VALUES (3117702,'CONCEIÇÃO DO RIO VERDE');</v>
      </c>
    </row>
    <row r="1345" spans="1:4" x14ac:dyDescent="0.25">
      <c r="A1345" t="s">
        <v>697</v>
      </c>
      <c r="B1345" t="s">
        <v>698</v>
      </c>
      <c r="C1345" t="str">
        <f t="shared" si="40"/>
        <v>CONCEIÇÃO DO TOCANTINS</v>
      </c>
      <c r="D1345" t="str">
        <f t="shared" si="41"/>
        <v>INSERT INTO tb_Municipio VALUES (1705607,'CONCEIÇÃO DO TOCANTINS');</v>
      </c>
    </row>
    <row r="1346" spans="1:4" x14ac:dyDescent="0.25">
      <c r="A1346" t="s">
        <v>4780</v>
      </c>
      <c r="B1346" t="s">
        <v>4781</v>
      </c>
      <c r="C1346" t="str">
        <f t="shared" si="40"/>
        <v>CONCEIÇÃO DOS OUROS</v>
      </c>
      <c r="D1346" t="str">
        <f t="shared" si="41"/>
        <v>INSERT INTO tb_Municipio VALUES (3117801,'CONCEIÇÃO DOS OUROS');</v>
      </c>
    </row>
    <row r="1347" spans="1:4" x14ac:dyDescent="0.25">
      <c r="A1347" t="s">
        <v>6683</v>
      </c>
      <c r="B1347" t="s">
        <v>6684</v>
      </c>
      <c r="C1347" t="str">
        <f t="shared" ref="C1347:C1410" si="42">UPPER(B1347)</f>
        <v>CONCHAL</v>
      </c>
      <c r="D1347" t="str">
        <f t="shared" ref="D1347:D1410" si="43">CONCATENATE("INSERT INTO tb_Municipio VALUES (",A1347,",'",C1347,"');")</f>
        <v>INSERT INTO tb_Municipio VALUES (3512209,'CONCHAL');</v>
      </c>
    </row>
    <row r="1348" spans="1:4" x14ac:dyDescent="0.25">
      <c r="A1348" t="s">
        <v>6685</v>
      </c>
      <c r="B1348" t="s">
        <v>6686</v>
      </c>
      <c r="C1348" t="str">
        <f t="shared" si="42"/>
        <v>CONCHAS</v>
      </c>
      <c r="D1348" t="str">
        <f t="shared" si="43"/>
        <v>INSERT INTO tb_Municipio VALUES (3512308,'CONCHAS');</v>
      </c>
    </row>
    <row r="1349" spans="1:4" x14ac:dyDescent="0.25">
      <c r="A1349" t="s">
        <v>8572</v>
      </c>
      <c r="B1349" t="s">
        <v>8573</v>
      </c>
      <c r="C1349" t="str">
        <f t="shared" si="42"/>
        <v>CONCÓRDIA</v>
      </c>
      <c r="D1349" t="str">
        <f t="shared" si="43"/>
        <v>INSERT INTO tb_Municipio VALUES (4204301,'CONCÓRDIA');</v>
      </c>
    </row>
    <row r="1350" spans="1:4" x14ac:dyDescent="0.25">
      <c r="A1350" t="s">
        <v>380</v>
      </c>
      <c r="B1350" t="s">
        <v>381</v>
      </c>
      <c r="C1350" t="str">
        <f t="shared" si="42"/>
        <v>CONCÓRDIA DO PARÁ</v>
      </c>
      <c r="D1350" t="str">
        <f t="shared" si="43"/>
        <v>INSERT INTO tb_Municipio VALUES (1502756,'CONCÓRDIA DO PARÁ');</v>
      </c>
    </row>
    <row r="1351" spans="1:4" x14ac:dyDescent="0.25">
      <c r="A1351" t="s">
        <v>2582</v>
      </c>
      <c r="B1351" t="s">
        <v>2583</v>
      </c>
      <c r="C1351" t="str">
        <f t="shared" si="42"/>
        <v>CONDADO</v>
      </c>
      <c r="D1351" t="str">
        <f t="shared" si="43"/>
        <v>INSERT INTO tb_Municipio VALUES (2504504,'CONDADO');</v>
      </c>
    </row>
    <row r="1352" spans="1:4" x14ac:dyDescent="0.25">
      <c r="A1352" t="s">
        <v>2988</v>
      </c>
      <c r="B1352" t="s">
        <v>2583</v>
      </c>
      <c r="C1352" t="str">
        <f t="shared" si="42"/>
        <v>CONDADO</v>
      </c>
      <c r="D1352" t="str">
        <f t="shared" si="43"/>
        <v>INSERT INTO tb_Municipio VALUES (2604601,'CONDADO');</v>
      </c>
    </row>
    <row r="1353" spans="1:4" x14ac:dyDescent="0.25">
      <c r="A1353" t="s">
        <v>2584</v>
      </c>
      <c r="B1353" t="s">
        <v>2585</v>
      </c>
      <c r="C1353" t="str">
        <f t="shared" si="42"/>
        <v>CONDE</v>
      </c>
      <c r="D1353" t="str">
        <f t="shared" si="43"/>
        <v>INSERT INTO tb_Municipio VALUES (2504603,'CONDE');</v>
      </c>
    </row>
    <row r="1354" spans="1:4" x14ac:dyDescent="0.25">
      <c r="A1354" t="s">
        <v>3792</v>
      </c>
      <c r="B1354" t="s">
        <v>2585</v>
      </c>
      <c r="C1354" t="str">
        <f t="shared" si="42"/>
        <v>CONDE</v>
      </c>
      <c r="D1354" t="str">
        <f t="shared" si="43"/>
        <v>INSERT INTO tb_Municipio VALUES (2908606,'CONDE');</v>
      </c>
    </row>
    <row r="1355" spans="1:4" x14ac:dyDescent="0.25">
      <c r="A1355" t="s">
        <v>3793</v>
      </c>
      <c r="B1355" t="s">
        <v>3794</v>
      </c>
      <c r="C1355" t="str">
        <f t="shared" si="42"/>
        <v>CONDEÚBA</v>
      </c>
      <c r="D1355" t="str">
        <f t="shared" si="43"/>
        <v>INSERT INTO tb_Municipio VALUES (2908705,'CONDEÚBA');</v>
      </c>
    </row>
    <row r="1356" spans="1:4" x14ac:dyDescent="0.25">
      <c r="A1356" t="s">
        <v>9210</v>
      </c>
      <c r="B1356" t="s">
        <v>9211</v>
      </c>
      <c r="C1356" t="str">
        <f t="shared" si="42"/>
        <v>CONDOR</v>
      </c>
      <c r="D1356" t="str">
        <f t="shared" si="43"/>
        <v>INSERT INTO tb_Municipio VALUES (4305702,'CONDOR');</v>
      </c>
    </row>
    <row r="1357" spans="1:4" x14ac:dyDescent="0.25">
      <c r="A1357" t="s">
        <v>4782</v>
      </c>
      <c r="B1357" t="s">
        <v>4783</v>
      </c>
      <c r="C1357" t="str">
        <f t="shared" si="42"/>
        <v>CÔNEGO MARINHO</v>
      </c>
      <c r="D1357" t="str">
        <f t="shared" si="43"/>
        <v>INSERT INTO tb_Municipio VALUES (3117836,'CÔNEGO MARINHO');</v>
      </c>
    </row>
    <row r="1358" spans="1:4" x14ac:dyDescent="0.25">
      <c r="A1358" t="s">
        <v>4784</v>
      </c>
      <c r="B1358" t="s">
        <v>4785</v>
      </c>
      <c r="C1358" t="str">
        <f t="shared" si="42"/>
        <v>CONFINS</v>
      </c>
      <c r="D1358" t="str">
        <f t="shared" si="43"/>
        <v>INSERT INTO tb_Municipio VALUES (3117876,'CONFINS');</v>
      </c>
    </row>
    <row r="1359" spans="1:4" x14ac:dyDescent="0.25">
      <c r="A1359" t="s">
        <v>10173</v>
      </c>
      <c r="B1359" t="s">
        <v>10174</v>
      </c>
      <c r="C1359" t="str">
        <f t="shared" si="42"/>
        <v>CONFRESA</v>
      </c>
      <c r="D1359" t="str">
        <f t="shared" si="43"/>
        <v>INSERT INTO tb_Municipio VALUES (5103353,'CONFRESA');</v>
      </c>
    </row>
    <row r="1360" spans="1:4" x14ac:dyDescent="0.25">
      <c r="A1360" t="s">
        <v>2586</v>
      </c>
      <c r="B1360" t="s">
        <v>2587</v>
      </c>
      <c r="C1360" t="str">
        <f t="shared" si="42"/>
        <v>CONGO</v>
      </c>
      <c r="D1360" t="str">
        <f t="shared" si="43"/>
        <v>INSERT INTO tb_Municipio VALUES (2504702,'CONGO');</v>
      </c>
    </row>
    <row r="1361" spans="1:4" x14ac:dyDescent="0.25">
      <c r="A1361" t="s">
        <v>4786</v>
      </c>
      <c r="B1361" t="s">
        <v>4787</v>
      </c>
      <c r="C1361" t="str">
        <f t="shared" si="42"/>
        <v>CONGONHAL</v>
      </c>
      <c r="D1361" t="str">
        <f t="shared" si="43"/>
        <v>INSERT INTO tb_Municipio VALUES (3117900,'CONGONHAL');</v>
      </c>
    </row>
    <row r="1362" spans="1:4" x14ac:dyDescent="0.25">
      <c r="A1362" t="s">
        <v>4788</v>
      </c>
      <c r="B1362" t="s">
        <v>4789</v>
      </c>
      <c r="C1362" t="str">
        <f t="shared" si="42"/>
        <v>CONGONHAS</v>
      </c>
      <c r="D1362" t="str">
        <f t="shared" si="43"/>
        <v>INSERT INTO tb_Municipio VALUES (3118007,'CONGONHAS');</v>
      </c>
    </row>
    <row r="1363" spans="1:4" x14ac:dyDescent="0.25">
      <c r="A1363" t="s">
        <v>4790</v>
      </c>
      <c r="B1363" t="s">
        <v>4791</v>
      </c>
      <c r="C1363" t="str">
        <f t="shared" si="42"/>
        <v>CONGONHAS DO NORTE</v>
      </c>
      <c r="D1363" t="str">
        <f t="shared" si="43"/>
        <v>INSERT INTO tb_Municipio VALUES (3118106,'CONGONHAS DO NORTE');</v>
      </c>
    </row>
    <row r="1364" spans="1:4" x14ac:dyDescent="0.25">
      <c r="A1364" t="s">
        <v>7834</v>
      </c>
      <c r="B1364" t="s">
        <v>7835</v>
      </c>
      <c r="C1364" t="str">
        <f t="shared" si="42"/>
        <v>CONGONHINHAS</v>
      </c>
      <c r="D1364" t="str">
        <f t="shared" si="43"/>
        <v>INSERT INTO tb_Municipio VALUES (4106001,'CONGONHINHAS');</v>
      </c>
    </row>
    <row r="1365" spans="1:4" x14ac:dyDescent="0.25">
      <c r="A1365" t="s">
        <v>4792</v>
      </c>
      <c r="B1365" t="s">
        <v>4793</v>
      </c>
      <c r="C1365" t="str">
        <f t="shared" si="42"/>
        <v>CONQUISTA</v>
      </c>
      <c r="D1365" t="str">
        <f t="shared" si="43"/>
        <v>INSERT INTO tb_Municipio VALUES (3118205,'CONQUISTA');</v>
      </c>
    </row>
    <row r="1366" spans="1:4" x14ac:dyDescent="0.25">
      <c r="A1366" t="s">
        <v>10175</v>
      </c>
      <c r="B1366" t="s">
        <v>10176</v>
      </c>
      <c r="C1366" t="str">
        <f t="shared" si="42"/>
        <v>CONQUISTA D'OESTE</v>
      </c>
      <c r="D1366" t="str">
        <f t="shared" si="43"/>
        <v>INSERT INTO tb_Municipio VALUES (5103361,'CONQUISTA D'OESTE');</v>
      </c>
    </row>
    <row r="1367" spans="1:4" x14ac:dyDescent="0.25">
      <c r="A1367" t="s">
        <v>4794</v>
      </c>
      <c r="B1367" t="s">
        <v>4795</v>
      </c>
      <c r="C1367" t="str">
        <f t="shared" si="42"/>
        <v>CONSELHEIRO LAFAIETE</v>
      </c>
      <c r="D1367" t="str">
        <f t="shared" si="43"/>
        <v>INSERT INTO tb_Municipio VALUES (3118304,'CONSELHEIRO LAFAIETE');</v>
      </c>
    </row>
    <row r="1368" spans="1:4" x14ac:dyDescent="0.25">
      <c r="A1368" t="s">
        <v>7836</v>
      </c>
      <c r="B1368" t="s">
        <v>7837</v>
      </c>
      <c r="C1368" t="str">
        <f t="shared" si="42"/>
        <v>CONSELHEIRO MAIRINCK</v>
      </c>
      <c r="D1368" t="str">
        <f t="shared" si="43"/>
        <v>INSERT INTO tb_Municipio VALUES (4106100,'CONSELHEIRO MAIRINCK');</v>
      </c>
    </row>
    <row r="1369" spans="1:4" x14ac:dyDescent="0.25">
      <c r="A1369" t="s">
        <v>4796</v>
      </c>
      <c r="B1369" t="s">
        <v>4797</v>
      </c>
      <c r="C1369" t="str">
        <f t="shared" si="42"/>
        <v>CONSELHEIRO PENA</v>
      </c>
      <c r="D1369" t="str">
        <f t="shared" si="43"/>
        <v>INSERT INTO tb_Municipio VALUES (3118403,'CONSELHEIRO PENA');</v>
      </c>
    </row>
    <row r="1370" spans="1:4" x14ac:dyDescent="0.25">
      <c r="A1370" t="s">
        <v>4798</v>
      </c>
      <c r="B1370" t="s">
        <v>4799</v>
      </c>
      <c r="C1370" t="str">
        <f t="shared" si="42"/>
        <v>CONSOLAÇÃO</v>
      </c>
      <c r="D1370" t="str">
        <f t="shared" si="43"/>
        <v>INSERT INTO tb_Municipio VALUES (3118502,'CONSOLAÇÃO');</v>
      </c>
    </row>
    <row r="1371" spans="1:4" x14ac:dyDescent="0.25">
      <c r="A1371" t="s">
        <v>9212</v>
      </c>
      <c r="B1371" t="s">
        <v>9213</v>
      </c>
      <c r="C1371" t="str">
        <f t="shared" si="42"/>
        <v>CONSTANTINA</v>
      </c>
      <c r="D1371" t="str">
        <f t="shared" si="43"/>
        <v>INSERT INTO tb_Municipio VALUES (4305801,'CONSTANTINA');</v>
      </c>
    </row>
    <row r="1372" spans="1:4" x14ac:dyDescent="0.25">
      <c r="A1372" t="s">
        <v>4800</v>
      </c>
      <c r="B1372" t="s">
        <v>4801</v>
      </c>
      <c r="C1372" t="str">
        <f t="shared" si="42"/>
        <v>CONTAGEM</v>
      </c>
      <c r="D1372" t="str">
        <f t="shared" si="43"/>
        <v>INSERT INTO tb_Municipio VALUES (3118601,'CONTAGEM');</v>
      </c>
    </row>
    <row r="1373" spans="1:4" x14ac:dyDescent="0.25">
      <c r="A1373" t="s">
        <v>7838</v>
      </c>
      <c r="B1373" t="s">
        <v>7839</v>
      </c>
      <c r="C1373" t="str">
        <f t="shared" si="42"/>
        <v>CONTENDA</v>
      </c>
      <c r="D1373" t="str">
        <f t="shared" si="43"/>
        <v>INSERT INTO tb_Municipio VALUES (4106209,'CONTENDA');</v>
      </c>
    </row>
    <row r="1374" spans="1:4" x14ac:dyDescent="0.25">
      <c r="A1374" t="s">
        <v>3795</v>
      </c>
      <c r="B1374" t="s">
        <v>3796</v>
      </c>
      <c r="C1374" t="str">
        <f t="shared" si="42"/>
        <v>CONTENDAS DO SINCORÁ</v>
      </c>
      <c r="D1374" t="str">
        <f t="shared" si="43"/>
        <v>INSERT INTO tb_Municipio VALUES (2908804,'CONTENDAS DO SINCORÁ');</v>
      </c>
    </row>
    <row r="1375" spans="1:4" x14ac:dyDescent="0.25">
      <c r="A1375" t="s">
        <v>4802</v>
      </c>
      <c r="B1375" t="s">
        <v>4803</v>
      </c>
      <c r="C1375" t="str">
        <f t="shared" si="42"/>
        <v>COQUEIRAL</v>
      </c>
      <c r="D1375" t="str">
        <f t="shared" si="43"/>
        <v>INSERT INTO tb_Municipio VALUES (3118700,'COQUEIRAL');</v>
      </c>
    </row>
    <row r="1376" spans="1:4" x14ac:dyDescent="0.25">
      <c r="A1376" t="s">
        <v>9214</v>
      </c>
      <c r="B1376" t="s">
        <v>9215</v>
      </c>
      <c r="C1376" t="str">
        <f t="shared" si="42"/>
        <v>COQUEIRO BAIXO</v>
      </c>
      <c r="D1376" t="str">
        <f t="shared" si="43"/>
        <v>INSERT INTO tb_Municipio VALUES (4305835,'COQUEIRO BAIXO');</v>
      </c>
    </row>
    <row r="1377" spans="1:4" x14ac:dyDescent="0.25">
      <c r="A1377" t="s">
        <v>3287</v>
      </c>
      <c r="B1377" t="s">
        <v>3288</v>
      </c>
      <c r="C1377" t="str">
        <f t="shared" si="42"/>
        <v>COQUEIRO SECO</v>
      </c>
      <c r="D1377" t="str">
        <f t="shared" si="43"/>
        <v>INSERT INTO tb_Municipio VALUES (2702207,'COQUEIRO SECO');</v>
      </c>
    </row>
    <row r="1378" spans="1:4" x14ac:dyDescent="0.25">
      <c r="A1378" t="s">
        <v>9216</v>
      </c>
      <c r="B1378" t="s">
        <v>9217</v>
      </c>
      <c r="C1378" t="str">
        <f t="shared" si="42"/>
        <v>COQUEIROS DO SUL</v>
      </c>
      <c r="D1378" t="str">
        <f t="shared" si="43"/>
        <v>INSERT INTO tb_Municipio VALUES (4305850,'COQUEIROS DO SUL');</v>
      </c>
    </row>
    <row r="1379" spans="1:4" x14ac:dyDescent="0.25">
      <c r="A1379" t="s">
        <v>4804</v>
      </c>
      <c r="B1379" t="s">
        <v>4805</v>
      </c>
      <c r="C1379" t="str">
        <f t="shared" si="42"/>
        <v>CORAÇÃO DE JESUS</v>
      </c>
      <c r="D1379" t="str">
        <f t="shared" si="43"/>
        <v>INSERT INTO tb_Municipio VALUES (3118809,'CORAÇÃO DE JESUS');</v>
      </c>
    </row>
    <row r="1380" spans="1:4" x14ac:dyDescent="0.25">
      <c r="A1380" t="s">
        <v>3797</v>
      </c>
      <c r="B1380" t="s">
        <v>3798</v>
      </c>
      <c r="C1380" t="str">
        <f t="shared" si="42"/>
        <v>CORAÇÃO DE MARIA</v>
      </c>
      <c r="D1380" t="str">
        <f t="shared" si="43"/>
        <v>INSERT INTO tb_Municipio VALUES (2908903,'CORAÇÃO DE MARIA');</v>
      </c>
    </row>
    <row r="1381" spans="1:4" x14ac:dyDescent="0.25">
      <c r="A1381" t="s">
        <v>7840</v>
      </c>
      <c r="B1381" t="s">
        <v>7841</v>
      </c>
      <c r="C1381" t="str">
        <f t="shared" si="42"/>
        <v>CORBÉLIA</v>
      </c>
      <c r="D1381" t="str">
        <f t="shared" si="43"/>
        <v>INSERT INTO tb_Municipio VALUES (4106308,'CORBÉLIA');</v>
      </c>
    </row>
    <row r="1382" spans="1:4" x14ac:dyDescent="0.25">
      <c r="A1382" t="s">
        <v>6281</v>
      </c>
      <c r="B1382" t="s">
        <v>6282</v>
      </c>
      <c r="C1382" t="str">
        <f t="shared" si="42"/>
        <v>CORDEIRO</v>
      </c>
      <c r="D1382" t="str">
        <f t="shared" si="43"/>
        <v>INSERT INTO tb_Municipio VALUES (3301504,'CORDEIRO');</v>
      </c>
    </row>
    <row r="1383" spans="1:4" x14ac:dyDescent="0.25">
      <c r="A1383" t="s">
        <v>6687</v>
      </c>
      <c r="B1383" t="s">
        <v>6688</v>
      </c>
      <c r="C1383" t="str">
        <f t="shared" si="42"/>
        <v>CORDEIRÓPOLIS</v>
      </c>
      <c r="D1383" t="str">
        <f t="shared" si="43"/>
        <v>INSERT INTO tb_Municipio VALUES (3512407,'CORDEIRÓPOLIS');</v>
      </c>
    </row>
    <row r="1384" spans="1:4" x14ac:dyDescent="0.25">
      <c r="A1384" t="s">
        <v>3799</v>
      </c>
      <c r="B1384" t="s">
        <v>3800</v>
      </c>
      <c r="C1384" t="str">
        <f t="shared" si="42"/>
        <v>CORDEIROS</v>
      </c>
      <c r="D1384" t="str">
        <f t="shared" si="43"/>
        <v>INSERT INTO tb_Municipio VALUES (2909000,'CORDEIROS');</v>
      </c>
    </row>
    <row r="1385" spans="1:4" x14ac:dyDescent="0.25">
      <c r="A1385" t="s">
        <v>8574</v>
      </c>
      <c r="B1385" t="s">
        <v>8575</v>
      </c>
      <c r="C1385" t="str">
        <f t="shared" si="42"/>
        <v>CORDILHEIRA ALTA</v>
      </c>
      <c r="D1385" t="str">
        <f t="shared" si="43"/>
        <v>INSERT INTO tb_Municipio VALUES (4204350,'CORDILHEIRA ALTA');</v>
      </c>
    </row>
    <row r="1386" spans="1:4" x14ac:dyDescent="0.25">
      <c r="A1386" t="s">
        <v>4806</v>
      </c>
      <c r="B1386" t="s">
        <v>4807</v>
      </c>
      <c r="C1386" t="str">
        <f t="shared" si="42"/>
        <v>CORDISBURGO</v>
      </c>
      <c r="D1386" t="str">
        <f t="shared" si="43"/>
        <v>INSERT INTO tb_Municipio VALUES (3118908,'CORDISBURGO');</v>
      </c>
    </row>
    <row r="1387" spans="1:4" x14ac:dyDescent="0.25">
      <c r="A1387" t="s">
        <v>4808</v>
      </c>
      <c r="B1387" t="s">
        <v>4809</v>
      </c>
      <c r="C1387" t="str">
        <f t="shared" si="42"/>
        <v>CORDISLÂNDIA</v>
      </c>
      <c r="D1387" t="str">
        <f t="shared" si="43"/>
        <v>INSERT INTO tb_Municipio VALUES (3119005,'CORDISLÂNDIA');</v>
      </c>
    </row>
    <row r="1388" spans="1:4" x14ac:dyDescent="0.25">
      <c r="A1388" t="s">
        <v>1871</v>
      </c>
      <c r="B1388" t="s">
        <v>1872</v>
      </c>
      <c r="C1388" t="str">
        <f t="shared" si="42"/>
        <v>COREAÚ</v>
      </c>
      <c r="D1388" t="str">
        <f t="shared" si="43"/>
        <v>INSERT INTO tb_Municipio VALUES (2304004,'COREAÚ');</v>
      </c>
    </row>
    <row r="1389" spans="1:4" x14ac:dyDescent="0.25">
      <c r="A1389" t="s">
        <v>2588</v>
      </c>
      <c r="B1389" t="s">
        <v>2589</v>
      </c>
      <c r="C1389" t="str">
        <f t="shared" si="42"/>
        <v>COREMAS</v>
      </c>
      <c r="D1389" t="str">
        <f t="shared" si="43"/>
        <v>INSERT INTO tb_Municipio VALUES (2504801,'COREMAS');</v>
      </c>
    </row>
    <row r="1390" spans="1:4" x14ac:dyDescent="0.25">
      <c r="A1390" t="s">
        <v>10002</v>
      </c>
      <c r="B1390" t="s">
        <v>10003</v>
      </c>
      <c r="C1390" t="str">
        <f t="shared" si="42"/>
        <v>CORGUINHO</v>
      </c>
      <c r="D1390" t="str">
        <f t="shared" si="43"/>
        <v>INSERT INTO tb_Municipio VALUES (5003108,'CORGUINHO');</v>
      </c>
    </row>
    <row r="1391" spans="1:4" x14ac:dyDescent="0.25">
      <c r="A1391" t="s">
        <v>3801</v>
      </c>
      <c r="B1391" t="s">
        <v>3802</v>
      </c>
      <c r="C1391" t="str">
        <f t="shared" si="42"/>
        <v>CORIBE</v>
      </c>
      <c r="D1391" t="str">
        <f t="shared" si="43"/>
        <v>INSERT INTO tb_Municipio VALUES (2909109,'CORIBE');</v>
      </c>
    </row>
    <row r="1392" spans="1:4" x14ac:dyDescent="0.25">
      <c r="A1392" t="s">
        <v>4810</v>
      </c>
      <c r="B1392" t="s">
        <v>4811</v>
      </c>
      <c r="C1392" t="str">
        <f t="shared" si="42"/>
        <v>CORINTO</v>
      </c>
      <c r="D1392" t="str">
        <f t="shared" si="43"/>
        <v>INSERT INTO tb_Municipio VALUES (3119104,'CORINTO');</v>
      </c>
    </row>
    <row r="1393" spans="1:4" x14ac:dyDescent="0.25">
      <c r="A1393" t="s">
        <v>7842</v>
      </c>
      <c r="B1393" t="s">
        <v>7843</v>
      </c>
      <c r="C1393" t="str">
        <f t="shared" si="42"/>
        <v>CORNÉLIO PROCÓPIO</v>
      </c>
      <c r="D1393" t="str">
        <f t="shared" si="43"/>
        <v>INSERT INTO tb_Municipio VALUES (4106407,'CORNÉLIO PROCÓPIO');</v>
      </c>
    </row>
    <row r="1394" spans="1:4" x14ac:dyDescent="0.25">
      <c r="A1394" t="s">
        <v>4812</v>
      </c>
      <c r="B1394" t="s">
        <v>4813</v>
      </c>
      <c r="C1394" t="str">
        <f t="shared" si="42"/>
        <v>COROACI</v>
      </c>
      <c r="D1394" t="str">
        <f t="shared" si="43"/>
        <v>INSERT INTO tb_Municipio VALUES (3119203,'COROACI');</v>
      </c>
    </row>
    <row r="1395" spans="1:4" x14ac:dyDescent="0.25">
      <c r="A1395" t="s">
        <v>6689</v>
      </c>
      <c r="B1395" t="s">
        <v>6690</v>
      </c>
      <c r="C1395" t="str">
        <f t="shared" si="42"/>
        <v>COROADOS</v>
      </c>
      <c r="D1395" t="str">
        <f t="shared" si="43"/>
        <v>INSERT INTO tb_Municipio VALUES (3512506,'COROADOS');</v>
      </c>
    </row>
    <row r="1396" spans="1:4" x14ac:dyDescent="0.25">
      <c r="A1396" t="s">
        <v>1019</v>
      </c>
      <c r="B1396" t="s">
        <v>1020</v>
      </c>
      <c r="C1396" t="str">
        <f t="shared" si="42"/>
        <v>COROATÁ</v>
      </c>
      <c r="D1396" t="str">
        <f t="shared" si="43"/>
        <v>INSERT INTO tb_Municipio VALUES (2103604,'COROATÁ');</v>
      </c>
    </row>
    <row r="1397" spans="1:4" x14ac:dyDescent="0.25">
      <c r="A1397" t="s">
        <v>4814</v>
      </c>
      <c r="B1397" t="s">
        <v>4815</v>
      </c>
      <c r="C1397" t="str">
        <f t="shared" si="42"/>
        <v>COROMANDEL</v>
      </c>
      <c r="D1397" t="str">
        <f t="shared" si="43"/>
        <v>INSERT INTO tb_Municipio VALUES (3119302,'COROMANDEL');</v>
      </c>
    </row>
    <row r="1398" spans="1:4" x14ac:dyDescent="0.25">
      <c r="A1398" t="s">
        <v>9218</v>
      </c>
      <c r="B1398" t="s">
        <v>9219</v>
      </c>
      <c r="C1398" t="str">
        <f t="shared" si="42"/>
        <v>CORONEL BARROS</v>
      </c>
      <c r="D1398" t="str">
        <f t="shared" si="43"/>
        <v>INSERT INTO tb_Municipio VALUES (4305871,'CORONEL BARROS');</v>
      </c>
    </row>
    <row r="1399" spans="1:4" x14ac:dyDescent="0.25">
      <c r="A1399" t="s">
        <v>9220</v>
      </c>
      <c r="B1399" t="s">
        <v>9221</v>
      </c>
      <c r="C1399" t="str">
        <f t="shared" si="42"/>
        <v>CORONEL BICACO</v>
      </c>
      <c r="D1399" t="str">
        <f t="shared" si="43"/>
        <v>INSERT INTO tb_Municipio VALUES (4305900,'CORONEL BICACO');</v>
      </c>
    </row>
    <row r="1400" spans="1:4" x14ac:dyDescent="0.25">
      <c r="A1400" t="s">
        <v>7844</v>
      </c>
      <c r="B1400" t="s">
        <v>7845</v>
      </c>
      <c r="C1400" t="str">
        <f t="shared" si="42"/>
        <v>CORONEL DOMINGOS SOARES</v>
      </c>
      <c r="D1400" t="str">
        <f t="shared" si="43"/>
        <v>INSERT INTO tb_Municipio VALUES (4106456,'CORONEL DOMINGOS SOARES');</v>
      </c>
    </row>
    <row r="1401" spans="1:4" x14ac:dyDescent="0.25">
      <c r="A1401" t="s">
        <v>2198</v>
      </c>
      <c r="B1401" t="s">
        <v>2199</v>
      </c>
      <c r="C1401" t="str">
        <f t="shared" si="42"/>
        <v>CORONEL EZEQUIEL</v>
      </c>
      <c r="D1401" t="str">
        <f t="shared" si="43"/>
        <v>INSERT INTO tb_Municipio VALUES (2402808,'CORONEL EZEQUIEL');</v>
      </c>
    </row>
    <row r="1402" spans="1:4" x14ac:dyDescent="0.25">
      <c r="A1402" t="s">
        <v>4816</v>
      </c>
      <c r="B1402" t="s">
        <v>4817</v>
      </c>
      <c r="C1402" t="str">
        <f t="shared" si="42"/>
        <v>CORONEL FABRICIANO</v>
      </c>
      <c r="D1402" t="str">
        <f t="shared" si="43"/>
        <v>INSERT INTO tb_Municipio VALUES (3119401,'CORONEL FABRICIANO');</v>
      </c>
    </row>
    <row r="1403" spans="1:4" x14ac:dyDescent="0.25">
      <c r="A1403" t="s">
        <v>8576</v>
      </c>
      <c r="B1403" t="s">
        <v>8577</v>
      </c>
      <c r="C1403" t="str">
        <f t="shared" si="42"/>
        <v>CORONEL FREITAS</v>
      </c>
      <c r="D1403" t="str">
        <f t="shared" si="43"/>
        <v>INSERT INTO tb_Municipio VALUES (4204400,'CORONEL FREITAS');</v>
      </c>
    </row>
    <row r="1404" spans="1:4" x14ac:dyDescent="0.25">
      <c r="A1404" t="s">
        <v>2200</v>
      </c>
      <c r="B1404" t="s">
        <v>2201</v>
      </c>
      <c r="C1404" t="str">
        <f t="shared" si="42"/>
        <v>CORONEL JOÃO PESSOA</v>
      </c>
      <c r="D1404" t="str">
        <f t="shared" si="43"/>
        <v>INSERT INTO tb_Municipio VALUES (2402907,'CORONEL JOÃO PESSOA');</v>
      </c>
    </row>
    <row r="1405" spans="1:4" x14ac:dyDescent="0.25">
      <c r="A1405" t="s">
        <v>3803</v>
      </c>
      <c r="B1405" t="s">
        <v>3804</v>
      </c>
      <c r="C1405" t="str">
        <f t="shared" si="42"/>
        <v>CORONEL JOÃO SÁ</v>
      </c>
      <c r="D1405" t="str">
        <f t="shared" si="43"/>
        <v>INSERT INTO tb_Municipio VALUES (2909208,'CORONEL JOÃO SÁ');</v>
      </c>
    </row>
    <row r="1406" spans="1:4" x14ac:dyDescent="0.25">
      <c r="A1406" t="s">
        <v>1454</v>
      </c>
      <c r="B1406" t="s">
        <v>1455</v>
      </c>
      <c r="C1406" t="str">
        <f t="shared" si="42"/>
        <v>CORONEL JOSÉ DIAS</v>
      </c>
      <c r="D1406" t="str">
        <f t="shared" si="43"/>
        <v>INSERT INTO tb_Municipio VALUES (2202851,'CORONEL JOSÉ DIAS');</v>
      </c>
    </row>
    <row r="1407" spans="1:4" x14ac:dyDescent="0.25">
      <c r="A1407" t="s">
        <v>6691</v>
      </c>
      <c r="B1407" t="s">
        <v>6692</v>
      </c>
      <c r="C1407" t="str">
        <f t="shared" si="42"/>
        <v>CORONEL MACEDO</v>
      </c>
      <c r="D1407" t="str">
        <f t="shared" si="43"/>
        <v>INSERT INTO tb_Municipio VALUES (3512605,'CORONEL MACEDO');</v>
      </c>
    </row>
    <row r="1408" spans="1:4" x14ac:dyDescent="0.25">
      <c r="A1408" t="s">
        <v>8578</v>
      </c>
      <c r="B1408" t="s">
        <v>8579</v>
      </c>
      <c r="C1408" t="str">
        <f t="shared" si="42"/>
        <v>CORONEL MARTINS</v>
      </c>
      <c r="D1408" t="str">
        <f t="shared" si="43"/>
        <v>INSERT INTO tb_Municipio VALUES (4204459,'CORONEL MARTINS');</v>
      </c>
    </row>
    <row r="1409" spans="1:4" x14ac:dyDescent="0.25">
      <c r="A1409" t="s">
        <v>4818</v>
      </c>
      <c r="B1409" t="s">
        <v>4819</v>
      </c>
      <c r="C1409" t="str">
        <f t="shared" si="42"/>
        <v>CORONEL MURTA</v>
      </c>
      <c r="D1409" t="str">
        <f t="shared" si="43"/>
        <v>INSERT INTO tb_Municipio VALUES (3119500,'CORONEL MURTA');</v>
      </c>
    </row>
    <row r="1410" spans="1:4" x14ac:dyDescent="0.25">
      <c r="A1410" t="s">
        <v>4820</v>
      </c>
      <c r="B1410" t="s">
        <v>4821</v>
      </c>
      <c r="C1410" t="str">
        <f t="shared" si="42"/>
        <v>CORONEL PACHECO</v>
      </c>
      <c r="D1410" t="str">
        <f t="shared" si="43"/>
        <v>INSERT INTO tb_Municipio VALUES (3119609,'CORONEL PACHECO');</v>
      </c>
    </row>
    <row r="1411" spans="1:4" x14ac:dyDescent="0.25">
      <c r="A1411" t="s">
        <v>9222</v>
      </c>
      <c r="B1411" t="s">
        <v>9223</v>
      </c>
      <c r="C1411" t="str">
        <f t="shared" ref="C1411:C1474" si="44">UPPER(B1411)</f>
        <v>CORONEL PILAR</v>
      </c>
      <c r="D1411" t="str">
        <f t="shared" ref="D1411:D1474" si="45">CONCATENATE("INSERT INTO tb_Municipio VALUES (",A1411,",'",C1411,"');")</f>
        <v>INSERT INTO tb_Municipio VALUES (4305934,'CORONEL PILAR');</v>
      </c>
    </row>
    <row r="1412" spans="1:4" x14ac:dyDescent="0.25">
      <c r="A1412" t="s">
        <v>10004</v>
      </c>
      <c r="B1412" t="s">
        <v>10005</v>
      </c>
      <c r="C1412" t="str">
        <f t="shared" si="44"/>
        <v>CORONEL SAPUCAIA</v>
      </c>
      <c r="D1412" t="str">
        <f t="shared" si="45"/>
        <v>INSERT INTO tb_Municipio VALUES (5003157,'CORONEL SAPUCAIA');</v>
      </c>
    </row>
    <row r="1413" spans="1:4" x14ac:dyDescent="0.25">
      <c r="A1413" t="s">
        <v>7846</v>
      </c>
      <c r="B1413" t="s">
        <v>7847</v>
      </c>
      <c r="C1413" t="str">
        <f t="shared" si="44"/>
        <v>CORONEL VIVIDA</v>
      </c>
      <c r="D1413" t="str">
        <f t="shared" si="45"/>
        <v>INSERT INTO tb_Municipio VALUES (4106506,'CORONEL VIVIDA');</v>
      </c>
    </row>
    <row r="1414" spans="1:4" x14ac:dyDescent="0.25">
      <c r="A1414" t="s">
        <v>4822</v>
      </c>
      <c r="B1414" t="s">
        <v>4823</v>
      </c>
      <c r="C1414" t="str">
        <f t="shared" si="44"/>
        <v>CORONEL XAVIER CHAVES</v>
      </c>
      <c r="D1414" t="str">
        <f t="shared" si="45"/>
        <v>INSERT INTO tb_Municipio VALUES (3119708,'CORONEL XAVIER CHAVES');</v>
      </c>
    </row>
    <row r="1415" spans="1:4" x14ac:dyDescent="0.25">
      <c r="A1415" t="s">
        <v>4824</v>
      </c>
      <c r="B1415" t="s">
        <v>4825</v>
      </c>
      <c r="C1415" t="str">
        <f t="shared" si="44"/>
        <v>CÓRREGO DANTA</v>
      </c>
      <c r="D1415" t="str">
        <f t="shared" si="45"/>
        <v>INSERT INTO tb_Municipio VALUES (3119807,'CÓRREGO DANTA');</v>
      </c>
    </row>
    <row r="1416" spans="1:4" x14ac:dyDescent="0.25">
      <c r="A1416" t="s">
        <v>4826</v>
      </c>
      <c r="B1416" t="s">
        <v>4827</v>
      </c>
      <c r="C1416" t="str">
        <f t="shared" si="44"/>
        <v>CÓRREGO DO BOM JESUS</v>
      </c>
      <c r="D1416" t="str">
        <f t="shared" si="45"/>
        <v>INSERT INTO tb_Municipio VALUES (3119906,'CÓRREGO DO BOM JESUS');</v>
      </c>
    </row>
    <row r="1417" spans="1:4" x14ac:dyDescent="0.25">
      <c r="A1417" t="s">
        <v>10512</v>
      </c>
      <c r="B1417" t="s">
        <v>10513</v>
      </c>
      <c r="C1417" t="str">
        <f t="shared" si="44"/>
        <v>CÓRREGO DO OURO</v>
      </c>
      <c r="D1417" t="str">
        <f t="shared" si="45"/>
        <v>INSERT INTO tb_Municipio VALUES (5205703,'CÓRREGO DO OURO');</v>
      </c>
    </row>
    <row r="1418" spans="1:4" x14ac:dyDescent="0.25">
      <c r="A1418" t="s">
        <v>4828</v>
      </c>
      <c r="B1418" t="s">
        <v>4829</v>
      </c>
      <c r="C1418" t="str">
        <f t="shared" si="44"/>
        <v>CÓRREGO FUNDO</v>
      </c>
      <c r="D1418" t="str">
        <f t="shared" si="45"/>
        <v>INSERT INTO tb_Municipio VALUES (3119955,'CÓRREGO FUNDO');</v>
      </c>
    </row>
    <row r="1419" spans="1:4" x14ac:dyDescent="0.25">
      <c r="A1419" t="s">
        <v>4830</v>
      </c>
      <c r="B1419" t="s">
        <v>4831</v>
      </c>
      <c r="C1419" t="str">
        <f t="shared" si="44"/>
        <v>CÓRREGO NOVO</v>
      </c>
      <c r="D1419" t="str">
        <f t="shared" si="45"/>
        <v>INSERT INTO tb_Municipio VALUES (3120003,'CÓRREGO NOVO');</v>
      </c>
    </row>
    <row r="1420" spans="1:4" x14ac:dyDescent="0.25">
      <c r="A1420" t="s">
        <v>8582</v>
      </c>
      <c r="B1420" t="s">
        <v>8583</v>
      </c>
      <c r="C1420" t="str">
        <f t="shared" si="44"/>
        <v>CORREIA PINTO</v>
      </c>
      <c r="D1420" t="str">
        <f t="shared" si="45"/>
        <v>INSERT INTO tb_Municipio VALUES (4204558,'CORREIA PINTO');</v>
      </c>
    </row>
    <row r="1421" spans="1:4" x14ac:dyDescent="0.25">
      <c r="A1421" t="s">
        <v>1456</v>
      </c>
      <c r="B1421" t="s">
        <v>1457</v>
      </c>
      <c r="C1421" t="str">
        <f t="shared" si="44"/>
        <v>CORRENTE</v>
      </c>
      <c r="D1421" t="str">
        <f t="shared" si="45"/>
        <v>INSERT INTO tb_Municipio VALUES (2202901,'CORRENTE');</v>
      </c>
    </row>
    <row r="1422" spans="1:4" x14ac:dyDescent="0.25">
      <c r="A1422" t="s">
        <v>2989</v>
      </c>
      <c r="B1422" t="s">
        <v>2990</v>
      </c>
      <c r="C1422" t="str">
        <f t="shared" si="44"/>
        <v>CORRENTES</v>
      </c>
      <c r="D1422" t="str">
        <f t="shared" si="45"/>
        <v>INSERT INTO tb_Municipio VALUES (2604700,'CORRENTES');</v>
      </c>
    </row>
    <row r="1423" spans="1:4" x14ac:dyDescent="0.25">
      <c r="A1423" t="s">
        <v>3805</v>
      </c>
      <c r="B1423" t="s">
        <v>3806</v>
      </c>
      <c r="C1423" t="str">
        <f t="shared" si="44"/>
        <v>CORRENTINA</v>
      </c>
      <c r="D1423" t="str">
        <f t="shared" si="45"/>
        <v>INSERT INTO tb_Municipio VALUES (2909307,'CORRENTINA');</v>
      </c>
    </row>
    <row r="1424" spans="1:4" x14ac:dyDescent="0.25">
      <c r="A1424" t="s">
        <v>2991</v>
      </c>
      <c r="B1424" t="s">
        <v>2992</v>
      </c>
      <c r="C1424" t="str">
        <f t="shared" si="44"/>
        <v>CORTÊS</v>
      </c>
      <c r="D1424" t="str">
        <f t="shared" si="45"/>
        <v>INSERT INTO tb_Municipio VALUES (2604809,'CORTÊS');</v>
      </c>
    </row>
    <row r="1425" spans="1:4" x14ac:dyDescent="0.25">
      <c r="A1425" t="s">
        <v>10006</v>
      </c>
      <c r="B1425" t="s">
        <v>10007</v>
      </c>
      <c r="C1425" t="str">
        <f t="shared" si="44"/>
        <v>CORUMBÁ</v>
      </c>
      <c r="D1425" t="str">
        <f t="shared" si="45"/>
        <v>INSERT INTO tb_Municipio VALUES (5003207,'CORUMBÁ');</v>
      </c>
    </row>
    <row r="1426" spans="1:4" x14ac:dyDescent="0.25">
      <c r="A1426" t="s">
        <v>10514</v>
      </c>
      <c r="B1426" t="s">
        <v>10515</v>
      </c>
      <c r="C1426" t="str">
        <f t="shared" si="44"/>
        <v>CORUMBÁ DE GOIÁS</v>
      </c>
      <c r="D1426" t="str">
        <f t="shared" si="45"/>
        <v>INSERT INTO tb_Municipio VALUES (5205802,'CORUMBÁ DE GOIÁS');</v>
      </c>
    </row>
    <row r="1427" spans="1:4" x14ac:dyDescent="0.25">
      <c r="A1427" t="s">
        <v>10516</v>
      </c>
      <c r="B1427" t="s">
        <v>10517</v>
      </c>
      <c r="C1427" t="str">
        <f t="shared" si="44"/>
        <v>CORUMBAÍBA</v>
      </c>
      <c r="D1427" t="str">
        <f t="shared" si="45"/>
        <v>INSERT INTO tb_Municipio VALUES (5205901,'CORUMBAÍBA');</v>
      </c>
    </row>
    <row r="1428" spans="1:4" x14ac:dyDescent="0.25">
      <c r="A1428" t="s">
        <v>6693</v>
      </c>
      <c r="B1428" t="s">
        <v>6694</v>
      </c>
      <c r="C1428" t="str">
        <f t="shared" si="44"/>
        <v>CORUMBATAÍ</v>
      </c>
      <c r="D1428" t="str">
        <f t="shared" si="45"/>
        <v>INSERT INTO tb_Municipio VALUES (3512704,'CORUMBATAÍ');</v>
      </c>
    </row>
    <row r="1429" spans="1:4" x14ac:dyDescent="0.25">
      <c r="A1429" t="s">
        <v>7848</v>
      </c>
      <c r="B1429" t="s">
        <v>7849</v>
      </c>
      <c r="C1429" t="str">
        <f t="shared" si="44"/>
        <v>CORUMBATAÍ DO SUL</v>
      </c>
      <c r="D1429" t="str">
        <f t="shared" si="45"/>
        <v>INSERT INTO tb_Municipio VALUES (4106555,'CORUMBATAÍ DO SUL');</v>
      </c>
    </row>
    <row r="1430" spans="1:4" x14ac:dyDescent="0.25">
      <c r="A1430" t="s">
        <v>12</v>
      </c>
      <c r="B1430" t="s">
        <v>13</v>
      </c>
      <c r="C1430" t="str">
        <f t="shared" si="44"/>
        <v>CORUMBIARA</v>
      </c>
      <c r="D1430" t="str">
        <f t="shared" si="45"/>
        <v>INSERT INTO tb_Municipio VALUES (1100072,'CORUMBIARA');</v>
      </c>
    </row>
    <row r="1431" spans="1:4" x14ac:dyDescent="0.25">
      <c r="A1431" t="s">
        <v>8580</v>
      </c>
      <c r="B1431" t="s">
        <v>8581</v>
      </c>
      <c r="C1431" t="str">
        <f t="shared" si="44"/>
        <v>CORUPÁ</v>
      </c>
      <c r="D1431" t="str">
        <f t="shared" si="45"/>
        <v>INSERT INTO tb_Municipio VALUES (4204509,'CORUPÁ');</v>
      </c>
    </row>
    <row r="1432" spans="1:4" x14ac:dyDescent="0.25">
      <c r="A1432" t="s">
        <v>3289</v>
      </c>
      <c r="B1432" t="s">
        <v>3290</v>
      </c>
      <c r="C1432" t="str">
        <f t="shared" si="44"/>
        <v>CORURIPE</v>
      </c>
      <c r="D1432" t="str">
        <f t="shared" si="45"/>
        <v>INSERT INTO tb_Municipio VALUES (2702306,'CORURIPE');</v>
      </c>
    </row>
    <row r="1433" spans="1:4" x14ac:dyDescent="0.25">
      <c r="A1433" t="s">
        <v>6695</v>
      </c>
      <c r="B1433" t="s">
        <v>6696</v>
      </c>
      <c r="C1433" t="str">
        <f t="shared" si="44"/>
        <v>COSMÓPOLIS</v>
      </c>
      <c r="D1433" t="str">
        <f t="shared" si="45"/>
        <v>INSERT INTO tb_Municipio VALUES (3512803,'COSMÓPOLIS');</v>
      </c>
    </row>
    <row r="1434" spans="1:4" x14ac:dyDescent="0.25">
      <c r="A1434" t="s">
        <v>6697</v>
      </c>
      <c r="B1434" t="s">
        <v>6698</v>
      </c>
      <c r="C1434" t="str">
        <f t="shared" si="44"/>
        <v>COSMORAMA</v>
      </c>
      <c r="D1434" t="str">
        <f t="shared" si="45"/>
        <v>INSERT INTO tb_Municipio VALUES (3512902,'COSMORAMA');</v>
      </c>
    </row>
    <row r="1435" spans="1:4" x14ac:dyDescent="0.25">
      <c r="A1435" t="s">
        <v>14</v>
      </c>
      <c r="B1435" t="s">
        <v>15</v>
      </c>
      <c r="C1435" t="str">
        <f t="shared" si="44"/>
        <v>COSTA MARQUES</v>
      </c>
      <c r="D1435" t="str">
        <f t="shared" si="45"/>
        <v>INSERT INTO tb_Municipio VALUES (1100080,'COSTA MARQUES');</v>
      </c>
    </row>
    <row r="1436" spans="1:4" x14ac:dyDescent="0.25">
      <c r="A1436" t="s">
        <v>10008</v>
      </c>
      <c r="B1436" t="s">
        <v>10009</v>
      </c>
      <c r="C1436" t="str">
        <f t="shared" si="44"/>
        <v>COSTA RICA</v>
      </c>
      <c r="D1436" t="str">
        <f t="shared" si="45"/>
        <v>INSERT INTO tb_Municipio VALUES (5003256,'COSTA RICA');</v>
      </c>
    </row>
    <row r="1437" spans="1:4" x14ac:dyDescent="0.25">
      <c r="A1437" t="s">
        <v>3807</v>
      </c>
      <c r="B1437" t="s">
        <v>3808</v>
      </c>
      <c r="C1437" t="str">
        <f t="shared" si="44"/>
        <v>COTEGIPE</v>
      </c>
      <c r="D1437" t="str">
        <f t="shared" si="45"/>
        <v>INSERT INTO tb_Municipio VALUES (2909406,'COTEGIPE');</v>
      </c>
    </row>
    <row r="1438" spans="1:4" x14ac:dyDescent="0.25">
      <c r="A1438" t="s">
        <v>6699</v>
      </c>
      <c r="B1438" t="s">
        <v>6700</v>
      </c>
      <c r="C1438" t="str">
        <f t="shared" si="44"/>
        <v>COTIA</v>
      </c>
      <c r="D1438" t="str">
        <f t="shared" si="45"/>
        <v>INSERT INTO tb_Municipio VALUES (3513009,'COTIA');</v>
      </c>
    </row>
    <row r="1439" spans="1:4" x14ac:dyDescent="0.25">
      <c r="A1439" t="s">
        <v>9224</v>
      </c>
      <c r="B1439" t="s">
        <v>9225</v>
      </c>
      <c r="C1439" t="str">
        <f t="shared" si="44"/>
        <v>COTIPORÃ</v>
      </c>
      <c r="D1439" t="str">
        <f t="shared" si="45"/>
        <v>INSERT INTO tb_Municipio VALUES (4305959,'COTIPORÃ');</v>
      </c>
    </row>
    <row r="1440" spans="1:4" x14ac:dyDescent="0.25">
      <c r="A1440" t="s">
        <v>10177</v>
      </c>
      <c r="B1440" t="s">
        <v>10178</v>
      </c>
      <c r="C1440" t="str">
        <f t="shared" si="44"/>
        <v>COTRIGUAÇU</v>
      </c>
      <c r="D1440" t="str">
        <f t="shared" si="45"/>
        <v>INSERT INTO tb_Municipio VALUES (5103379,'COTRIGUAÇU');</v>
      </c>
    </row>
    <row r="1441" spans="1:4" x14ac:dyDescent="0.25">
      <c r="A1441" t="s">
        <v>4832</v>
      </c>
      <c r="B1441" t="s">
        <v>4833</v>
      </c>
      <c r="C1441" t="str">
        <f t="shared" si="44"/>
        <v>COUTO DE MAGALHÃES DE MINAS</v>
      </c>
      <c r="D1441" t="str">
        <f t="shared" si="45"/>
        <v>INSERT INTO tb_Municipio VALUES (3120102,'COUTO DE MAGALHÃES DE MINAS');</v>
      </c>
    </row>
    <row r="1442" spans="1:4" x14ac:dyDescent="0.25">
      <c r="A1442" t="s">
        <v>699</v>
      </c>
      <c r="B1442" t="s">
        <v>700</v>
      </c>
      <c r="C1442" t="str">
        <f t="shared" si="44"/>
        <v>COUTO MAGALHÃES</v>
      </c>
      <c r="D1442" t="str">
        <f t="shared" si="45"/>
        <v>INSERT INTO tb_Municipio VALUES (1706001,'COUTO MAGALHÃES');</v>
      </c>
    </row>
    <row r="1443" spans="1:4" x14ac:dyDescent="0.25">
      <c r="A1443" t="s">
        <v>9226</v>
      </c>
      <c r="B1443" t="s">
        <v>9227</v>
      </c>
      <c r="C1443" t="str">
        <f t="shared" si="44"/>
        <v>COXILHA</v>
      </c>
      <c r="D1443" t="str">
        <f t="shared" si="45"/>
        <v>INSERT INTO tb_Municipio VALUES (4305975,'COXILHA');</v>
      </c>
    </row>
    <row r="1444" spans="1:4" x14ac:dyDescent="0.25">
      <c r="A1444" t="s">
        <v>10010</v>
      </c>
      <c r="B1444" t="s">
        <v>10011</v>
      </c>
      <c r="C1444" t="str">
        <f t="shared" si="44"/>
        <v>COXIM</v>
      </c>
      <c r="D1444" t="str">
        <f t="shared" si="45"/>
        <v>INSERT INTO tb_Municipio VALUES (5003306,'COXIM');</v>
      </c>
    </row>
    <row r="1445" spans="1:4" x14ac:dyDescent="0.25">
      <c r="A1445" t="s">
        <v>2590</v>
      </c>
      <c r="B1445" t="s">
        <v>2591</v>
      </c>
      <c r="C1445" t="str">
        <f t="shared" si="44"/>
        <v>COXIXOLA</v>
      </c>
      <c r="D1445" t="str">
        <f t="shared" si="45"/>
        <v>INSERT INTO tb_Municipio VALUES (2504850,'COXIXOLA');</v>
      </c>
    </row>
    <row r="1446" spans="1:4" x14ac:dyDescent="0.25">
      <c r="A1446" t="s">
        <v>3291</v>
      </c>
      <c r="B1446" t="s">
        <v>3292</v>
      </c>
      <c r="C1446" t="str">
        <f t="shared" si="44"/>
        <v>CRAÍBAS</v>
      </c>
      <c r="D1446" t="str">
        <f t="shared" si="45"/>
        <v>INSERT INTO tb_Municipio VALUES (2702355,'CRAÍBAS');</v>
      </c>
    </row>
    <row r="1447" spans="1:4" x14ac:dyDescent="0.25">
      <c r="A1447" t="s">
        <v>1873</v>
      </c>
      <c r="B1447" t="s">
        <v>1874</v>
      </c>
      <c r="C1447" t="str">
        <f t="shared" si="44"/>
        <v>CRATEÚS</v>
      </c>
      <c r="D1447" t="str">
        <f t="shared" si="45"/>
        <v>INSERT INTO tb_Municipio VALUES (2304103,'CRATEÚS');</v>
      </c>
    </row>
    <row r="1448" spans="1:4" x14ac:dyDescent="0.25">
      <c r="A1448" t="s">
        <v>1875</v>
      </c>
      <c r="B1448" t="s">
        <v>1876</v>
      </c>
      <c r="C1448" t="str">
        <f t="shared" si="44"/>
        <v>CRATO</v>
      </c>
      <c r="D1448" t="str">
        <f t="shared" si="45"/>
        <v>INSERT INTO tb_Municipio VALUES (2304202,'CRATO');</v>
      </c>
    </row>
    <row r="1449" spans="1:4" x14ac:dyDescent="0.25">
      <c r="A1449" t="s">
        <v>6701</v>
      </c>
      <c r="B1449" t="s">
        <v>6702</v>
      </c>
      <c r="C1449" t="str">
        <f t="shared" si="44"/>
        <v>CRAVINHOS</v>
      </c>
      <c r="D1449" t="str">
        <f t="shared" si="45"/>
        <v>INSERT INTO tb_Municipio VALUES (3513108,'CRAVINHOS');</v>
      </c>
    </row>
    <row r="1450" spans="1:4" x14ac:dyDescent="0.25">
      <c r="A1450" t="s">
        <v>3809</v>
      </c>
      <c r="B1450" t="s">
        <v>3810</v>
      </c>
      <c r="C1450" t="str">
        <f t="shared" si="44"/>
        <v>CRAVOLÂNDIA</v>
      </c>
      <c r="D1450" t="str">
        <f t="shared" si="45"/>
        <v>INSERT INTO tb_Municipio VALUES (2909505,'CRAVOLÂNDIA');</v>
      </c>
    </row>
    <row r="1451" spans="1:4" x14ac:dyDescent="0.25">
      <c r="A1451" t="s">
        <v>8584</v>
      </c>
      <c r="B1451" t="s">
        <v>8585</v>
      </c>
      <c r="C1451" t="str">
        <f t="shared" si="44"/>
        <v>CRICIÚMA</v>
      </c>
      <c r="D1451" t="str">
        <f t="shared" si="45"/>
        <v>INSERT INTO tb_Municipio VALUES (4204608,'CRICIÚMA');</v>
      </c>
    </row>
    <row r="1452" spans="1:4" x14ac:dyDescent="0.25">
      <c r="A1452" t="s">
        <v>4834</v>
      </c>
      <c r="B1452" t="s">
        <v>4835</v>
      </c>
      <c r="C1452" t="str">
        <f t="shared" si="44"/>
        <v>CRISÓLITA</v>
      </c>
      <c r="D1452" t="str">
        <f t="shared" si="45"/>
        <v>INSERT INTO tb_Municipio VALUES (3120151,'CRISÓLITA');</v>
      </c>
    </row>
    <row r="1453" spans="1:4" x14ac:dyDescent="0.25">
      <c r="A1453" t="s">
        <v>3811</v>
      </c>
      <c r="B1453" t="s">
        <v>3812</v>
      </c>
      <c r="C1453" t="str">
        <f t="shared" si="44"/>
        <v>CRISÓPOLIS</v>
      </c>
      <c r="D1453" t="str">
        <f t="shared" si="45"/>
        <v>INSERT INTO tb_Municipio VALUES (2909604,'CRISÓPOLIS');</v>
      </c>
    </row>
    <row r="1454" spans="1:4" x14ac:dyDescent="0.25">
      <c r="A1454" t="s">
        <v>9228</v>
      </c>
      <c r="B1454" t="s">
        <v>9229</v>
      </c>
      <c r="C1454" t="str">
        <f t="shared" si="44"/>
        <v>CRISSIUMAL</v>
      </c>
      <c r="D1454" t="str">
        <f t="shared" si="45"/>
        <v>INSERT INTO tb_Municipio VALUES (4306007,'CRISSIUMAL');</v>
      </c>
    </row>
    <row r="1455" spans="1:4" x14ac:dyDescent="0.25">
      <c r="A1455" t="s">
        <v>4836</v>
      </c>
      <c r="B1455" t="s">
        <v>4837</v>
      </c>
      <c r="C1455" t="str">
        <f t="shared" si="44"/>
        <v>CRISTAIS</v>
      </c>
      <c r="D1455" t="str">
        <f t="shared" si="45"/>
        <v>INSERT INTO tb_Municipio VALUES (3120201,'CRISTAIS');</v>
      </c>
    </row>
    <row r="1456" spans="1:4" x14ac:dyDescent="0.25">
      <c r="A1456" t="s">
        <v>6703</v>
      </c>
      <c r="B1456" t="s">
        <v>6704</v>
      </c>
      <c r="C1456" t="str">
        <f t="shared" si="44"/>
        <v>CRISTAIS PAULISTA</v>
      </c>
      <c r="D1456" t="str">
        <f t="shared" si="45"/>
        <v>INSERT INTO tb_Municipio VALUES (3513207,'CRISTAIS PAULISTA');</v>
      </c>
    </row>
    <row r="1457" spans="1:4" x14ac:dyDescent="0.25">
      <c r="A1457" t="s">
        <v>9230</v>
      </c>
      <c r="B1457" t="s">
        <v>9231</v>
      </c>
      <c r="C1457" t="str">
        <f t="shared" si="44"/>
        <v>CRISTAL</v>
      </c>
      <c r="D1457" t="str">
        <f t="shared" si="45"/>
        <v>INSERT INTO tb_Municipio VALUES (4306056,'CRISTAL');</v>
      </c>
    </row>
    <row r="1458" spans="1:4" x14ac:dyDescent="0.25">
      <c r="A1458" t="s">
        <v>9232</v>
      </c>
      <c r="B1458" t="s">
        <v>9233</v>
      </c>
      <c r="C1458" t="str">
        <f t="shared" si="44"/>
        <v>CRISTAL DO SUL</v>
      </c>
      <c r="D1458" t="str">
        <f t="shared" si="45"/>
        <v>INSERT INTO tb_Municipio VALUES (4306072,'CRISTAL DO SUL');</v>
      </c>
    </row>
    <row r="1459" spans="1:4" x14ac:dyDescent="0.25">
      <c r="A1459" t="s">
        <v>701</v>
      </c>
      <c r="B1459" t="s">
        <v>702</v>
      </c>
      <c r="C1459" t="str">
        <f t="shared" si="44"/>
        <v>CRISTALÂNDIA</v>
      </c>
      <c r="D1459" t="str">
        <f t="shared" si="45"/>
        <v>INSERT INTO tb_Municipio VALUES (1706100,'CRISTALÂNDIA');</v>
      </c>
    </row>
    <row r="1460" spans="1:4" x14ac:dyDescent="0.25">
      <c r="A1460" t="s">
        <v>1458</v>
      </c>
      <c r="B1460" t="s">
        <v>1459</v>
      </c>
      <c r="C1460" t="str">
        <f t="shared" si="44"/>
        <v>CRISTALÂNDIA DO PIAUÍ</v>
      </c>
      <c r="D1460" t="str">
        <f t="shared" si="45"/>
        <v>INSERT INTO tb_Municipio VALUES (2203008,'CRISTALÂNDIA DO PIAUÍ');</v>
      </c>
    </row>
    <row r="1461" spans="1:4" x14ac:dyDescent="0.25">
      <c r="A1461" t="s">
        <v>4838</v>
      </c>
      <c r="B1461" t="s">
        <v>4839</v>
      </c>
      <c r="C1461" t="str">
        <f t="shared" si="44"/>
        <v>CRISTÁLIA</v>
      </c>
      <c r="D1461" t="str">
        <f t="shared" si="45"/>
        <v>INSERT INTO tb_Municipio VALUES (3120300,'CRISTÁLIA');</v>
      </c>
    </row>
    <row r="1462" spans="1:4" x14ac:dyDescent="0.25">
      <c r="A1462" t="s">
        <v>10518</v>
      </c>
      <c r="B1462" t="s">
        <v>10519</v>
      </c>
      <c r="C1462" t="str">
        <f t="shared" si="44"/>
        <v>CRISTALINA</v>
      </c>
      <c r="D1462" t="str">
        <f t="shared" si="45"/>
        <v>INSERT INTO tb_Municipio VALUES (5206206,'CRISTALINA');</v>
      </c>
    </row>
    <row r="1463" spans="1:4" x14ac:dyDescent="0.25">
      <c r="A1463" t="s">
        <v>4840</v>
      </c>
      <c r="B1463" t="s">
        <v>4841</v>
      </c>
      <c r="C1463" t="str">
        <f t="shared" si="44"/>
        <v>CRISTIANO OTONI</v>
      </c>
      <c r="D1463" t="str">
        <f t="shared" si="45"/>
        <v>INSERT INTO tb_Municipio VALUES (3120409,'CRISTIANO OTONI');</v>
      </c>
    </row>
    <row r="1464" spans="1:4" x14ac:dyDescent="0.25">
      <c r="A1464" t="s">
        <v>10520</v>
      </c>
      <c r="B1464" t="s">
        <v>10521</v>
      </c>
      <c r="C1464" t="str">
        <f t="shared" si="44"/>
        <v>CRISTIANÓPOLIS</v>
      </c>
      <c r="D1464" t="str">
        <f t="shared" si="45"/>
        <v>INSERT INTO tb_Municipio VALUES (5206305,'CRISTIANÓPOLIS');</v>
      </c>
    </row>
    <row r="1465" spans="1:4" x14ac:dyDescent="0.25">
      <c r="A1465" t="s">
        <v>4842</v>
      </c>
      <c r="B1465" t="s">
        <v>4843</v>
      </c>
      <c r="C1465" t="str">
        <f t="shared" si="44"/>
        <v>CRISTINA</v>
      </c>
      <c r="D1465" t="str">
        <f t="shared" si="45"/>
        <v>INSERT INTO tb_Municipio VALUES (3120508,'CRISTINA');</v>
      </c>
    </row>
    <row r="1466" spans="1:4" x14ac:dyDescent="0.25">
      <c r="A1466" t="s">
        <v>3471</v>
      </c>
      <c r="B1466" t="s">
        <v>3472</v>
      </c>
      <c r="C1466" t="str">
        <f t="shared" si="44"/>
        <v>CRISTINÁPOLIS</v>
      </c>
      <c r="D1466" t="str">
        <f t="shared" si="45"/>
        <v>INSERT INTO tb_Municipio VALUES (2801702,'CRISTINÁPOLIS');</v>
      </c>
    </row>
    <row r="1467" spans="1:4" x14ac:dyDescent="0.25">
      <c r="A1467" t="s">
        <v>1460</v>
      </c>
      <c r="B1467" t="s">
        <v>1461</v>
      </c>
      <c r="C1467" t="str">
        <f t="shared" si="44"/>
        <v>CRISTINO CASTRO</v>
      </c>
      <c r="D1467" t="str">
        <f t="shared" si="45"/>
        <v>INSERT INTO tb_Municipio VALUES (2203107,'CRISTINO CASTRO');</v>
      </c>
    </row>
    <row r="1468" spans="1:4" x14ac:dyDescent="0.25">
      <c r="A1468" t="s">
        <v>3813</v>
      </c>
      <c r="B1468" t="s">
        <v>3814</v>
      </c>
      <c r="C1468" t="str">
        <f t="shared" si="44"/>
        <v>CRISTÓPOLIS</v>
      </c>
      <c r="D1468" t="str">
        <f t="shared" si="45"/>
        <v>INSERT INTO tb_Municipio VALUES (2909703,'CRISTÓPOLIS');</v>
      </c>
    </row>
    <row r="1469" spans="1:4" x14ac:dyDescent="0.25">
      <c r="A1469" t="s">
        <v>10522</v>
      </c>
      <c r="B1469" t="s">
        <v>10523</v>
      </c>
      <c r="C1469" t="str">
        <f t="shared" si="44"/>
        <v>CRIXÁS</v>
      </c>
      <c r="D1469" t="str">
        <f t="shared" si="45"/>
        <v>INSERT INTO tb_Municipio VALUES (5206404,'CRIXÁS');</v>
      </c>
    </row>
    <row r="1470" spans="1:4" x14ac:dyDescent="0.25">
      <c r="A1470" t="s">
        <v>703</v>
      </c>
      <c r="B1470" t="s">
        <v>704</v>
      </c>
      <c r="C1470" t="str">
        <f t="shared" si="44"/>
        <v>CRIXÁS DO TOCANTINS</v>
      </c>
      <c r="D1470" t="str">
        <f t="shared" si="45"/>
        <v>INSERT INTO tb_Municipio VALUES (1706258,'CRIXÁS DO TOCANTINS');</v>
      </c>
    </row>
    <row r="1471" spans="1:4" x14ac:dyDescent="0.25">
      <c r="A1471" t="s">
        <v>1877</v>
      </c>
      <c r="B1471" t="s">
        <v>1878</v>
      </c>
      <c r="C1471" t="str">
        <f t="shared" si="44"/>
        <v>CROATÁ</v>
      </c>
      <c r="D1471" t="str">
        <f t="shared" si="45"/>
        <v>INSERT INTO tb_Municipio VALUES (2304236,'CROATÁ');</v>
      </c>
    </row>
    <row r="1472" spans="1:4" x14ac:dyDescent="0.25">
      <c r="A1472" t="s">
        <v>10524</v>
      </c>
      <c r="B1472" t="s">
        <v>10525</v>
      </c>
      <c r="C1472" t="str">
        <f t="shared" si="44"/>
        <v>CROMÍNIA</v>
      </c>
      <c r="D1472" t="str">
        <f t="shared" si="45"/>
        <v>INSERT INTO tb_Municipio VALUES (5206503,'CROMÍNIA');</v>
      </c>
    </row>
    <row r="1473" spans="1:4" x14ac:dyDescent="0.25">
      <c r="A1473" t="s">
        <v>4844</v>
      </c>
      <c r="B1473" t="s">
        <v>4845</v>
      </c>
      <c r="C1473" t="str">
        <f t="shared" si="44"/>
        <v>CRUCILÂNDIA</v>
      </c>
      <c r="D1473" t="str">
        <f t="shared" si="45"/>
        <v>INSERT INTO tb_Municipio VALUES (3120607,'CRUCILÂNDIA');</v>
      </c>
    </row>
    <row r="1474" spans="1:4" x14ac:dyDescent="0.25">
      <c r="A1474" t="s">
        <v>1879</v>
      </c>
      <c r="B1474" t="s">
        <v>1880</v>
      </c>
      <c r="C1474" t="str">
        <f t="shared" si="44"/>
        <v>CRUZ</v>
      </c>
      <c r="D1474" t="str">
        <f t="shared" si="45"/>
        <v>INSERT INTO tb_Municipio VALUES (2304251,'CRUZ');</v>
      </c>
    </row>
    <row r="1475" spans="1:4" x14ac:dyDescent="0.25">
      <c r="A1475" t="s">
        <v>9234</v>
      </c>
      <c r="B1475" t="s">
        <v>9235</v>
      </c>
      <c r="C1475" t="str">
        <f t="shared" ref="C1475:C1538" si="46">UPPER(B1475)</f>
        <v>CRUZ ALTA</v>
      </c>
      <c r="D1475" t="str">
        <f t="shared" ref="D1475:D1538" si="47">CONCATENATE("INSERT INTO tb_Municipio VALUES (",A1475,",'",C1475,"');")</f>
        <v>INSERT INTO tb_Municipio VALUES (4306106,'CRUZ ALTA');</v>
      </c>
    </row>
    <row r="1476" spans="1:4" x14ac:dyDescent="0.25">
      <c r="A1476" t="s">
        <v>3815</v>
      </c>
      <c r="B1476" t="s">
        <v>3816</v>
      </c>
      <c r="C1476" t="str">
        <f t="shared" si="46"/>
        <v>CRUZ DAS ALMAS</v>
      </c>
      <c r="D1476" t="str">
        <f t="shared" si="47"/>
        <v>INSERT INTO tb_Municipio VALUES (2909802,'CRUZ DAS ALMAS');</v>
      </c>
    </row>
    <row r="1477" spans="1:4" x14ac:dyDescent="0.25">
      <c r="A1477" t="s">
        <v>2592</v>
      </c>
      <c r="B1477" t="s">
        <v>2593</v>
      </c>
      <c r="C1477" t="str">
        <f t="shared" si="46"/>
        <v>CRUZ DO ESPÍRITO SANTO</v>
      </c>
      <c r="D1477" t="str">
        <f t="shared" si="47"/>
        <v>INSERT INTO tb_Municipio VALUES (2504900,'CRUZ DO ESPÍRITO SANTO');</v>
      </c>
    </row>
    <row r="1478" spans="1:4" x14ac:dyDescent="0.25">
      <c r="A1478" t="s">
        <v>7855</v>
      </c>
      <c r="B1478" t="s">
        <v>7856</v>
      </c>
      <c r="C1478" t="str">
        <f t="shared" si="46"/>
        <v>CRUZ MACHADO</v>
      </c>
      <c r="D1478" t="str">
        <f t="shared" si="47"/>
        <v>INSERT INTO tb_Municipio VALUES (4106803,'CRUZ MACHADO');</v>
      </c>
    </row>
    <row r="1479" spans="1:4" x14ac:dyDescent="0.25">
      <c r="A1479" t="s">
        <v>6705</v>
      </c>
      <c r="B1479" t="s">
        <v>6706</v>
      </c>
      <c r="C1479" t="str">
        <f t="shared" si="46"/>
        <v>CRUZÁLIA</v>
      </c>
      <c r="D1479" t="str">
        <f t="shared" si="47"/>
        <v>INSERT INTO tb_Municipio VALUES (3513306,'CRUZÁLIA');</v>
      </c>
    </row>
    <row r="1480" spans="1:4" x14ac:dyDescent="0.25">
      <c r="A1480" t="s">
        <v>9236</v>
      </c>
      <c r="B1480" t="s">
        <v>9237</v>
      </c>
      <c r="C1480" t="str">
        <f t="shared" si="46"/>
        <v>CRUZALTENSE</v>
      </c>
      <c r="D1480" t="str">
        <f t="shared" si="47"/>
        <v>INSERT INTO tb_Municipio VALUES (4306130,'CRUZALTENSE');</v>
      </c>
    </row>
    <row r="1481" spans="1:4" x14ac:dyDescent="0.25">
      <c r="A1481" t="s">
        <v>6707</v>
      </c>
      <c r="B1481" t="s">
        <v>6708</v>
      </c>
      <c r="C1481" t="str">
        <f t="shared" si="46"/>
        <v>CRUZEIRO</v>
      </c>
      <c r="D1481" t="str">
        <f t="shared" si="47"/>
        <v>INSERT INTO tb_Municipio VALUES (3513405,'CRUZEIRO');</v>
      </c>
    </row>
    <row r="1482" spans="1:4" x14ac:dyDescent="0.25">
      <c r="A1482" t="s">
        <v>4846</v>
      </c>
      <c r="B1482" t="s">
        <v>4847</v>
      </c>
      <c r="C1482" t="str">
        <f t="shared" si="46"/>
        <v>CRUZEIRO DA FORTALEZA</v>
      </c>
      <c r="D1482" t="str">
        <f t="shared" si="47"/>
        <v>INSERT INTO tb_Municipio VALUES (3120706,'CRUZEIRO DA FORTALEZA');</v>
      </c>
    </row>
    <row r="1483" spans="1:4" x14ac:dyDescent="0.25">
      <c r="A1483" t="s">
        <v>7850</v>
      </c>
      <c r="B1483" t="s">
        <v>7851</v>
      </c>
      <c r="C1483" t="str">
        <f t="shared" si="46"/>
        <v>CRUZEIRO DO IGUAÇU</v>
      </c>
      <c r="D1483" t="str">
        <f t="shared" si="47"/>
        <v>INSERT INTO tb_Municipio VALUES (4106571,'CRUZEIRO DO IGUAÇU');</v>
      </c>
    </row>
    <row r="1484" spans="1:4" x14ac:dyDescent="0.25">
      <c r="A1484" t="s">
        <v>7852</v>
      </c>
      <c r="B1484" t="s">
        <v>7853</v>
      </c>
      <c r="C1484" t="str">
        <f t="shared" si="46"/>
        <v>CRUZEIRO DO OESTE</v>
      </c>
      <c r="D1484" t="str">
        <f t="shared" si="47"/>
        <v>INSERT INTO tb_Municipio VALUES (4106605,'CRUZEIRO DO OESTE');</v>
      </c>
    </row>
    <row r="1485" spans="1:4" x14ac:dyDescent="0.25">
      <c r="A1485" t="s">
        <v>114</v>
      </c>
      <c r="B1485" t="s">
        <v>115</v>
      </c>
      <c r="C1485" t="str">
        <f t="shared" si="46"/>
        <v>CRUZEIRO DO SUL</v>
      </c>
      <c r="D1485" t="str">
        <f t="shared" si="47"/>
        <v>INSERT INTO tb_Municipio VALUES (1200203,'CRUZEIRO DO SUL');</v>
      </c>
    </row>
    <row r="1486" spans="1:4" x14ac:dyDescent="0.25">
      <c r="A1486" t="s">
        <v>7854</v>
      </c>
      <c r="B1486" t="s">
        <v>115</v>
      </c>
      <c r="C1486" t="str">
        <f t="shared" si="46"/>
        <v>CRUZEIRO DO SUL</v>
      </c>
      <c r="D1486" t="str">
        <f t="shared" si="47"/>
        <v>INSERT INTO tb_Municipio VALUES (4106704,'CRUZEIRO DO SUL');</v>
      </c>
    </row>
    <row r="1487" spans="1:4" x14ac:dyDescent="0.25">
      <c r="A1487" t="s">
        <v>9238</v>
      </c>
      <c r="B1487" t="s">
        <v>115</v>
      </c>
      <c r="C1487" t="str">
        <f t="shared" si="46"/>
        <v>CRUZEIRO DO SUL</v>
      </c>
      <c r="D1487" t="str">
        <f t="shared" si="47"/>
        <v>INSERT INTO tb_Municipio VALUES (4306205,'CRUZEIRO DO SUL');</v>
      </c>
    </row>
    <row r="1488" spans="1:4" x14ac:dyDescent="0.25">
      <c r="A1488" t="s">
        <v>2202</v>
      </c>
      <c r="B1488" t="s">
        <v>2203</v>
      </c>
      <c r="C1488" t="str">
        <f t="shared" si="46"/>
        <v>CRUZETA</v>
      </c>
      <c r="D1488" t="str">
        <f t="shared" si="47"/>
        <v>INSERT INTO tb_Municipio VALUES (2403004,'CRUZETA');</v>
      </c>
    </row>
    <row r="1489" spans="1:4" x14ac:dyDescent="0.25">
      <c r="A1489" t="s">
        <v>4848</v>
      </c>
      <c r="B1489" t="s">
        <v>4849</v>
      </c>
      <c r="C1489" t="str">
        <f t="shared" si="46"/>
        <v>CRUZÍLIA</v>
      </c>
      <c r="D1489" t="str">
        <f t="shared" si="47"/>
        <v>INSERT INTO tb_Municipio VALUES (3120805,'CRUZÍLIA');</v>
      </c>
    </row>
    <row r="1490" spans="1:4" x14ac:dyDescent="0.25">
      <c r="A1490" t="s">
        <v>7857</v>
      </c>
      <c r="B1490" t="s">
        <v>7858</v>
      </c>
      <c r="C1490" t="str">
        <f t="shared" si="46"/>
        <v>CRUZMALTINA</v>
      </c>
      <c r="D1490" t="str">
        <f t="shared" si="47"/>
        <v>INSERT INTO tb_Municipio VALUES (4106852,'CRUZMALTINA');</v>
      </c>
    </row>
    <row r="1491" spans="1:4" x14ac:dyDescent="0.25">
      <c r="A1491" t="s">
        <v>6709</v>
      </c>
      <c r="B1491" t="s">
        <v>6710</v>
      </c>
      <c r="C1491" t="str">
        <f t="shared" si="46"/>
        <v>CUBATÃO</v>
      </c>
      <c r="D1491" t="str">
        <f t="shared" si="47"/>
        <v>INSERT INTO tb_Municipio VALUES (3513504,'CUBATÃO');</v>
      </c>
    </row>
    <row r="1492" spans="1:4" x14ac:dyDescent="0.25">
      <c r="A1492" t="s">
        <v>2594</v>
      </c>
      <c r="B1492" t="s">
        <v>2595</v>
      </c>
      <c r="C1492" t="str">
        <f t="shared" si="46"/>
        <v>CUBATI</v>
      </c>
      <c r="D1492" t="str">
        <f t="shared" si="47"/>
        <v>INSERT INTO tb_Municipio VALUES (2505006,'CUBATI');</v>
      </c>
    </row>
    <row r="1493" spans="1:4" x14ac:dyDescent="0.25">
      <c r="A1493" t="s">
        <v>10179</v>
      </c>
      <c r="B1493" t="s">
        <v>10180</v>
      </c>
      <c r="C1493" t="str">
        <f t="shared" si="46"/>
        <v>CUIABÁ</v>
      </c>
      <c r="D1493" t="str">
        <f t="shared" si="47"/>
        <v>INSERT INTO tb_Municipio VALUES (5103403,'CUIABÁ');</v>
      </c>
    </row>
    <row r="1494" spans="1:4" x14ac:dyDescent="0.25">
      <c r="A1494" t="s">
        <v>2596</v>
      </c>
      <c r="B1494" t="s">
        <v>2597</v>
      </c>
      <c r="C1494" t="str">
        <f t="shared" si="46"/>
        <v>CUITÉ</v>
      </c>
      <c r="D1494" t="str">
        <f t="shared" si="47"/>
        <v>INSERT INTO tb_Municipio VALUES (2505105,'CUITÉ');</v>
      </c>
    </row>
    <row r="1495" spans="1:4" x14ac:dyDescent="0.25">
      <c r="A1495" t="s">
        <v>2600</v>
      </c>
      <c r="B1495" t="s">
        <v>2601</v>
      </c>
      <c r="C1495" t="str">
        <f t="shared" si="46"/>
        <v>CUITÉ DE MAMANGUAPE</v>
      </c>
      <c r="D1495" t="str">
        <f t="shared" si="47"/>
        <v>INSERT INTO tb_Municipio VALUES (2505238,'CUITÉ DE MAMANGUAPE');</v>
      </c>
    </row>
    <row r="1496" spans="1:4" x14ac:dyDescent="0.25">
      <c r="A1496" t="s">
        <v>2598</v>
      </c>
      <c r="B1496" t="s">
        <v>2599</v>
      </c>
      <c r="C1496" t="str">
        <f t="shared" si="46"/>
        <v>CUITEGI</v>
      </c>
      <c r="D1496" t="str">
        <f t="shared" si="47"/>
        <v>INSERT INTO tb_Municipio VALUES (2505204,'CUITEGI');</v>
      </c>
    </row>
    <row r="1497" spans="1:4" x14ac:dyDescent="0.25">
      <c r="A1497" t="s">
        <v>68</v>
      </c>
      <c r="B1497" t="s">
        <v>69</v>
      </c>
      <c r="C1497" t="str">
        <f t="shared" si="46"/>
        <v>CUJUBIM</v>
      </c>
      <c r="D1497" t="str">
        <f t="shared" si="47"/>
        <v>INSERT INTO tb_Municipio VALUES (1100940,'CUJUBIM');</v>
      </c>
    </row>
    <row r="1498" spans="1:4" x14ac:dyDescent="0.25">
      <c r="A1498" t="s">
        <v>10526</v>
      </c>
      <c r="B1498" t="s">
        <v>10527</v>
      </c>
      <c r="C1498" t="str">
        <f t="shared" si="46"/>
        <v>CUMARI</v>
      </c>
      <c r="D1498" t="str">
        <f t="shared" si="47"/>
        <v>INSERT INTO tb_Municipio VALUES (5206602,'CUMARI');</v>
      </c>
    </row>
    <row r="1499" spans="1:4" x14ac:dyDescent="0.25">
      <c r="A1499" t="s">
        <v>2993</v>
      </c>
      <c r="B1499" t="s">
        <v>2994</v>
      </c>
      <c r="C1499" t="str">
        <f t="shared" si="46"/>
        <v>CUMARU</v>
      </c>
      <c r="D1499" t="str">
        <f t="shared" si="47"/>
        <v>INSERT INTO tb_Municipio VALUES (2604908,'CUMARU');</v>
      </c>
    </row>
    <row r="1500" spans="1:4" x14ac:dyDescent="0.25">
      <c r="A1500" t="s">
        <v>382</v>
      </c>
      <c r="B1500" t="s">
        <v>383</v>
      </c>
      <c r="C1500" t="str">
        <f t="shared" si="46"/>
        <v>CUMARU DO NORTE</v>
      </c>
      <c r="D1500" t="str">
        <f t="shared" si="47"/>
        <v>INSERT INTO tb_Municipio VALUES (1502764,'CUMARU DO NORTE');</v>
      </c>
    </row>
    <row r="1501" spans="1:4" x14ac:dyDescent="0.25">
      <c r="A1501" t="s">
        <v>3473</v>
      </c>
      <c r="B1501" t="s">
        <v>3474</v>
      </c>
      <c r="C1501" t="str">
        <f t="shared" si="46"/>
        <v>CUMBE</v>
      </c>
      <c r="D1501" t="str">
        <f t="shared" si="47"/>
        <v>INSERT INTO tb_Municipio VALUES (2801900,'CUMBE');</v>
      </c>
    </row>
    <row r="1502" spans="1:4" x14ac:dyDescent="0.25">
      <c r="A1502" t="s">
        <v>6711</v>
      </c>
      <c r="B1502" t="s">
        <v>6712</v>
      </c>
      <c r="C1502" t="str">
        <f t="shared" si="46"/>
        <v>CUNHA</v>
      </c>
      <c r="D1502" t="str">
        <f t="shared" si="47"/>
        <v>INSERT INTO tb_Municipio VALUES (3513603,'CUNHA');</v>
      </c>
    </row>
    <row r="1503" spans="1:4" x14ac:dyDescent="0.25">
      <c r="A1503" t="s">
        <v>8586</v>
      </c>
      <c r="B1503" t="s">
        <v>8587</v>
      </c>
      <c r="C1503" t="str">
        <f t="shared" si="46"/>
        <v>CUNHA PORÃ</v>
      </c>
      <c r="D1503" t="str">
        <f t="shared" si="47"/>
        <v>INSERT INTO tb_Municipio VALUES (4204707,'CUNHA PORÃ');</v>
      </c>
    </row>
    <row r="1504" spans="1:4" x14ac:dyDescent="0.25">
      <c r="A1504" t="s">
        <v>8588</v>
      </c>
      <c r="B1504" t="s">
        <v>8589</v>
      </c>
      <c r="C1504" t="str">
        <f t="shared" si="46"/>
        <v>CUNHATAÍ</v>
      </c>
      <c r="D1504" t="str">
        <f t="shared" si="47"/>
        <v>INSERT INTO tb_Municipio VALUES (4204756,'CUNHATAÍ');</v>
      </c>
    </row>
    <row r="1505" spans="1:4" x14ac:dyDescent="0.25">
      <c r="A1505" t="s">
        <v>4850</v>
      </c>
      <c r="B1505" t="s">
        <v>4851</v>
      </c>
      <c r="C1505" t="str">
        <f t="shared" si="46"/>
        <v>CUPARAQUE</v>
      </c>
      <c r="D1505" t="str">
        <f t="shared" si="47"/>
        <v>INSERT INTO tb_Municipio VALUES (3120839,'CUPARAQUE');</v>
      </c>
    </row>
    <row r="1506" spans="1:4" x14ac:dyDescent="0.25">
      <c r="A1506" t="s">
        <v>2995</v>
      </c>
      <c r="B1506" t="s">
        <v>2996</v>
      </c>
      <c r="C1506" t="str">
        <f t="shared" si="46"/>
        <v>CUPIRA</v>
      </c>
      <c r="D1506" t="str">
        <f t="shared" si="47"/>
        <v>INSERT INTO tb_Municipio VALUES (2605004,'CUPIRA');</v>
      </c>
    </row>
    <row r="1507" spans="1:4" x14ac:dyDescent="0.25">
      <c r="A1507" t="s">
        <v>3817</v>
      </c>
      <c r="B1507" t="s">
        <v>3818</v>
      </c>
      <c r="C1507" t="str">
        <f t="shared" si="46"/>
        <v>CURAÇÁ</v>
      </c>
      <c r="D1507" t="str">
        <f t="shared" si="47"/>
        <v>INSERT INTO tb_Municipio VALUES (2909901,'CURAÇÁ');</v>
      </c>
    </row>
    <row r="1508" spans="1:4" x14ac:dyDescent="0.25">
      <c r="A1508" t="s">
        <v>1462</v>
      </c>
      <c r="B1508" t="s">
        <v>1463</v>
      </c>
      <c r="C1508" t="str">
        <f t="shared" si="46"/>
        <v>CURIMATÁ</v>
      </c>
      <c r="D1508" t="str">
        <f t="shared" si="47"/>
        <v>INSERT INTO tb_Municipio VALUES (2203206,'CURIMATÁ');</v>
      </c>
    </row>
    <row r="1509" spans="1:4" x14ac:dyDescent="0.25">
      <c r="A1509" t="s">
        <v>384</v>
      </c>
      <c r="B1509" t="s">
        <v>385</v>
      </c>
      <c r="C1509" t="str">
        <f t="shared" si="46"/>
        <v>CURIONÓPOLIS</v>
      </c>
      <c r="D1509" t="str">
        <f t="shared" si="47"/>
        <v>INSERT INTO tb_Municipio VALUES (1502772,'CURIONÓPOLIS');</v>
      </c>
    </row>
    <row r="1510" spans="1:4" x14ac:dyDescent="0.25">
      <c r="A1510" t="s">
        <v>7859</v>
      </c>
      <c r="B1510" t="s">
        <v>7860</v>
      </c>
      <c r="C1510" t="str">
        <f t="shared" si="46"/>
        <v>CURITIBA</v>
      </c>
      <c r="D1510" t="str">
        <f t="shared" si="47"/>
        <v>INSERT INTO tb_Municipio VALUES (4106902,'CURITIBA');</v>
      </c>
    </row>
    <row r="1511" spans="1:4" x14ac:dyDescent="0.25">
      <c r="A1511" t="s">
        <v>8590</v>
      </c>
      <c r="B1511" t="s">
        <v>8591</v>
      </c>
      <c r="C1511" t="str">
        <f t="shared" si="46"/>
        <v>CURITIBANOS</v>
      </c>
      <c r="D1511" t="str">
        <f t="shared" si="47"/>
        <v>INSERT INTO tb_Municipio VALUES (4204806,'CURITIBANOS');</v>
      </c>
    </row>
    <row r="1512" spans="1:4" x14ac:dyDescent="0.25">
      <c r="A1512" t="s">
        <v>7861</v>
      </c>
      <c r="B1512" t="s">
        <v>7862</v>
      </c>
      <c r="C1512" t="str">
        <f t="shared" si="46"/>
        <v>CURIÚVA</v>
      </c>
      <c r="D1512" t="str">
        <f t="shared" si="47"/>
        <v>INSERT INTO tb_Municipio VALUES (4107009,'CURIÚVA');</v>
      </c>
    </row>
    <row r="1513" spans="1:4" x14ac:dyDescent="0.25">
      <c r="A1513" t="s">
        <v>1464</v>
      </c>
      <c r="B1513" t="s">
        <v>1465</v>
      </c>
      <c r="C1513" t="str">
        <f t="shared" si="46"/>
        <v>CURRAIS</v>
      </c>
      <c r="D1513" t="str">
        <f t="shared" si="47"/>
        <v>INSERT INTO tb_Municipio VALUES (2203230,'CURRAIS');</v>
      </c>
    </row>
    <row r="1514" spans="1:4" x14ac:dyDescent="0.25">
      <c r="A1514" t="s">
        <v>2204</v>
      </c>
      <c r="B1514" t="s">
        <v>2205</v>
      </c>
      <c r="C1514" t="str">
        <f t="shared" si="46"/>
        <v>CURRAIS NOVOS</v>
      </c>
      <c r="D1514" t="str">
        <f t="shared" si="47"/>
        <v>INSERT INTO tb_Municipio VALUES (2403103,'CURRAIS NOVOS');</v>
      </c>
    </row>
    <row r="1515" spans="1:4" x14ac:dyDescent="0.25">
      <c r="A1515" t="s">
        <v>2602</v>
      </c>
      <c r="B1515" t="s">
        <v>2603</v>
      </c>
      <c r="C1515" t="str">
        <f t="shared" si="46"/>
        <v>CURRAL DE CIMA</v>
      </c>
      <c r="D1515" t="str">
        <f t="shared" si="47"/>
        <v>INSERT INTO tb_Municipio VALUES (2505279,'CURRAL DE CIMA');</v>
      </c>
    </row>
    <row r="1516" spans="1:4" x14ac:dyDescent="0.25">
      <c r="A1516" t="s">
        <v>4852</v>
      </c>
      <c r="B1516" t="s">
        <v>4853</v>
      </c>
      <c r="C1516" t="str">
        <f t="shared" si="46"/>
        <v>CURRAL DE DENTRO</v>
      </c>
      <c r="D1516" t="str">
        <f t="shared" si="47"/>
        <v>INSERT INTO tb_Municipio VALUES (3120870,'CURRAL DE DENTRO');</v>
      </c>
    </row>
    <row r="1517" spans="1:4" x14ac:dyDescent="0.25">
      <c r="A1517" t="s">
        <v>1468</v>
      </c>
      <c r="B1517" t="s">
        <v>1469</v>
      </c>
      <c r="C1517" t="str">
        <f t="shared" si="46"/>
        <v>CURRAL NOVO DO PIAUÍ</v>
      </c>
      <c r="D1517" t="str">
        <f t="shared" si="47"/>
        <v>INSERT INTO tb_Municipio VALUES (2203271,'CURRAL NOVO DO PIAUÍ');</v>
      </c>
    </row>
    <row r="1518" spans="1:4" x14ac:dyDescent="0.25">
      <c r="A1518" t="s">
        <v>2604</v>
      </c>
      <c r="B1518" t="s">
        <v>2605</v>
      </c>
      <c r="C1518" t="str">
        <f t="shared" si="46"/>
        <v>CURRAL VELHO</v>
      </c>
      <c r="D1518" t="str">
        <f t="shared" si="47"/>
        <v>INSERT INTO tb_Municipio VALUES (2505303,'CURRAL VELHO');</v>
      </c>
    </row>
    <row r="1519" spans="1:4" x14ac:dyDescent="0.25">
      <c r="A1519" t="s">
        <v>386</v>
      </c>
      <c r="B1519" t="s">
        <v>387</v>
      </c>
      <c r="C1519" t="str">
        <f t="shared" si="46"/>
        <v>CURRALINHO</v>
      </c>
      <c r="D1519" t="str">
        <f t="shared" si="47"/>
        <v>INSERT INTO tb_Municipio VALUES (1502806,'CURRALINHO');</v>
      </c>
    </row>
    <row r="1520" spans="1:4" x14ac:dyDescent="0.25">
      <c r="A1520" t="s">
        <v>1466</v>
      </c>
      <c r="B1520" t="s">
        <v>1467</v>
      </c>
      <c r="C1520" t="str">
        <f t="shared" si="46"/>
        <v>CURRALINHOS</v>
      </c>
      <c r="D1520" t="str">
        <f t="shared" si="47"/>
        <v>INSERT INTO tb_Municipio VALUES (2203255,'CURRALINHOS');</v>
      </c>
    </row>
    <row r="1521" spans="1:4" x14ac:dyDescent="0.25">
      <c r="A1521" t="s">
        <v>388</v>
      </c>
      <c r="B1521" t="s">
        <v>389</v>
      </c>
      <c r="C1521" t="str">
        <f t="shared" si="46"/>
        <v>CURUÁ</v>
      </c>
      <c r="D1521" t="str">
        <f t="shared" si="47"/>
        <v>INSERT INTO tb_Municipio VALUES (1502855,'CURUÁ');</v>
      </c>
    </row>
    <row r="1522" spans="1:4" x14ac:dyDescent="0.25">
      <c r="A1522" t="s">
        <v>390</v>
      </c>
      <c r="B1522" t="s">
        <v>391</v>
      </c>
      <c r="C1522" t="str">
        <f t="shared" si="46"/>
        <v>CURUÇÁ</v>
      </c>
      <c r="D1522" t="str">
        <f t="shared" si="47"/>
        <v>INSERT INTO tb_Municipio VALUES (1502905,'CURUÇÁ');</v>
      </c>
    </row>
    <row r="1523" spans="1:4" x14ac:dyDescent="0.25">
      <c r="A1523" t="s">
        <v>1021</v>
      </c>
      <c r="B1523" t="s">
        <v>1022</v>
      </c>
      <c r="C1523" t="str">
        <f t="shared" si="46"/>
        <v>CURURUPU</v>
      </c>
      <c r="D1523" t="str">
        <f t="shared" si="47"/>
        <v>INSERT INTO tb_Municipio VALUES (2103703,'CURURUPU');</v>
      </c>
    </row>
    <row r="1524" spans="1:4" x14ac:dyDescent="0.25">
      <c r="A1524" t="s">
        <v>10181</v>
      </c>
      <c r="B1524" t="s">
        <v>10182</v>
      </c>
      <c r="C1524" t="str">
        <f t="shared" si="46"/>
        <v>CURVELÂNDIA</v>
      </c>
      <c r="D1524" t="str">
        <f t="shared" si="47"/>
        <v>INSERT INTO tb_Municipio VALUES (5103437,'CURVELÂNDIA');</v>
      </c>
    </row>
    <row r="1525" spans="1:4" x14ac:dyDescent="0.25">
      <c r="A1525" t="s">
        <v>4854</v>
      </c>
      <c r="B1525" t="s">
        <v>4855</v>
      </c>
      <c r="C1525" t="str">
        <f t="shared" si="46"/>
        <v>CURVELO</v>
      </c>
      <c r="D1525" t="str">
        <f t="shared" si="47"/>
        <v>INSERT INTO tb_Municipio VALUES (3120904,'CURVELO');</v>
      </c>
    </row>
    <row r="1526" spans="1:4" x14ac:dyDescent="0.25">
      <c r="A1526" t="s">
        <v>2997</v>
      </c>
      <c r="B1526" t="s">
        <v>2998</v>
      </c>
      <c r="C1526" t="str">
        <f t="shared" si="46"/>
        <v>CUSTÓDIA</v>
      </c>
      <c r="D1526" t="str">
        <f t="shared" si="47"/>
        <v>INSERT INTO tb_Municipio VALUES (2605103,'CUSTÓDIA');</v>
      </c>
    </row>
    <row r="1527" spans="1:4" x14ac:dyDescent="0.25">
      <c r="A1527" t="s">
        <v>596</v>
      </c>
      <c r="B1527" t="s">
        <v>597</v>
      </c>
      <c r="C1527" t="str">
        <f t="shared" si="46"/>
        <v>CUTIAS</v>
      </c>
      <c r="D1527" t="str">
        <f t="shared" si="47"/>
        <v>INSERT INTO tb_Municipio VALUES (1600212,'CUTIAS');</v>
      </c>
    </row>
    <row r="1528" spans="1:4" x14ac:dyDescent="0.25">
      <c r="A1528" t="s">
        <v>10528</v>
      </c>
      <c r="B1528" t="s">
        <v>10529</v>
      </c>
      <c r="C1528" t="str">
        <f t="shared" si="46"/>
        <v>DAMIANÓPOLIS</v>
      </c>
      <c r="D1528" t="str">
        <f t="shared" si="47"/>
        <v>INSERT INTO tb_Municipio VALUES (5206701,'DAMIANÓPOLIS');</v>
      </c>
    </row>
    <row r="1529" spans="1:4" x14ac:dyDescent="0.25">
      <c r="A1529" t="s">
        <v>2606</v>
      </c>
      <c r="B1529" t="s">
        <v>2607</v>
      </c>
      <c r="C1529" t="str">
        <f t="shared" si="46"/>
        <v>DAMIÃO</v>
      </c>
      <c r="D1529" t="str">
        <f t="shared" si="47"/>
        <v>INSERT INTO tb_Municipio VALUES (2505352,'DAMIÃO');</v>
      </c>
    </row>
    <row r="1530" spans="1:4" x14ac:dyDescent="0.25">
      <c r="A1530" t="s">
        <v>10530</v>
      </c>
      <c r="B1530" t="s">
        <v>10531</v>
      </c>
      <c r="C1530" t="str">
        <f t="shared" si="46"/>
        <v>DAMOLÂNDIA</v>
      </c>
      <c r="D1530" t="str">
        <f t="shared" si="47"/>
        <v>INSERT INTO tb_Municipio VALUES (5206800,'DAMOLÂNDIA');</v>
      </c>
    </row>
    <row r="1531" spans="1:4" x14ac:dyDescent="0.25">
      <c r="A1531" t="s">
        <v>705</v>
      </c>
      <c r="B1531" t="s">
        <v>706</v>
      </c>
      <c r="C1531" t="str">
        <f t="shared" si="46"/>
        <v>DARCINÓPOLIS</v>
      </c>
      <c r="D1531" t="str">
        <f t="shared" si="47"/>
        <v>INSERT INTO tb_Municipio VALUES (1706506,'DARCINÓPOLIS');</v>
      </c>
    </row>
    <row r="1532" spans="1:4" x14ac:dyDescent="0.25">
      <c r="A1532" t="s">
        <v>3819</v>
      </c>
      <c r="B1532" t="s">
        <v>3820</v>
      </c>
      <c r="C1532" t="str">
        <f t="shared" si="46"/>
        <v>DÁRIO MEIRA</v>
      </c>
      <c r="D1532" t="str">
        <f t="shared" si="47"/>
        <v>INSERT INTO tb_Municipio VALUES (2910008,'DÁRIO MEIRA');</v>
      </c>
    </row>
    <row r="1533" spans="1:4" x14ac:dyDescent="0.25">
      <c r="A1533" t="s">
        <v>4856</v>
      </c>
      <c r="B1533" t="s">
        <v>4857</v>
      </c>
      <c r="C1533" t="str">
        <f t="shared" si="46"/>
        <v>DATAS</v>
      </c>
      <c r="D1533" t="str">
        <f t="shared" si="47"/>
        <v>INSERT INTO tb_Municipio VALUES (3121001,'DATAS');</v>
      </c>
    </row>
    <row r="1534" spans="1:4" x14ac:dyDescent="0.25">
      <c r="A1534" t="s">
        <v>9239</v>
      </c>
      <c r="B1534" t="s">
        <v>9240</v>
      </c>
      <c r="C1534" t="str">
        <f t="shared" si="46"/>
        <v>DAVID CANABARRO</v>
      </c>
      <c r="D1534" t="str">
        <f t="shared" si="47"/>
        <v>INSERT INTO tb_Municipio VALUES (4306304,'DAVID CANABARRO');</v>
      </c>
    </row>
    <row r="1535" spans="1:4" x14ac:dyDescent="0.25">
      <c r="A1535" t="s">
        <v>1023</v>
      </c>
      <c r="B1535" t="s">
        <v>1024</v>
      </c>
      <c r="C1535" t="str">
        <f t="shared" si="46"/>
        <v>DAVINÓPOLIS</v>
      </c>
      <c r="D1535" t="str">
        <f t="shared" si="47"/>
        <v>INSERT INTO tb_Municipio VALUES (2103752,'DAVINÓPOLIS');</v>
      </c>
    </row>
    <row r="1536" spans="1:4" x14ac:dyDescent="0.25">
      <c r="A1536" t="s">
        <v>10532</v>
      </c>
      <c r="B1536" t="s">
        <v>1024</v>
      </c>
      <c r="C1536" t="str">
        <f t="shared" si="46"/>
        <v>DAVINÓPOLIS</v>
      </c>
      <c r="D1536" t="str">
        <f t="shared" si="47"/>
        <v>INSERT INTO tb_Municipio VALUES (5206909,'DAVINÓPOLIS');</v>
      </c>
    </row>
    <row r="1537" spans="1:4" x14ac:dyDescent="0.25">
      <c r="A1537" t="s">
        <v>4858</v>
      </c>
      <c r="B1537" t="s">
        <v>4859</v>
      </c>
      <c r="C1537" t="str">
        <f t="shared" si="46"/>
        <v>DELFIM MOREIRA</v>
      </c>
      <c r="D1537" t="str">
        <f t="shared" si="47"/>
        <v>INSERT INTO tb_Municipio VALUES (3121100,'DELFIM MOREIRA');</v>
      </c>
    </row>
    <row r="1538" spans="1:4" x14ac:dyDescent="0.25">
      <c r="A1538" t="s">
        <v>4860</v>
      </c>
      <c r="B1538" t="s">
        <v>4861</v>
      </c>
      <c r="C1538" t="str">
        <f t="shared" si="46"/>
        <v>DELFINÓPOLIS</v>
      </c>
      <c r="D1538" t="str">
        <f t="shared" si="47"/>
        <v>INSERT INTO tb_Municipio VALUES (3121209,'DELFINÓPOLIS');</v>
      </c>
    </row>
    <row r="1539" spans="1:4" x14ac:dyDescent="0.25">
      <c r="A1539" t="s">
        <v>3293</v>
      </c>
      <c r="B1539" t="s">
        <v>3294</v>
      </c>
      <c r="C1539" t="str">
        <f t="shared" ref="C1539:C1602" si="48">UPPER(B1539)</f>
        <v>DELMIRO GOUVEIA</v>
      </c>
      <c r="D1539" t="str">
        <f t="shared" ref="D1539:D1602" si="49">CONCATENATE("INSERT INTO tb_Municipio VALUES (",A1539,",'",C1539,"');")</f>
        <v>INSERT INTO tb_Municipio VALUES (2702405,'DELMIRO GOUVEIA');</v>
      </c>
    </row>
    <row r="1540" spans="1:4" x14ac:dyDescent="0.25">
      <c r="A1540" t="s">
        <v>4862</v>
      </c>
      <c r="B1540" t="s">
        <v>4863</v>
      </c>
      <c r="C1540" t="str">
        <f t="shared" si="48"/>
        <v>DELTA</v>
      </c>
      <c r="D1540" t="str">
        <f t="shared" si="49"/>
        <v>INSERT INTO tb_Municipio VALUES (3121258,'DELTA');</v>
      </c>
    </row>
    <row r="1541" spans="1:4" x14ac:dyDescent="0.25">
      <c r="A1541" t="s">
        <v>1470</v>
      </c>
      <c r="B1541" t="s">
        <v>1471</v>
      </c>
      <c r="C1541" t="str">
        <f t="shared" si="48"/>
        <v>DEMERVAL LOBÃO</v>
      </c>
      <c r="D1541" t="str">
        <f t="shared" si="49"/>
        <v>INSERT INTO tb_Municipio VALUES (2203305,'DEMERVAL LOBÃO');</v>
      </c>
    </row>
    <row r="1542" spans="1:4" x14ac:dyDescent="0.25">
      <c r="A1542" t="s">
        <v>10183</v>
      </c>
      <c r="B1542" t="s">
        <v>10184</v>
      </c>
      <c r="C1542" t="str">
        <f t="shared" si="48"/>
        <v>DENISE</v>
      </c>
      <c r="D1542" t="str">
        <f t="shared" si="49"/>
        <v>INSERT INTO tb_Municipio VALUES (5103452,'DENISE');</v>
      </c>
    </row>
    <row r="1543" spans="1:4" x14ac:dyDescent="0.25">
      <c r="A1543" t="s">
        <v>10012</v>
      </c>
      <c r="B1543" t="s">
        <v>10013</v>
      </c>
      <c r="C1543" t="str">
        <f t="shared" si="48"/>
        <v>DEODÁPOLIS</v>
      </c>
      <c r="D1543" t="str">
        <f t="shared" si="49"/>
        <v>INSERT INTO tb_Municipio VALUES (5003454,'DEODÁPOLIS');</v>
      </c>
    </row>
    <row r="1544" spans="1:4" x14ac:dyDescent="0.25">
      <c r="A1544" t="s">
        <v>1881</v>
      </c>
      <c r="B1544" t="s">
        <v>1882</v>
      </c>
      <c r="C1544" t="str">
        <f t="shared" si="48"/>
        <v>DEPUTADO IRAPUAN PINHEIRO</v>
      </c>
      <c r="D1544" t="str">
        <f t="shared" si="49"/>
        <v>INSERT INTO tb_Municipio VALUES (2304269,'DEPUTADO IRAPUAN PINHEIRO');</v>
      </c>
    </row>
    <row r="1545" spans="1:4" x14ac:dyDescent="0.25">
      <c r="A1545" t="s">
        <v>9241</v>
      </c>
      <c r="B1545" t="s">
        <v>9242</v>
      </c>
      <c r="C1545" t="str">
        <f t="shared" si="48"/>
        <v>DERRUBADAS</v>
      </c>
      <c r="D1545" t="str">
        <f t="shared" si="49"/>
        <v>INSERT INTO tb_Municipio VALUES (4306320,'DERRUBADAS');</v>
      </c>
    </row>
    <row r="1546" spans="1:4" x14ac:dyDescent="0.25">
      <c r="A1546" t="s">
        <v>6713</v>
      </c>
      <c r="B1546" t="s">
        <v>6714</v>
      </c>
      <c r="C1546" t="str">
        <f t="shared" si="48"/>
        <v>DESCALVADO</v>
      </c>
      <c r="D1546" t="str">
        <f t="shared" si="49"/>
        <v>INSERT INTO tb_Municipio VALUES (3513702,'DESCALVADO');</v>
      </c>
    </row>
    <row r="1547" spans="1:4" x14ac:dyDescent="0.25">
      <c r="A1547" t="s">
        <v>8592</v>
      </c>
      <c r="B1547" t="s">
        <v>8593</v>
      </c>
      <c r="C1547" t="str">
        <f t="shared" si="48"/>
        <v>DESCANSO</v>
      </c>
      <c r="D1547" t="str">
        <f t="shared" si="49"/>
        <v>INSERT INTO tb_Municipio VALUES (4204905,'DESCANSO');</v>
      </c>
    </row>
    <row r="1548" spans="1:4" x14ac:dyDescent="0.25">
      <c r="A1548" t="s">
        <v>4864</v>
      </c>
      <c r="B1548" t="s">
        <v>4865</v>
      </c>
      <c r="C1548" t="str">
        <f t="shared" si="48"/>
        <v>DESCOBERTO</v>
      </c>
      <c r="D1548" t="str">
        <f t="shared" si="49"/>
        <v>INSERT INTO tb_Municipio VALUES (3121308,'DESCOBERTO');</v>
      </c>
    </row>
    <row r="1549" spans="1:4" x14ac:dyDescent="0.25">
      <c r="A1549" t="s">
        <v>2608</v>
      </c>
      <c r="B1549" t="s">
        <v>2609</v>
      </c>
      <c r="C1549" t="str">
        <f t="shared" si="48"/>
        <v>DESTERRO</v>
      </c>
      <c r="D1549" t="str">
        <f t="shared" si="49"/>
        <v>INSERT INTO tb_Municipio VALUES (2505402,'DESTERRO');</v>
      </c>
    </row>
    <row r="1550" spans="1:4" x14ac:dyDescent="0.25">
      <c r="A1550" t="s">
        <v>4866</v>
      </c>
      <c r="B1550" t="s">
        <v>4867</v>
      </c>
      <c r="C1550" t="str">
        <f t="shared" si="48"/>
        <v>DESTERRO DE ENTRE RIOS</v>
      </c>
      <c r="D1550" t="str">
        <f t="shared" si="49"/>
        <v>INSERT INTO tb_Municipio VALUES (3121407,'DESTERRO DE ENTRE RIOS');</v>
      </c>
    </row>
    <row r="1551" spans="1:4" x14ac:dyDescent="0.25">
      <c r="A1551" t="s">
        <v>4868</v>
      </c>
      <c r="B1551" t="s">
        <v>4869</v>
      </c>
      <c r="C1551" t="str">
        <f t="shared" si="48"/>
        <v>DESTERRO DO MELO</v>
      </c>
      <c r="D1551" t="str">
        <f t="shared" si="49"/>
        <v>INSERT INTO tb_Municipio VALUES (3121506,'DESTERRO DO MELO');</v>
      </c>
    </row>
    <row r="1552" spans="1:4" x14ac:dyDescent="0.25">
      <c r="A1552" t="s">
        <v>9243</v>
      </c>
      <c r="B1552" t="s">
        <v>9244</v>
      </c>
      <c r="C1552" t="str">
        <f t="shared" si="48"/>
        <v>DEZESSEIS DE NOVEMBRO</v>
      </c>
      <c r="D1552" t="str">
        <f t="shared" si="49"/>
        <v>INSERT INTO tb_Municipio VALUES (4306353,'DEZESSEIS DE NOVEMBRO');</v>
      </c>
    </row>
    <row r="1553" spans="1:4" x14ac:dyDescent="0.25">
      <c r="A1553" t="s">
        <v>6715</v>
      </c>
      <c r="B1553" t="s">
        <v>6716</v>
      </c>
      <c r="C1553" t="str">
        <f t="shared" si="48"/>
        <v>DIADEMA</v>
      </c>
      <c r="D1553" t="str">
        <f t="shared" si="49"/>
        <v>INSERT INTO tb_Municipio VALUES (3513801,'DIADEMA');</v>
      </c>
    </row>
    <row r="1554" spans="1:4" x14ac:dyDescent="0.25">
      <c r="A1554" t="s">
        <v>2612</v>
      </c>
      <c r="B1554" t="s">
        <v>2613</v>
      </c>
      <c r="C1554" t="str">
        <f t="shared" si="48"/>
        <v>DIAMANTE</v>
      </c>
      <c r="D1554" t="str">
        <f t="shared" si="49"/>
        <v>INSERT INTO tb_Municipio VALUES (2505600,'DIAMANTE');</v>
      </c>
    </row>
    <row r="1555" spans="1:4" x14ac:dyDescent="0.25">
      <c r="A1555" t="s">
        <v>7863</v>
      </c>
      <c r="B1555" t="s">
        <v>7864</v>
      </c>
      <c r="C1555" t="str">
        <f t="shared" si="48"/>
        <v>DIAMANTE DO NORTE</v>
      </c>
      <c r="D1555" t="str">
        <f t="shared" si="49"/>
        <v>INSERT INTO tb_Municipio VALUES (4107108,'DIAMANTE DO NORTE');</v>
      </c>
    </row>
    <row r="1556" spans="1:4" x14ac:dyDescent="0.25">
      <c r="A1556" t="s">
        <v>7865</v>
      </c>
      <c r="B1556" t="s">
        <v>7866</v>
      </c>
      <c r="C1556" t="str">
        <f t="shared" si="48"/>
        <v>DIAMANTE DO SUL</v>
      </c>
      <c r="D1556" t="str">
        <f t="shared" si="49"/>
        <v>INSERT INTO tb_Municipio VALUES (4107124,'DIAMANTE DO SUL');</v>
      </c>
    </row>
    <row r="1557" spans="1:4" x14ac:dyDescent="0.25">
      <c r="A1557" t="s">
        <v>7867</v>
      </c>
      <c r="B1557" t="s">
        <v>7868</v>
      </c>
      <c r="C1557" t="str">
        <f t="shared" si="48"/>
        <v>DIAMANTE D'OESTE</v>
      </c>
      <c r="D1557" t="str">
        <f t="shared" si="49"/>
        <v>INSERT INTO tb_Municipio VALUES (4107157,'DIAMANTE D'OESTE');</v>
      </c>
    </row>
    <row r="1558" spans="1:4" x14ac:dyDescent="0.25">
      <c r="A1558" t="s">
        <v>4870</v>
      </c>
      <c r="B1558" t="s">
        <v>4871</v>
      </c>
      <c r="C1558" t="str">
        <f t="shared" si="48"/>
        <v>DIAMANTINA</v>
      </c>
      <c r="D1558" t="str">
        <f t="shared" si="49"/>
        <v>INSERT INTO tb_Municipio VALUES (3121605,'DIAMANTINA');</v>
      </c>
    </row>
    <row r="1559" spans="1:4" x14ac:dyDescent="0.25">
      <c r="A1559" t="s">
        <v>10185</v>
      </c>
      <c r="B1559" t="s">
        <v>10186</v>
      </c>
      <c r="C1559" t="str">
        <f t="shared" si="48"/>
        <v>DIAMANTINO</v>
      </c>
      <c r="D1559" t="str">
        <f t="shared" si="49"/>
        <v>INSERT INTO tb_Municipio VALUES (5103502,'DIAMANTINO');</v>
      </c>
    </row>
    <row r="1560" spans="1:4" x14ac:dyDescent="0.25">
      <c r="A1560" t="s">
        <v>707</v>
      </c>
      <c r="B1560" t="s">
        <v>708</v>
      </c>
      <c r="C1560" t="str">
        <f t="shared" si="48"/>
        <v>DIANÓPOLIS</v>
      </c>
      <c r="D1560" t="str">
        <f t="shared" si="49"/>
        <v>INSERT INTO tb_Municipio VALUES (1707009,'DIANÓPOLIS');</v>
      </c>
    </row>
    <row r="1561" spans="1:4" x14ac:dyDescent="0.25">
      <c r="A1561" t="s">
        <v>3821</v>
      </c>
      <c r="B1561" t="s">
        <v>3822</v>
      </c>
      <c r="C1561" t="str">
        <f t="shared" si="48"/>
        <v>DIAS D'ÁVILA</v>
      </c>
      <c r="D1561" t="str">
        <f t="shared" si="49"/>
        <v>INSERT INTO tb_Municipio VALUES (2910057,'DIAS D'ÁVILA');</v>
      </c>
    </row>
    <row r="1562" spans="1:4" x14ac:dyDescent="0.25">
      <c r="A1562" t="s">
        <v>9245</v>
      </c>
      <c r="B1562" t="s">
        <v>9246</v>
      </c>
      <c r="C1562" t="str">
        <f t="shared" si="48"/>
        <v>DILERMANDO DE AGUIAR</v>
      </c>
      <c r="D1562" t="str">
        <f t="shared" si="49"/>
        <v>INSERT INTO tb_Municipio VALUES (4306379,'DILERMANDO DE AGUIAR');</v>
      </c>
    </row>
    <row r="1563" spans="1:4" x14ac:dyDescent="0.25">
      <c r="A1563" t="s">
        <v>4872</v>
      </c>
      <c r="B1563" t="s">
        <v>4873</v>
      </c>
      <c r="C1563" t="str">
        <f t="shared" si="48"/>
        <v>DIOGO DE VASCONCELOS</v>
      </c>
      <c r="D1563" t="str">
        <f t="shared" si="49"/>
        <v>INSERT INTO tb_Municipio VALUES (3121704,'DIOGO DE VASCONCELOS');</v>
      </c>
    </row>
    <row r="1564" spans="1:4" x14ac:dyDescent="0.25">
      <c r="A1564" t="s">
        <v>4874</v>
      </c>
      <c r="B1564" t="s">
        <v>4875</v>
      </c>
      <c r="C1564" t="str">
        <f t="shared" si="48"/>
        <v>DIONÍSIO</v>
      </c>
      <c r="D1564" t="str">
        <f t="shared" si="49"/>
        <v>INSERT INTO tb_Municipio VALUES (3121803,'DIONÍSIO');</v>
      </c>
    </row>
    <row r="1565" spans="1:4" x14ac:dyDescent="0.25">
      <c r="A1565" t="s">
        <v>8594</v>
      </c>
      <c r="B1565" t="s">
        <v>8595</v>
      </c>
      <c r="C1565" t="str">
        <f t="shared" si="48"/>
        <v>DIONÍSIO CERQUEIRA</v>
      </c>
      <c r="D1565" t="str">
        <f t="shared" si="49"/>
        <v>INSERT INTO tb_Municipio VALUES (4205001,'DIONÍSIO CERQUEIRA');</v>
      </c>
    </row>
    <row r="1566" spans="1:4" x14ac:dyDescent="0.25">
      <c r="A1566" t="s">
        <v>10533</v>
      </c>
      <c r="B1566" t="s">
        <v>10534</v>
      </c>
      <c r="C1566" t="str">
        <f t="shared" si="48"/>
        <v>DIORAMA</v>
      </c>
      <c r="D1566" t="str">
        <f t="shared" si="49"/>
        <v>INSERT INTO tb_Municipio VALUES (5207105,'DIORAMA');</v>
      </c>
    </row>
    <row r="1567" spans="1:4" x14ac:dyDescent="0.25">
      <c r="A1567" t="s">
        <v>6717</v>
      </c>
      <c r="B1567" t="s">
        <v>6718</v>
      </c>
      <c r="C1567" t="str">
        <f t="shared" si="48"/>
        <v>DIRCE REIS</v>
      </c>
      <c r="D1567" t="str">
        <f t="shared" si="49"/>
        <v>INSERT INTO tb_Municipio VALUES (3513850,'DIRCE REIS');</v>
      </c>
    </row>
    <row r="1568" spans="1:4" x14ac:dyDescent="0.25">
      <c r="A1568" t="s">
        <v>1472</v>
      </c>
      <c r="B1568" t="s">
        <v>1473</v>
      </c>
      <c r="C1568" t="str">
        <f t="shared" si="48"/>
        <v>DIRCEU ARCOVERDE</v>
      </c>
      <c r="D1568" t="str">
        <f t="shared" si="49"/>
        <v>INSERT INTO tb_Municipio VALUES (2203354,'DIRCEU ARCOVERDE');</v>
      </c>
    </row>
    <row r="1569" spans="1:4" x14ac:dyDescent="0.25">
      <c r="A1569" t="s">
        <v>3475</v>
      </c>
      <c r="B1569" t="s">
        <v>3476</v>
      </c>
      <c r="C1569" t="str">
        <f t="shared" si="48"/>
        <v>DIVINA PASTORA</v>
      </c>
      <c r="D1569" t="str">
        <f t="shared" si="49"/>
        <v>INSERT INTO tb_Municipio VALUES (2802007,'DIVINA PASTORA');</v>
      </c>
    </row>
    <row r="1570" spans="1:4" x14ac:dyDescent="0.25">
      <c r="A1570" t="s">
        <v>4876</v>
      </c>
      <c r="B1570" t="s">
        <v>4877</v>
      </c>
      <c r="C1570" t="str">
        <f t="shared" si="48"/>
        <v>DIVINÉSIA</v>
      </c>
      <c r="D1570" t="str">
        <f t="shared" si="49"/>
        <v>INSERT INTO tb_Municipio VALUES (3121902,'DIVINÉSIA');</v>
      </c>
    </row>
    <row r="1571" spans="1:4" x14ac:dyDescent="0.25">
      <c r="A1571" t="s">
        <v>4878</v>
      </c>
      <c r="B1571" t="s">
        <v>4879</v>
      </c>
      <c r="C1571" t="str">
        <f t="shared" si="48"/>
        <v>DIVINO</v>
      </c>
      <c r="D1571" t="str">
        <f t="shared" si="49"/>
        <v>INSERT INTO tb_Municipio VALUES (3122009,'DIVINO');</v>
      </c>
    </row>
    <row r="1572" spans="1:4" x14ac:dyDescent="0.25">
      <c r="A1572" t="s">
        <v>4880</v>
      </c>
      <c r="B1572" t="s">
        <v>4881</v>
      </c>
      <c r="C1572" t="str">
        <f t="shared" si="48"/>
        <v>DIVINO DAS LARANJEIRAS</v>
      </c>
      <c r="D1572" t="str">
        <f t="shared" si="49"/>
        <v>INSERT INTO tb_Municipio VALUES (3122108,'DIVINO DAS LARANJEIRAS');</v>
      </c>
    </row>
    <row r="1573" spans="1:4" x14ac:dyDescent="0.25">
      <c r="A1573" t="s">
        <v>6127</v>
      </c>
      <c r="B1573" t="s">
        <v>6128</v>
      </c>
      <c r="C1573" t="str">
        <f t="shared" si="48"/>
        <v>DIVINO DE SÃO LOURENÇO</v>
      </c>
      <c r="D1573" t="str">
        <f t="shared" si="49"/>
        <v>INSERT INTO tb_Municipio VALUES (3201803,'DIVINO DE SÃO LOURENÇO');</v>
      </c>
    </row>
    <row r="1574" spans="1:4" x14ac:dyDescent="0.25">
      <c r="A1574" t="s">
        <v>6719</v>
      </c>
      <c r="B1574" t="s">
        <v>6720</v>
      </c>
      <c r="C1574" t="str">
        <f t="shared" si="48"/>
        <v>DIVINOLÂNDIA</v>
      </c>
      <c r="D1574" t="str">
        <f t="shared" si="49"/>
        <v>INSERT INTO tb_Municipio VALUES (3513900,'DIVINOLÂNDIA');</v>
      </c>
    </row>
    <row r="1575" spans="1:4" x14ac:dyDescent="0.25">
      <c r="A1575" t="s">
        <v>4882</v>
      </c>
      <c r="B1575" t="s">
        <v>4883</v>
      </c>
      <c r="C1575" t="str">
        <f t="shared" si="48"/>
        <v>DIVINOLÂNDIA DE MINAS</v>
      </c>
      <c r="D1575" t="str">
        <f t="shared" si="49"/>
        <v>INSERT INTO tb_Municipio VALUES (3122207,'DIVINOLÂNDIA DE MINAS');</v>
      </c>
    </row>
    <row r="1576" spans="1:4" x14ac:dyDescent="0.25">
      <c r="A1576" t="s">
        <v>4884</v>
      </c>
      <c r="B1576" t="s">
        <v>4885</v>
      </c>
      <c r="C1576" t="str">
        <f t="shared" si="48"/>
        <v>DIVINÓPOLIS</v>
      </c>
      <c r="D1576" t="str">
        <f t="shared" si="49"/>
        <v>INSERT INTO tb_Municipio VALUES (3122306,'DIVINÓPOLIS');</v>
      </c>
    </row>
    <row r="1577" spans="1:4" x14ac:dyDescent="0.25">
      <c r="A1577" t="s">
        <v>10555</v>
      </c>
      <c r="B1577" t="s">
        <v>10556</v>
      </c>
      <c r="C1577" t="str">
        <f t="shared" si="48"/>
        <v>DIVINÓPOLIS DE GOIÁS</v>
      </c>
      <c r="D1577" t="str">
        <f t="shared" si="49"/>
        <v>INSERT INTO tb_Municipio VALUES (5208301,'DIVINÓPOLIS DE GOIÁS');</v>
      </c>
    </row>
    <row r="1578" spans="1:4" x14ac:dyDescent="0.25">
      <c r="A1578" t="s">
        <v>709</v>
      </c>
      <c r="B1578" t="s">
        <v>710</v>
      </c>
      <c r="C1578" t="str">
        <f t="shared" si="48"/>
        <v>DIVINÓPOLIS DO TOCANTINS</v>
      </c>
      <c r="D1578" t="str">
        <f t="shared" si="49"/>
        <v>INSERT INTO tb_Municipio VALUES (1707108,'DIVINÓPOLIS DO TOCANTINS');</v>
      </c>
    </row>
    <row r="1579" spans="1:4" x14ac:dyDescent="0.25">
      <c r="A1579" t="s">
        <v>4886</v>
      </c>
      <c r="B1579" t="s">
        <v>4887</v>
      </c>
      <c r="C1579" t="str">
        <f t="shared" si="48"/>
        <v>DIVISA ALEGRE</v>
      </c>
      <c r="D1579" t="str">
        <f t="shared" si="49"/>
        <v>INSERT INTO tb_Municipio VALUES (3122355,'DIVISA ALEGRE');</v>
      </c>
    </row>
    <row r="1580" spans="1:4" x14ac:dyDescent="0.25">
      <c r="A1580" t="s">
        <v>4888</v>
      </c>
      <c r="B1580" t="s">
        <v>4889</v>
      </c>
      <c r="C1580" t="str">
        <f t="shared" si="48"/>
        <v>DIVISA NOVA</v>
      </c>
      <c r="D1580" t="str">
        <f t="shared" si="49"/>
        <v>INSERT INTO tb_Municipio VALUES (3122405,'DIVISA NOVA');</v>
      </c>
    </row>
    <row r="1581" spans="1:4" x14ac:dyDescent="0.25">
      <c r="A1581" t="s">
        <v>4890</v>
      </c>
      <c r="B1581" t="s">
        <v>4891</v>
      </c>
      <c r="C1581" t="str">
        <f t="shared" si="48"/>
        <v>DIVISÓPOLIS</v>
      </c>
      <c r="D1581" t="str">
        <f t="shared" si="49"/>
        <v>INSERT INTO tb_Municipio VALUES (3122454,'DIVISÓPOLIS');</v>
      </c>
    </row>
    <row r="1582" spans="1:4" x14ac:dyDescent="0.25">
      <c r="A1582" t="s">
        <v>6721</v>
      </c>
      <c r="B1582" t="s">
        <v>6722</v>
      </c>
      <c r="C1582" t="str">
        <f t="shared" si="48"/>
        <v>DOBRADA</v>
      </c>
      <c r="D1582" t="str">
        <f t="shared" si="49"/>
        <v>INSERT INTO tb_Municipio VALUES (3514007,'DOBRADA');</v>
      </c>
    </row>
    <row r="1583" spans="1:4" x14ac:dyDescent="0.25">
      <c r="A1583" t="s">
        <v>6723</v>
      </c>
      <c r="B1583" t="s">
        <v>6724</v>
      </c>
      <c r="C1583" t="str">
        <f t="shared" si="48"/>
        <v>DOIS CÓRREGOS</v>
      </c>
      <c r="D1583" t="str">
        <f t="shared" si="49"/>
        <v>INSERT INTO tb_Municipio VALUES (3514106,'DOIS CÓRREGOS');</v>
      </c>
    </row>
    <row r="1584" spans="1:4" x14ac:dyDescent="0.25">
      <c r="A1584" t="s">
        <v>9247</v>
      </c>
      <c r="B1584" t="s">
        <v>9248</v>
      </c>
      <c r="C1584" t="str">
        <f t="shared" si="48"/>
        <v>DOIS IRMÃOS</v>
      </c>
      <c r="D1584" t="str">
        <f t="shared" si="49"/>
        <v>INSERT INTO tb_Municipio VALUES (4306403,'DOIS IRMÃOS');</v>
      </c>
    </row>
    <row r="1585" spans="1:4" x14ac:dyDescent="0.25">
      <c r="A1585" t="s">
        <v>9249</v>
      </c>
      <c r="B1585" t="s">
        <v>9250</v>
      </c>
      <c r="C1585" t="str">
        <f t="shared" si="48"/>
        <v>DOIS IRMÃOS DAS MISSÕES</v>
      </c>
      <c r="D1585" t="str">
        <f t="shared" si="49"/>
        <v>INSERT INTO tb_Municipio VALUES (4306429,'DOIS IRMÃOS DAS MISSÕES');</v>
      </c>
    </row>
    <row r="1586" spans="1:4" x14ac:dyDescent="0.25">
      <c r="A1586" t="s">
        <v>10014</v>
      </c>
      <c r="B1586" t="s">
        <v>10015</v>
      </c>
      <c r="C1586" t="str">
        <f t="shared" si="48"/>
        <v>DOIS IRMÃOS DO BURITI</v>
      </c>
      <c r="D1586" t="str">
        <f t="shared" si="49"/>
        <v>INSERT INTO tb_Municipio VALUES (5003488,'DOIS IRMÃOS DO BURITI');</v>
      </c>
    </row>
    <row r="1587" spans="1:4" x14ac:dyDescent="0.25">
      <c r="A1587" t="s">
        <v>711</v>
      </c>
      <c r="B1587" t="s">
        <v>712</v>
      </c>
      <c r="C1587" t="str">
        <f t="shared" si="48"/>
        <v>DOIS IRMÃOS DO TOCANTINS</v>
      </c>
      <c r="D1587" t="str">
        <f t="shared" si="49"/>
        <v>INSERT INTO tb_Municipio VALUES (1707207,'DOIS IRMÃOS DO TOCANTINS');</v>
      </c>
    </row>
    <row r="1588" spans="1:4" x14ac:dyDescent="0.25">
      <c r="A1588" t="s">
        <v>9251</v>
      </c>
      <c r="B1588" t="s">
        <v>9252</v>
      </c>
      <c r="C1588" t="str">
        <f t="shared" si="48"/>
        <v>DOIS LAJEADOS</v>
      </c>
      <c r="D1588" t="str">
        <f t="shared" si="49"/>
        <v>INSERT INTO tb_Municipio VALUES (4306452,'DOIS LAJEADOS');</v>
      </c>
    </row>
    <row r="1589" spans="1:4" x14ac:dyDescent="0.25">
      <c r="A1589" t="s">
        <v>3295</v>
      </c>
      <c r="B1589" t="s">
        <v>3296</v>
      </c>
      <c r="C1589" t="str">
        <f t="shared" si="48"/>
        <v>DOIS RIACHOS</v>
      </c>
      <c r="D1589" t="str">
        <f t="shared" si="49"/>
        <v>INSERT INTO tb_Municipio VALUES (2702504,'DOIS RIACHOS');</v>
      </c>
    </row>
    <row r="1590" spans="1:4" x14ac:dyDescent="0.25">
      <c r="A1590" t="s">
        <v>7869</v>
      </c>
      <c r="B1590" t="s">
        <v>7870</v>
      </c>
      <c r="C1590" t="str">
        <f t="shared" si="48"/>
        <v>DOIS VIZINHOS</v>
      </c>
      <c r="D1590" t="str">
        <f t="shared" si="49"/>
        <v>INSERT INTO tb_Municipio VALUES (4107207,'DOIS VIZINHOS');</v>
      </c>
    </row>
    <row r="1591" spans="1:4" x14ac:dyDescent="0.25">
      <c r="A1591" t="s">
        <v>6725</v>
      </c>
      <c r="B1591" t="s">
        <v>6726</v>
      </c>
      <c r="C1591" t="str">
        <f t="shared" si="48"/>
        <v>DOLCINÓPOLIS</v>
      </c>
      <c r="D1591" t="str">
        <f t="shared" si="49"/>
        <v>INSERT INTO tb_Municipio VALUES (3514205,'DOLCINÓPOLIS');</v>
      </c>
    </row>
    <row r="1592" spans="1:4" x14ac:dyDescent="0.25">
      <c r="A1592" t="s">
        <v>10187</v>
      </c>
      <c r="B1592" t="s">
        <v>10188</v>
      </c>
      <c r="C1592" t="str">
        <f t="shared" si="48"/>
        <v>DOM AQUINO</v>
      </c>
      <c r="D1592" t="str">
        <f t="shared" si="49"/>
        <v>INSERT INTO tb_Municipio VALUES (5103601,'DOM AQUINO');</v>
      </c>
    </row>
    <row r="1593" spans="1:4" x14ac:dyDescent="0.25">
      <c r="A1593" t="s">
        <v>3823</v>
      </c>
      <c r="B1593" t="s">
        <v>3824</v>
      </c>
      <c r="C1593" t="str">
        <f t="shared" si="48"/>
        <v>DOM BASÍLIO</v>
      </c>
      <c r="D1593" t="str">
        <f t="shared" si="49"/>
        <v>INSERT INTO tb_Municipio VALUES (2910107,'DOM BASÍLIO');</v>
      </c>
    </row>
    <row r="1594" spans="1:4" x14ac:dyDescent="0.25">
      <c r="A1594" t="s">
        <v>4892</v>
      </c>
      <c r="B1594" t="s">
        <v>4893</v>
      </c>
      <c r="C1594" t="str">
        <f t="shared" si="48"/>
        <v>DOM BOSCO</v>
      </c>
      <c r="D1594" t="str">
        <f t="shared" si="49"/>
        <v>INSERT INTO tb_Municipio VALUES (3122470,'DOM BOSCO');</v>
      </c>
    </row>
    <row r="1595" spans="1:4" x14ac:dyDescent="0.25">
      <c r="A1595" t="s">
        <v>4894</v>
      </c>
      <c r="B1595" t="s">
        <v>4895</v>
      </c>
      <c r="C1595" t="str">
        <f t="shared" si="48"/>
        <v>DOM CAVATI</v>
      </c>
      <c r="D1595" t="str">
        <f t="shared" si="49"/>
        <v>INSERT INTO tb_Municipio VALUES (3122504,'DOM CAVATI');</v>
      </c>
    </row>
    <row r="1596" spans="1:4" x14ac:dyDescent="0.25">
      <c r="A1596" t="s">
        <v>392</v>
      </c>
      <c r="B1596" t="s">
        <v>393</v>
      </c>
      <c r="C1596" t="str">
        <f t="shared" si="48"/>
        <v>DOM ELISEU</v>
      </c>
      <c r="D1596" t="str">
        <f t="shared" si="49"/>
        <v>INSERT INTO tb_Municipio VALUES (1502939,'DOM ELISEU');</v>
      </c>
    </row>
    <row r="1597" spans="1:4" x14ac:dyDescent="0.25">
      <c r="A1597" t="s">
        <v>1474</v>
      </c>
      <c r="B1597" t="s">
        <v>1475</v>
      </c>
      <c r="C1597" t="str">
        <f t="shared" si="48"/>
        <v>DOM EXPEDITO LOPES</v>
      </c>
      <c r="D1597" t="str">
        <f t="shared" si="49"/>
        <v>INSERT INTO tb_Municipio VALUES (2203404,'DOM EXPEDITO LOPES');</v>
      </c>
    </row>
    <row r="1598" spans="1:4" x14ac:dyDescent="0.25">
      <c r="A1598" t="s">
        <v>9253</v>
      </c>
      <c r="B1598" t="s">
        <v>9254</v>
      </c>
      <c r="C1598" t="str">
        <f t="shared" si="48"/>
        <v>DOM FELICIANO</v>
      </c>
      <c r="D1598" t="str">
        <f t="shared" si="49"/>
        <v>INSERT INTO tb_Municipio VALUES (4306502,'DOM FELICIANO');</v>
      </c>
    </row>
    <row r="1599" spans="1:4" x14ac:dyDescent="0.25">
      <c r="A1599" t="s">
        <v>1478</v>
      </c>
      <c r="B1599" t="s">
        <v>1479</v>
      </c>
      <c r="C1599" t="str">
        <f t="shared" si="48"/>
        <v>DOM INOCÊNCIO</v>
      </c>
      <c r="D1599" t="str">
        <f t="shared" si="49"/>
        <v>INSERT INTO tb_Municipio VALUES (2203453,'DOM INOCÊNCIO');</v>
      </c>
    </row>
    <row r="1600" spans="1:4" x14ac:dyDescent="0.25">
      <c r="A1600" t="s">
        <v>4896</v>
      </c>
      <c r="B1600" t="s">
        <v>4897</v>
      </c>
      <c r="C1600" t="str">
        <f t="shared" si="48"/>
        <v>DOM JOAQUIM</v>
      </c>
      <c r="D1600" t="str">
        <f t="shared" si="49"/>
        <v>INSERT INTO tb_Municipio VALUES (3122603,'DOM JOAQUIM');</v>
      </c>
    </row>
    <row r="1601" spans="1:4" x14ac:dyDescent="0.25">
      <c r="A1601" t="s">
        <v>3825</v>
      </c>
      <c r="B1601" t="s">
        <v>3826</v>
      </c>
      <c r="C1601" t="str">
        <f t="shared" si="48"/>
        <v>DOM MACEDO COSTA</v>
      </c>
      <c r="D1601" t="str">
        <f t="shared" si="49"/>
        <v>INSERT INTO tb_Municipio VALUES (2910206,'DOM MACEDO COSTA');</v>
      </c>
    </row>
    <row r="1602" spans="1:4" x14ac:dyDescent="0.25">
      <c r="A1602" t="s">
        <v>9257</v>
      </c>
      <c r="B1602" t="s">
        <v>9258</v>
      </c>
      <c r="C1602" t="str">
        <f t="shared" si="48"/>
        <v>DOM PEDRITO</v>
      </c>
      <c r="D1602" t="str">
        <f t="shared" si="49"/>
        <v>INSERT INTO tb_Municipio VALUES (4306601,'DOM PEDRITO');</v>
      </c>
    </row>
    <row r="1603" spans="1:4" x14ac:dyDescent="0.25">
      <c r="A1603" t="s">
        <v>1025</v>
      </c>
      <c r="B1603" t="s">
        <v>1026</v>
      </c>
      <c r="C1603" t="str">
        <f t="shared" ref="C1603:C1666" si="50">UPPER(B1603)</f>
        <v>DOM PEDRO</v>
      </c>
      <c r="D1603" t="str">
        <f t="shared" ref="D1603:D1666" si="51">CONCATENATE("INSERT INTO tb_Municipio VALUES (",A1603,",'",C1603,"');")</f>
        <v>INSERT INTO tb_Municipio VALUES (2103802,'DOM PEDRO');</v>
      </c>
    </row>
    <row r="1604" spans="1:4" x14ac:dyDescent="0.25">
      <c r="A1604" t="s">
        <v>9255</v>
      </c>
      <c r="B1604" t="s">
        <v>9256</v>
      </c>
      <c r="C1604" t="str">
        <f t="shared" si="50"/>
        <v>DOM PEDRO DE ALCÂNTARA</v>
      </c>
      <c r="D1604" t="str">
        <f t="shared" si="51"/>
        <v>INSERT INTO tb_Municipio VALUES (4306551,'DOM PEDRO DE ALCÂNTARA');</v>
      </c>
    </row>
    <row r="1605" spans="1:4" x14ac:dyDescent="0.25">
      <c r="A1605" t="s">
        <v>4898</v>
      </c>
      <c r="B1605" t="s">
        <v>4899</v>
      </c>
      <c r="C1605" t="str">
        <f t="shared" si="50"/>
        <v>DOM SILVÉRIO</v>
      </c>
      <c r="D1605" t="str">
        <f t="shared" si="51"/>
        <v>INSERT INTO tb_Municipio VALUES (3122702,'DOM SILVÉRIO');</v>
      </c>
    </row>
    <row r="1606" spans="1:4" x14ac:dyDescent="0.25">
      <c r="A1606" t="s">
        <v>4900</v>
      </c>
      <c r="B1606" t="s">
        <v>4901</v>
      </c>
      <c r="C1606" t="str">
        <f t="shared" si="50"/>
        <v>DOM VIÇOSO</v>
      </c>
      <c r="D1606" t="str">
        <f t="shared" si="51"/>
        <v>INSERT INTO tb_Municipio VALUES (3122801,'DOM VIÇOSO');</v>
      </c>
    </row>
    <row r="1607" spans="1:4" x14ac:dyDescent="0.25">
      <c r="A1607" t="s">
        <v>6129</v>
      </c>
      <c r="B1607" t="s">
        <v>6130</v>
      </c>
      <c r="C1607" t="str">
        <f t="shared" si="50"/>
        <v>DOMINGOS MARTINS</v>
      </c>
      <c r="D1607" t="str">
        <f t="shared" si="51"/>
        <v>INSERT INTO tb_Municipio VALUES (3201902,'DOMINGOS MARTINS');</v>
      </c>
    </row>
    <row r="1608" spans="1:4" x14ac:dyDescent="0.25">
      <c r="A1608" t="s">
        <v>1476</v>
      </c>
      <c r="B1608" t="s">
        <v>1477</v>
      </c>
      <c r="C1608" t="str">
        <f t="shared" si="50"/>
        <v>DOMINGOS MOURÃO</v>
      </c>
      <c r="D1608" t="str">
        <f t="shared" si="51"/>
        <v>INSERT INTO tb_Municipio VALUES (2203420,'DOMINGOS MOURÃO');</v>
      </c>
    </row>
    <row r="1609" spans="1:4" x14ac:dyDescent="0.25">
      <c r="A1609" t="s">
        <v>8596</v>
      </c>
      <c r="B1609" t="s">
        <v>8597</v>
      </c>
      <c r="C1609" t="str">
        <f t="shared" si="50"/>
        <v>DONA EMMA</v>
      </c>
      <c r="D1609" t="str">
        <f t="shared" si="51"/>
        <v>INSERT INTO tb_Municipio VALUES (4205100,'DONA EMMA');</v>
      </c>
    </row>
    <row r="1610" spans="1:4" x14ac:dyDescent="0.25">
      <c r="A1610" t="s">
        <v>4902</v>
      </c>
      <c r="B1610" t="s">
        <v>4903</v>
      </c>
      <c r="C1610" t="str">
        <f t="shared" si="50"/>
        <v>DONA EUSÉBIA</v>
      </c>
      <c r="D1610" t="str">
        <f t="shared" si="51"/>
        <v>INSERT INTO tb_Municipio VALUES (3122900,'DONA EUSÉBIA');</v>
      </c>
    </row>
    <row r="1611" spans="1:4" x14ac:dyDescent="0.25">
      <c r="A1611" t="s">
        <v>9259</v>
      </c>
      <c r="B1611" t="s">
        <v>9260</v>
      </c>
      <c r="C1611" t="str">
        <f t="shared" si="50"/>
        <v>DONA FRANCISCA</v>
      </c>
      <c r="D1611" t="str">
        <f t="shared" si="51"/>
        <v>INSERT INTO tb_Municipio VALUES (4306700,'DONA FRANCISCA');</v>
      </c>
    </row>
    <row r="1612" spans="1:4" x14ac:dyDescent="0.25">
      <c r="A1612" t="s">
        <v>2614</v>
      </c>
      <c r="B1612" t="s">
        <v>2615</v>
      </c>
      <c r="C1612" t="str">
        <f t="shared" si="50"/>
        <v>DONA INÊS</v>
      </c>
      <c r="D1612" t="str">
        <f t="shared" si="51"/>
        <v>INSERT INTO tb_Municipio VALUES (2505709,'DONA INÊS');</v>
      </c>
    </row>
    <row r="1613" spans="1:4" x14ac:dyDescent="0.25">
      <c r="A1613" t="s">
        <v>4904</v>
      </c>
      <c r="B1613" t="s">
        <v>4905</v>
      </c>
      <c r="C1613" t="str">
        <f t="shared" si="50"/>
        <v>DORES DE CAMPOS</v>
      </c>
      <c r="D1613" t="str">
        <f t="shared" si="51"/>
        <v>INSERT INTO tb_Municipio VALUES (3123007,'DORES DE CAMPOS');</v>
      </c>
    </row>
    <row r="1614" spans="1:4" x14ac:dyDescent="0.25">
      <c r="A1614" t="s">
        <v>4906</v>
      </c>
      <c r="B1614" t="s">
        <v>4907</v>
      </c>
      <c r="C1614" t="str">
        <f t="shared" si="50"/>
        <v>DORES DE GUANHÃES</v>
      </c>
      <c r="D1614" t="str">
        <f t="shared" si="51"/>
        <v>INSERT INTO tb_Municipio VALUES (3123106,'DORES DE GUANHÃES');</v>
      </c>
    </row>
    <row r="1615" spans="1:4" x14ac:dyDescent="0.25">
      <c r="A1615" t="s">
        <v>4908</v>
      </c>
      <c r="B1615" t="s">
        <v>4909</v>
      </c>
      <c r="C1615" t="str">
        <f t="shared" si="50"/>
        <v>DORES DO INDAIÁ</v>
      </c>
      <c r="D1615" t="str">
        <f t="shared" si="51"/>
        <v>INSERT INTO tb_Municipio VALUES (3123205,'DORES DO INDAIÁ');</v>
      </c>
    </row>
    <row r="1616" spans="1:4" x14ac:dyDescent="0.25">
      <c r="A1616" t="s">
        <v>6131</v>
      </c>
      <c r="B1616" t="s">
        <v>6132</v>
      </c>
      <c r="C1616" t="str">
        <f t="shared" si="50"/>
        <v>DORES DO RIO PRETO</v>
      </c>
      <c r="D1616" t="str">
        <f t="shared" si="51"/>
        <v>INSERT INTO tb_Municipio VALUES (3202009,'DORES DO RIO PRETO');</v>
      </c>
    </row>
    <row r="1617" spans="1:4" x14ac:dyDescent="0.25">
      <c r="A1617" t="s">
        <v>4910</v>
      </c>
      <c r="B1617" t="s">
        <v>4911</v>
      </c>
      <c r="C1617" t="str">
        <f t="shared" si="50"/>
        <v>DORES DO TURVO</v>
      </c>
      <c r="D1617" t="str">
        <f t="shared" si="51"/>
        <v>INSERT INTO tb_Municipio VALUES (3123304,'DORES DO TURVO');</v>
      </c>
    </row>
    <row r="1618" spans="1:4" x14ac:dyDescent="0.25">
      <c r="A1618" t="s">
        <v>4912</v>
      </c>
      <c r="B1618" t="s">
        <v>4913</v>
      </c>
      <c r="C1618" t="str">
        <f t="shared" si="50"/>
        <v>DORESÓPOLIS</v>
      </c>
      <c r="D1618" t="str">
        <f t="shared" si="51"/>
        <v>INSERT INTO tb_Municipio VALUES (3123403,'DORESÓPOLIS');</v>
      </c>
    </row>
    <row r="1619" spans="1:4" x14ac:dyDescent="0.25">
      <c r="A1619" t="s">
        <v>2999</v>
      </c>
      <c r="B1619" t="s">
        <v>3000</v>
      </c>
      <c r="C1619" t="str">
        <f t="shared" si="50"/>
        <v>DORMENTES</v>
      </c>
      <c r="D1619" t="str">
        <f t="shared" si="51"/>
        <v>INSERT INTO tb_Municipio VALUES (2605152,'DORMENTES');</v>
      </c>
    </row>
    <row r="1620" spans="1:4" x14ac:dyDescent="0.25">
      <c r="A1620" t="s">
        <v>7871</v>
      </c>
      <c r="B1620" t="s">
        <v>7872</v>
      </c>
      <c r="C1620" t="str">
        <f t="shared" si="50"/>
        <v>DOURADINA</v>
      </c>
      <c r="D1620" t="str">
        <f t="shared" si="51"/>
        <v>INSERT INTO tb_Municipio VALUES (4107256,'DOURADINA');</v>
      </c>
    </row>
    <row r="1621" spans="1:4" x14ac:dyDescent="0.25">
      <c r="A1621" t="s">
        <v>10016</v>
      </c>
      <c r="B1621" t="s">
        <v>7872</v>
      </c>
      <c r="C1621" t="str">
        <f t="shared" si="50"/>
        <v>DOURADINA</v>
      </c>
      <c r="D1621" t="str">
        <f t="shared" si="51"/>
        <v>INSERT INTO tb_Municipio VALUES (5003504,'DOURADINA');</v>
      </c>
    </row>
    <row r="1622" spans="1:4" x14ac:dyDescent="0.25">
      <c r="A1622" t="s">
        <v>6727</v>
      </c>
      <c r="B1622" t="s">
        <v>6728</v>
      </c>
      <c r="C1622" t="str">
        <f t="shared" si="50"/>
        <v>DOURADO</v>
      </c>
      <c r="D1622" t="str">
        <f t="shared" si="51"/>
        <v>INSERT INTO tb_Municipio VALUES (3514304,'DOURADO');</v>
      </c>
    </row>
    <row r="1623" spans="1:4" x14ac:dyDescent="0.25">
      <c r="A1623" t="s">
        <v>4914</v>
      </c>
      <c r="B1623" t="s">
        <v>4915</v>
      </c>
      <c r="C1623" t="str">
        <f t="shared" si="50"/>
        <v>DOURADOQUARA</v>
      </c>
      <c r="D1623" t="str">
        <f t="shared" si="51"/>
        <v>INSERT INTO tb_Municipio VALUES (3123502,'DOURADOQUARA');</v>
      </c>
    </row>
    <row r="1624" spans="1:4" x14ac:dyDescent="0.25">
      <c r="A1624" t="s">
        <v>10017</v>
      </c>
      <c r="B1624" t="s">
        <v>10018</v>
      </c>
      <c r="C1624" t="str">
        <f t="shared" si="50"/>
        <v>DOURADOS</v>
      </c>
      <c r="D1624" t="str">
        <f t="shared" si="51"/>
        <v>INSERT INTO tb_Municipio VALUES (5003702,'DOURADOS');</v>
      </c>
    </row>
    <row r="1625" spans="1:4" x14ac:dyDescent="0.25">
      <c r="A1625" t="s">
        <v>7873</v>
      </c>
      <c r="B1625" t="s">
        <v>7874</v>
      </c>
      <c r="C1625" t="str">
        <f t="shared" si="50"/>
        <v>DOUTOR CAMARGO</v>
      </c>
      <c r="D1625" t="str">
        <f t="shared" si="51"/>
        <v>INSERT INTO tb_Municipio VALUES (4107306,'DOUTOR CAMARGO');</v>
      </c>
    </row>
    <row r="1626" spans="1:4" x14ac:dyDescent="0.25">
      <c r="A1626" t="s">
        <v>9261</v>
      </c>
      <c r="B1626" t="s">
        <v>9262</v>
      </c>
      <c r="C1626" t="str">
        <f t="shared" si="50"/>
        <v>DOUTOR MAURÍCIO CARDOSO</v>
      </c>
      <c r="D1626" t="str">
        <f t="shared" si="51"/>
        <v>INSERT INTO tb_Municipio VALUES (4306734,'DOUTOR MAURÍCIO CARDOSO');</v>
      </c>
    </row>
    <row r="1627" spans="1:4" x14ac:dyDescent="0.25">
      <c r="A1627" t="s">
        <v>8598</v>
      </c>
      <c r="B1627" t="s">
        <v>8599</v>
      </c>
      <c r="C1627" t="str">
        <f t="shared" si="50"/>
        <v>DOUTOR PEDRINHO</v>
      </c>
      <c r="D1627" t="str">
        <f t="shared" si="51"/>
        <v>INSERT INTO tb_Municipio VALUES (4205159,'DOUTOR PEDRINHO');</v>
      </c>
    </row>
    <row r="1628" spans="1:4" x14ac:dyDescent="0.25">
      <c r="A1628" t="s">
        <v>9263</v>
      </c>
      <c r="B1628" t="s">
        <v>9264</v>
      </c>
      <c r="C1628" t="str">
        <f t="shared" si="50"/>
        <v>DOUTOR RICARDO</v>
      </c>
      <c r="D1628" t="str">
        <f t="shared" si="51"/>
        <v>INSERT INTO tb_Municipio VALUES (4306759,'DOUTOR RICARDO');</v>
      </c>
    </row>
    <row r="1629" spans="1:4" x14ac:dyDescent="0.25">
      <c r="A1629" t="s">
        <v>2206</v>
      </c>
      <c r="B1629" t="s">
        <v>2207</v>
      </c>
      <c r="C1629" t="str">
        <f t="shared" si="50"/>
        <v>DOUTOR SEVERIANO</v>
      </c>
      <c r="D1629" t="str">
        <f t="shared" si="51"/>
        <v>INSERT INTO tb_Municipio VALUES (2403202,'DOUTOR SEVERIANO');</v>
      </c>
    </row>
    <row r="1630" spans="1:4" x14ac:dyDescent="0.25">
      <c r="A1630" t="s">
        <v>8436</v>
      </c>
      <c r="B1630" t="s">
        <v>8437</v>
      </c>
      <c r="C1630" t="str">
        <f t="shared" si="50"/>
        <v>DOUTOR ULYSSES</v>
      </c>
      <c r="D1630" t="str">
        <f t="shared" si="51"/>
        <v>INSERT INTO tb_Municipio VALUES (4128633,'DOUTOR ULYSSES');</v>
      </c>
    </row>
    <row r="1631" spans="1:4" x14ac:dyDescent="0.25">
      <c r="A1631" t="s">
        <v>10535</v>
      </c>
      <c r="B1631" t="s">
        <v>10536</v>
      </c>
      <c r="C1631" t="str">
        <f t="shared" si="50"/>
        <v>DOVERLÂNDIA</v>
      </c>
      <c r="D1631" t="str">
        <f t="shared" si="51"/>
        <v>INSERT INTO tb_Municipio VALUES (5207253,'DOVERLÂNDIA');</v>
      </c>
    </row>
    <row r="1632" spans="1:4" x14ac:dyDescent="0.25">
      <c r="A1632" t="s">
        <v>6729</v>
      </c>
      <c r="B1632" t="s">
        <v>6730</v>
      </c>
      <c r="C1632" t="str">
        <f t="shared" si="50"/>
        <v>DRACENA</v>
      </c>
      <c r="D1632" t="str">
        <f t="shared" si="51"/>
        <v>INSERT INTO tb_Municipio VALUES (3514403,'DRACENA');</v>
      </c>
    </row>
    <row r="1633" spans="1:4" x14ac:dyDescent="0.25">
      <c r="A1633" t="s">
        <v>6731</v>
      </c>
      <c r="B1633" t="s">
        <v>6732</v>
      </c>
      <c r="C1633" t="str">
        <f t="shared" si="50"/>
        <v>DUARTINA</v>
      </c>
      <c r="D1633" t="str">
        <f t="shared" si="51"/>
        <v>INSERT INTO tb_Municipio VALUES (3514502,'DUARTINA');</v>
      </c>
    </row>
    <row r="1634" spans="1:4" x14ac:dyDescent="0.25">
      <c r="A1634" t="s">
        <v>6283</v>
      </c>
      <c r="B1634" t="s">
        <v>6284</v>
      </c>
      <c r="C1634" t="str">
        <f t="shared" si="50"/>
        <v>DUAS BARRAS</v>
      </c>
      <c r="D1634" t="str">
        <f t="shared" si="51"/>
        <v>INSERT INTO tb_Municipio VALUES (3301603,'DUAS BARRAS');</v>
      </c>
    </row>
    <row r="1635" spans="1:4" x14ac:dyDescent="0.25">
      <c r="A1635" t="s">
        <v>2616</v>
      </c>
      <c r="B1635" t="s">
        <v>2617</v>
      </c>
      <c r="C1635" t="str">
        <f t="shared" si="50"/>
        <v>DUAS ESTRADAS</v>
      </c>
      <c r="D1635" t="str">
        <f t="shared" si="51"/>
        <v>INSERT INTO tb_Municipio VALUES (2505808,'DUAS ESTRADAS');</v>
      </c>
    </row>
    <row r="1636" spans="1:4" x14ac:dyDescent="0.25">
      <c r="A1636" t="s">
        <v>713</v>
      </c>
      <c r="B1636" t="s">
        <v>714</v>
      </c>
      <c r="C1636" t="str">
        <f t="shared" si="50"/>
        <v>DUERÉ</v>
      </c>
      <c r="D1636" t="str">
        <f t="shared" si="51"/>
        <v>INSERT INTO tb_Municipio VALUES (1707306,'DUERÉ');</v>
      </c>
    </row>
    <row r="1637" spans="1:4" x14ac:dyDescent="0.25">
      <c r="A1637" t="s">
        <v>6733</v>
      </c>
      <c r="B1637" t="s">
        <v>6734</v>
      </c>
      <c r="C1637" t="str">
        <f t="shared" si="50"/>
        <v>DUMONT</v>
      </c>
      <c r="D1637" t="str">
        <f t="shared" si="51"/>
        <v>INSERT INTO tb_Municipio VALUES (3514601,'DUMONT');</v>
      </c>
    </row>
    <row r="1638" spans="1:4" x14ac:dyDescent="0.25">
      <c r="A1638" t="s">
        <v>1027</v>
      </c>
      <c r="B1638" t="s">
        <v>1028</v>
      </c>
      <c r="C1638" t="str">
        <f t="shared" si="50"/>
        <v>DUQUE BACELAR</v>
      </c>
      <c r="D1638" t="str">
        <f t="shared" si="51"/>
        <v>INSERT INTO tb_Municipio VALUES (2103901,'DUQUE BACELAR');</v>
      </c>
    </row>
    <row r="1639" spans="1:4" x14ac:dyDescent="0.25">
      <c r="A1639" t="s">
        <v>6285</v>
      </c>
      <c r="B1639" t="s">
        <v>6286</v>
      </c>
      <c r="C1639" t="str">
        <f t="shared" si="50"/>
        <v>DUQUE DE CAXIAS</v>
      </c>
      <c r="D1639" t="str">
        <f t="shared" si="51"/>
        <v>INSERT INTO tb_Municipio VALUES (3301702,'DUQUE DE CAXIAS');</v>
      </c>
    </row>
    <row r="1640" spans="1:4" x14ac:dyDescent="0.25">
      <c r="A1640" t="s">
        <v>4916</v>
      </c>
      <c r="B1640" t="s">
        <v>4917</v>
      </c>
      <c r="C1640" t="str">
        <f t="shared" si="50"/>
        <v>DURANDÉ</v>
      </c>
      <c r="D1640" t="str">
        <f t="shared" si="51"/>
        <v>INSERT INTO tb_Municipio VALUES (3123528,'DURANDÉ');</v>
      </c>
    </row>
    <row r="1641" spans="1:4" x14ac:dyDescent="0.25">
      <c r="A1641" t="s">
        <v>6735</v>
      </c>
      <c r="B1641" t="s">
        <v>6736</v>
      </c>
      <c r="C1641" t="str">
        <f t="shared" si="50"/>
        <v>ECHAPORÃ</v>
      </c>
      <c r="D1641" t="str">
        <f t="shared" si="51"/>
        <v>INSERT INTO tb_Municipio VALUES (3514700,'ECHAPORÃ');</v>
      </c>
    </row>
    <row r="1642" spans="1:4" x14ac:dyDescent="0.25">
      <c r="A1642" t="s">
        <v>6133</v>
      </c>
      <c r="B1642" t="s">
        <v>6134</v>
      </c>
      <c r="C1642" t="str">
        <f t="shared" si="50"/>
        <v>ECOPORANGA</v>
      </c>
      <c r="D1642" t="str">
        <f t="shared" si="51"/>
        <v>INSERT INTO tb_Municipio VALUES (3202108,'ECOPORANGA');</v>
      </c>
    </row>
    <row r="1643" spans="1:4" x14ac:dyDescent="0.25">
      <c r="A1643" t="s">
        <v>10537</v>
      </c>
      <c r="B1643" t="s">
        <v>10538</v>
      </c>
      <c r="C1643" t="str">
        <f t="shared" si="50"/>
        <v>EDEALINA</v>
      </c>
      <c r="D1643" t="str">
        <f t="shared" si="51"/>
        <v>INSERT INTO tb_Municipio VALUES (5207352,'EDEALINA');</v>
      </c>
    </row>
    <row r="1644" spans="1:4" x14ac:dyDescent="0.25">
      <c r="A1644" t="s">
        <v>10539</v>
      </c>
      <c r="B1644" t="s">
        <v>10540</v>
      </c>
      <c r="C1644" t="str">
        <f t="shared" si="50"/>
        <v>EDÉIA</v>
      </c>
      <c r="D1644" t="str">
        <f t="shared" si="51"/>
        <v>INSERT INTO tb_Municipio VALUES (5207402,'EDÉIA');</v>
      </c>
    </row>
    <row r="1645" spans="1:4" x14ac:dyDescent="0.25">
      <c r="A1645" t="s">
        <v>190</v>
      </c>
      <c r="B1645" t="s">
        <v>191</v>
      </c>
      <c r="C1645" t="str">
        <f t="shared" si="50"/>
        <v>EIRUNEPÉ</v>
      </c>
      <c r="D1645" t="str">
        <f t="shared" si="51"/>
        <v>INSERT INTO tb_Municipio VALUES (1301407,'EIRUNEPÉ');</v>
      </c>
    </row>
    <row r="1646" spans="1:4" x14ac:dyDescent="0.25">
      <c r="A1646" t="s">
        <v>6737</v>
      </c>
      <c r="B1646" t="s">
        <v>6738</v>
      </c>
      <c r="C1646" t="str">
        <f t="shared" si="50"/>
        <v>ELDORADO</v>
      </c>
      <c r="D1646" t="str">
        <f t="shared" si="51"/>
        <v>INSERT INTO tb_Municipio VALUES (3514809,'ELDORADO');</v>
      </c>
    </row>
    <row r="1647" spans="1:4" x14ac:dyDescent="0.25">
      <c r="A1647" t="s">
        <v>10019</v>
      </c>
      <c r="B1647" t="s">
        <v>6738</v>
      </c>
      <c r="C1647" t="str">
        <f t="shared" si="50"/>
        <v>ELDORADO</v>
      </c>
      <c r="D1647" t="str">
        <f t="shared" si="51"/>
        <v>INSERT INTO tb_Municipio VALUES (5003751,'ELDORADO');</v>
      </c>
    </row>
    <row r="1648" spans="1:4" x14ac:dyDescent="0.25">
      <c r="A1648" t="s">
        <v>9265</v>
      </c>
      <c r="B1648" t="s">
        <v>9266</v>
      </c>
      <c r="C1648" t="str">
        <f t="shared" si="50"/>
        <v>ELDORADO DO SUL</v>
      </c>
      <c r="D1648" t="str">
        <f t="shared" si="51"/>
        <v>INSERT INTO tb_Municipio VALUES (4306767,'ELDORADO DO SUL');</v>
      </c>
    </row>
    <row r="1649" spans="1:4" x14ac:dyDescent="0.25">
      <c r="A1649" t="s">
        <v>394</v>
      </c>
      <c r="B1649" t="s">
        <v>395</v>
      </c>
      <c r="C1649" t="str">
        <f t="shared" si="50"/>
        <v>ELDORADO DOS CARAJÁS</v>
      </c>
      <c r="D1649" t="str">
        <f t="shared" si="51"/>
        <v>INSERT INTO tb_Municipio VALUES (1502954,'ELDORADO DOS CARAJÁS');</v>
      </c>
    </row>
    <row r="1650" spans="1:4" x14ac:dyDescent="0.25">
      <c r="A1650" t="s">
        <v>1480</v>
      </c>
      <c r="B1650" t="s">
        <v>1481</v>
      </c>
      <c r="C1650" t="str">
        <f t="shared" si="50"/>
        <v>ELESBÃO VELOSO</v>
      </c>
      <c r="D1650" t="str">
        <f t="shared" si="51"/>
        <v>INSERT INTO tb_Municipio VALUES (2203503,'ELESBÃO VELOSO');</v>
      </c>
    </row>
    <row r="1651" spans="1:4" x14ac:dyDescent="0.25">
      <c r="A1651" t="s">
        <v>6739</v>
      </c>
      <c r="B1651" t="s">
        <v>6740</v>
      </c>
      <c r="C1651" t="str">
        <f t="shared" si="50"/>
        <v>ELIAS FAUSTO</v>
      </c>
      <c r="D1651" t="str">
        <f t="shared" si="51"/>
        <v>INSERT INTO tb_Municipio VALUES (3514908,'ELIAS FAUSTO');</v>
      </c>
    </row>
    <row r="1652" spans="1:4" x14ac:dyDescent="0.25">
      <c r="A1652" t="s">
        <v>1482</v>
      </c>
      <c r="B1652" t="s">
        <v>1483</v>
      </c>
      <c r="C1652" t="str">
        <f t="shared" si="50"/>
        <v>ELISEU MARTINS</v>
      </c>
      <c r="D1652" t="str">
        <f t="shared" si="51"/>
        <v>INSERT INTO tb_Municipio VALUES (2203602,'ELISEU MARTINS');</v>
      </c>
    </row>
    <row r="1653" spans="1:4" x14ac:dyDescent="0.25">
      <c r="A1653" t="s">
        <v>6741</v>
      </c>
      <c r="B1653" t="s">
        <v>6742</v>
      </c>
      <c r="C1653" t="str">
        <f t="shared" si="50"/>
        <v>ELISIÁRIO</v>
      </c>
      <c r="D1653" t="str">
        <f t="shared" si="51"/>
        <v>INSERT INTO tb_Municipio VALUES (3514924,'ELISIÁRIO');</v>
      </c>
    </row>
    <row r="1654" spans="1:4" x14ac:dyDescent="0.25">
      <c r="A1654" t="s">
        <v>3827</v>
      </c>
      <c r="B1654" t="s">
        <v>3828</v>
      </c>
      <c r="C1654" t="str">
        <f t="shared" si="50"/>
        <v>ELÍSIO MEDRADO</v>
      </c>
      <c r="D1654" t="str">
        <f t="shared" si="51"/>
        <v>INSERT INTO tb_Municipio VALUES (2910305,'ELÍSIO MEDRADO');</v>
      </c>
    </row>
    <row r="1655" spans="1:4" x14ac:dyDescent="0.25">
      <c r="A1655" t="s">
        <v>4918</v>
      </c>
      <c r="B1655" t="s">
        <v>4919</v>
      </c>
      <c r="C1655" t="str">
        <f t="shared" si="50"/>
        <v>ELÓI MENDES</v>
      </c>
      <c r="D1655" t="str">
        <f t="shared" si="51"/>
        <v>INSERT INTO tb_Municipio VALUES (3123601,'ELÓI MENDES');</v>
      </c>
    </row>
    <row r="1656" spans="1:4" x14ac:dyDescent="0.25">
      <c r="A1656" t="s">
        <v>2618</v>
      </c>
      <c r="B1656" t="s">
        <v>2619</v>
      </c>
      <c r="C1656" t="str">
        <f t="shared" si="50"/>
        <v>EMAS</v>
      </c>
      <c r="D1656" t="str">
        <f t="shared" si="51"/>
        <v>INSERT INTO tb_Municipio VALUES (2505907,'EMAS');</v>
      </c>
    </row>
    <row r="1657" spans="1:4" x14ac:dyDescent="0.25">
      <c r="A1657" t="s">
        <v>6743</v>
      </c>
      <c r="B1657" t="s">
        <v>6744</v>
      </c>
      <c r="C1657" t="str">
        <f t="shared" si="50"/>
        <v>EMBAÚBA</v>
      </c>
      <c r="D1657" t="str">
        <f t="shared" si="51"/>
        <v>INSERT INTO tb_Municipio VALUES (3514957,'EMBAÚBA');</v>
      </c>
    </row>
    <row r="1658" spans="1:4" x14ac:dyDescent="0.25">
      <c r="A1658" t="s">
        <v>6745</v>
      </c>
      <c r="B1658" t="s">
        <v>6746</v>
      </c>
      <c r="C1658" t="str">
        <f t="shared" si="50"/>
        <v>EMBU</v>
      </c>
      <c r="D1658" t="str">
        <f t="shared" si="51"/>
        <v>INSERT INTO tb_Municipio VALUES (3515004,'EMBU');</v>
      </c>
    </row>
    <row r="1659" spans="1:4" x14ac:dyDescent="0.25">
      <c r="A1659" t="s">
        <v>6747</v>
      </c>
      <c r="B1659" t="s">
        <v>6748</v>
      </c>
      <c r="C1659" t="str">
        <f t="shared" si="50"/>
        <v>EMBU-GUAÇU</v>
      </c>
      <c r="D1659" t="str">
        <f t="shared" si="51"/>
        <v>INSERT INTO tb_Municipio VALUES (3515103,'EMBU-GUAÇU');</v>
      </c>
    </row>
    <row r="1660" spans="1:4" x14ac:dyDescent="0.25">
      <c r="A1660" t="s">
        <v>6749</v>
      </c>
      <c r="B1660" t="s">
        <v>6750</v>
      </c>
      <c r="C1660" t="str">
        <f t="shared" si="50"/>
        <v>EMILIANÓPOLIS</v>
      </c>
      <c r="D1660" t="str">
        <f t="shared" si="51"/>
        <v>INSERT INTO tb_Municipio VALUES (3515129,'EMILIANÓPOLIS');</v>
      </c>
    </row>
    <row r="1661" spans="1:4" x14ac:dyDescent="0.25">
      <c r="A1661" t="s">
        <v>9267</v>
      </c>
      <c r="B1661" t="s">
        <v>9268</v>
      </c>
      <c r="C1661" t="str">
        <f t="shared" si="50"/>
        <v>ENCANTADO</v>
      </c>
      <c r="D1661" t="str">
        <f t="shared" si="51"/>
        <v>INSERT INTO tb_Municipio VALUES (4306809,'ENCANTADO');</v>
      </c>
    </row>
    <row r="1662" spans="1:4" x14ac:dyDescent="0.25">
      <c r="A1662" t="s">
        <v>2210</v>
      </c>
      <c r="B1662" t="s">
        <v>2211</v>
      </c>
      <c r="C1662" t="str">
        <f t="shared" si="50"/>
        <v>ENCANTO</v>
      </c>
      <c r="D1662" t="str">
        <f t="shared" si="51"/>
        <v>INSERT INTO tb_Municipio VALUES (2403301,'ENCANTO');</v>
      </c>
    </row>
    <row r="1663" spans="1:4" x14ac:dyDescent="0.25">
      <c r="A1663" t="s">
        <v>3829</v>
      </c>
      <c r="B1663" t="s">
        <v>3830</v>
      </c>
      <c r="C1663" t="str">
        <f t="shared" si="50"/>
        <v>ENCRUZILHADA</v>
      </c>
      <c r="D1663" t="str">
        <f t="shared" si="51"/>
        <v>INSERT INTO tb_Municipio VALUES (2910404,'ENCRUZILHADA');</v>
      </c>
    </row>
    <row r="1664" spans="1:4" x14ac:dyDescent="0.25">
      <c r="A1664" t="s">
        <v>9269</v>
      </c>
      <c r="B1664" t="s">
        <v>9270</v>
      </c>
      <c r="C1664" t="str">
        <f t="shared" si="50"/>
        <v>ENCRUZILHADA DO SUL</v>
      </c>
      <c r="D1664" t="str">
        <f t="shared" si="51"/>
        <v>INSERT INTO tb_Municipio VALUES (4306908,'ENCRUZILHADA DO SUL');</v>
      </c>
    </row>
    <row r="1665" spans="1:4" x14ac:dyDescent="0.25">
      <c r="A1665" t="s">
        <v>7875</v>
      </c>
      <c r="B1665" t="s">
        <v>7876</v>
      </c>
      <c r="C1665" t="str">
        <f t="shared" si="50"/>
        <v>ENÉAS MARQUES</v>
      </c>
      <c r="D1665" t="str">
        <f t="shared" si="51"/>
        <v>INSERT INTO tb_Municipio VALUES (4107405,'ENÉAS MARQUES');</v>
      </c>
    </row>
    <row r="1666" spans="1:4" x14ac:dyDescent="0.25">
      <c r="A1666" t="s">
        <v>7877</v>
      </c>
      <c r="B1666" t="s">
        <v>7878</v>
      </c>
      <c r="C1666" t="str">
        <f t="shared" si="50"/>
        <v>ENGENHEIRO BELTRÃO</v>
      </c>
      <c r="D1666" t="str">
        <f t="shared" si="51"/>
        <v>INSERT INTO tb_Municipio VALUES (4107504,'ENGENHEIRO BELTRÃO');</v>
      </c>
    </row>
    <row r="1667" spans="1:4" x14ac:dyDescent="0.25">
      <c r="A1667" t="s">
        <v>4920</v>
      </c>
      <c r="B1667" t="s">
        <v>4921</v>
      </c>
      <c r="C1667" t="str">
        <f t="shared" ref="C1667:C1730" si="52">UPPER(B1667)</f>
        <v>ENGENHEIRO CALDAS</v>
      </c>
      <c r="D1667" t="str">
        <f t="shared" ref="D1667:D1730" si="53">CONCATENATE("INSERT INTO tb_Municipio VALUES (",A1667,",'",C1667,"');")</f>
        <v>INSERT INTO tb_Municipio VALUES (3123700,'ENGENHEIRO CALDAS');</v>
      </c>
    </row>
    <row r="1668" spans="1:4" x14ac:dyDescent="0.25">
      <c r="A1668" t="s">
        <v>6751</v>
      </c>
      <c r="B1668" t="s">
        <v>6752</v>
      </c>
      <c r="C1668" t="str">
        <f t="shared" si="52"/>
        <v>ENGENHEIRO COELHO</v>
      </c>
      <c r="D1668" t="str">
        <f t="shared" si="53"/>
        <v>INSERT INTO tb_Municipio VALUES (3515152,'ENGENHEIRO COELHO');</v>
      </c>
    </row>
    <row r="1669" spans="1:4" x14ac:dyDescent="0.25">
      <c r="A1669" t="s">
        <v>4922</v>
      </c>
      <c r="B1669" t="s">
        <v>4923</v>
      </c>
      <c r="C1669" t="str">
        <f t="shared" si="52"/>
        <v>ENGENHEIRO NAVARRO</v>
      </c>
      <c r="D1669" t="str">
        <f t="shared" si="53"/>
        <v>INSERT INTO tb_Municipio VALUES (3123809,'ENGENHEIRO NAVARRO');</v>
      </c>
    </row>
    <row r="1670" spans="1:4" x14ac:dyDescent="0.25">
      <c r="A1670" t="s">
        <v>6287</v>
      </c>
      <c r="B1670" t="s">
        <v>6288</v>
      </c>
      <c r="C1670" t="str">
        <f t="shared" si="52"/>
        <v>ENGENHEIRO PAULO DE FRONTIN</v>
      </c>
      <c r="D1670" t="str">
        <f t="shared" si="53"/>
        <v>INSERT INTO tb_Municipio VALUES (3301801,'ENGENHEIRO PAULO DE FRONTIN');</v>
      </c>
    </row>
    <row r="1671" spans="1:4" x14ac:dyDescent="0.25">
      <c r="A1671" t="s">
        <v>9271</v>
      </c>
      <c r="B1671" t="s">
        <v>9272</v>
      </c>
      <c r="C1671" t="str">
        <f t="shared" si="52"/>
        <v>ENGENHO VELHO</v>
      </c>
      <c r="D1671" t="str">
        <f t="shared" si="53"/>
        <v>INSERT INTO tb_Municipio VALUES (4306924,'ENGENHO VELHO');</v>
      </c>
    </row>
    <row r="1672" spans="1:4" x14ac:dyDescent="0.25">
      <c r="A1672" t="s">
        <v>4924</v>
      </c>
      <c r="B1672" t="s">
        <v>4925</v>
      </c>
      <c r="C1672" t="str">
        <f t="shared" si="52"/>
        <v>ENTRE FOLHAS</v>
      </c>
      <c r="D1672" t="str">
        <f t="shared" si="53"/>
        <v>INSERT INTO tb_Municipio VALUES (3123858,'ENTRE FOLHAS');</v>
      </c>
    </row>
    <row r="1673" spans="1:4" x14ac:dyDescent="0.25">
      <c r="A1673" t="s">
        <v>3831</v>
      </c>
      <c r="B1673" t="s">
        <v>3832</v>
      </c>
      <c r="C1673" t="str">
        <f t="shared" si="52"/>
        <v>ENTRE RIOS</v>
      </c>
      <c r="D1673" t="str">
        <f t="shared" si="53"/>
        <v>INSERT INTO tb_Municipio VALUES (2910503,'ENTRE RIOS');</v>
      </c>
    </row>
    <row r="1674" spans="1:4" x14ac:dyDescent="0.25">
      <c r="A1674" t="s">
        <v>8600</v>
      </c>
      <c r="B1674" t="s">
        <v>3832</v>
      </c>
      <c r="C1674" t="str">
        <f t="shared" si="52"/>
        <v>ENTRE RIOS</v>
      </c>
      <c r="D1674" t="str">
        <f t="shared" si="53"/>
        <v>INSERT INTO tb_Municipio VALUES (4205175,'ENTRE RIOS');</v>
      </c>
    </row>
    <row r="1675" spans="1:4" x14ac:dyDescent="0.25">
      <c r="A1675" t="s">
        <v>4926</v>
      </c>
      <c r="B1675" t="s">
        <v>4927</v>
      </c>
      <c r="C1675" t="str">
        <f t="shared" si="52"/>
        <v>ENTRE RIOS DE MINAS</v>
      </c>
      <c r="D1675" t="str">
        <f t="shared" si="53"/>
        <v>INSERT INTO tb_Municipio VALUES (3123908,'ENTRE RIOS DE MINAS');</v>
      </c>
    </row>
    <row r="1676" spans="1:4" x14ac:dyDescent="0.25">
      <c r="A1676" t="s">
        <v>7881</v>
      </c>
      <c r="B1676" t="s">
        <v>7882</v>
      </c>
      <c r="C1676" t="str">
        <f t="shared" si="52"/>
        <v>ENTRE RIOS DO OESTE</v>
      </c>
      <c r="D1676" t="str">
        <f t="shared" si="53"/>
        <v>INSERT INTO tb_Municipio VALUES (4107538,'ENTRE RIOS DO OESTE');</v>
      </c>
    </row>
    <row r="1677" spans="1:4" x14ac:dyDescent="0.25">
      <c r="A1677" t="s">
        <v>9275</v>
      </c>
      <c r="B1677" t="s">
        <v>9276</v>
      </c>
      <c r="C1677" t="str">
        <f t="shared" si="52"/>
        <v>ENTRE RIOS DO SUL</v>
      </c>
      <c r="D1677" t="str">
        <f t="shared" si="53"/>
        <v>INSERT INTO tb_Municipio VALUES (4306957,'ENTRE RIOS DO SUL');</v>
      </c>
    </row>
    <row r="1678" spans="1:4" x14ac:dyDescent="0.25">
      <c r="A1678" t="s">
        <v>9273</v>
      </c>
      <c r="B1678" t="s">
        <v>9274</v>
      </c>
      <c r="C1678" t="str">
        <f t="shared" si="52"/>
        <v>ENTRE-IJUÍS</v>
      </c>
      <c r="D1678" t="str">
        <f t="shared" si="53"/>
        <v>INSERT INTO tb_Municipio VALUES (4306932,'ENTRE-IJUÍS');</v>
      </c>
    </row>
    <row r="1679" spans="1:4" x14ac:dyDescent="0.25">
      <c r="A1679" t="s">
        <v>192</v>
      </c>
      <c r="B1679" t="s">
        <v>193</v>
      </c>
      <c r="C1679" t="str">
        <f t="shared" si="52"/>
        <v>ENVIRA</v>
      </c>
      <c r="D1679" t="str">
        <f t="shared" si="53"/>
        <v>INSERT INTO tb_Municipio VALUES (1301506,'ENVIRA');</v>
      </c>
    </row>
    <row r="1680" spans="1:4" x14ac:dyDescent="0.25">
      <c r="A1680" t="s">
        <v>116</v>
      </c>
      <c r="B1680" t="s">
        <v>117</v>
      </c>
      <c r="C1680" t="str">
        <f t="shared" si="52"/>
        <v>EPITACIOLÂNDIA</v>
      </c>
      <c r="D1680" t="str">
        <f t="shared" si="53"/>
        <v>INSERT INTO tb_Municipio VALUES (1200252,'EPITACIOLÂNDIA');</v>
      </c>
    </row>
    <row r="1681" spans="1:4" x14ac:dyDescent="0.25">
      <c r="A1681" t="s">
        <v>2212</v>
      </c>
      <c r="B1681" t="s">
        <v>2213</v>
      </c>
      <c r="C1681" t="str">
        <f t="shared" si="52"/>
        <v>EQUADOR</v>
      </c>
      <c r="D1681" t="str">
        <f t="shared" si="53"/>
        <v>INSERT INTO tb_Municipio VALUES (2403400,'EQUADOR');</v>
      </c>
    </row>
    <row r="1682" spans="1:4" x14ac:dyDescent="0.25">
      <c r="A1682" t="s">
        <v>9277</v>
      </c>
      <c r="B1682" t="s">
        <v>9278</v>
      </c>
      <c r="C1682" t="str">
        <f t="shared" si="52"/>
        <v>EREBANGO</v>
      </c>
      <c r="D1682" t="str">
        <f t="shared" si="53"/>
        <v>INSERT INTO tb_Municipio VALUES (4306973,'EREBANGO');</v>
      </c>
    </row>
    <row r="1683" spans="1:4" x14ac:dyDescent="0.25">
      <c r="A1683" t="s">
        <v>9279</v>
      </c>
      <c r="B1683" t="s">
        <v>9280</v>
      </c>
      <c r="C1683" t="str">
        <f t="shared" si="52"/>
        <v>ERECHIM</v>
      </c>
      <c r="D1683" t="str">
        <f t="shared" si="53"/>
        <v>INSERT INTO tb_Municipio VALUES (4307005,'ERECHIM');</v>
      </c>
    </row>
    <row r="1684" spans="1:4" x14ac:dyDescent="0.25">
      <c r="A1684" t="s">
        <v>1883</v>
      </c>
      <c r="B1684" t="s">
        <v>1884</v>
      </c>
      <c r="C1684" t="str">
        <f t="shared" si="52"/>
        <v>ERERÊ</v>
      </c>
      <c r="D1684" t="str">
        <f t="shared" si="53"/>
        <v>INSERT INTO tb_Municipio VALUES (2304277,'ERERÊ');</v>
      </c>
    </row>
    <row r="1685" spans="1:4" x14ac:dyDescent="0.25">
      <c r="A1685" t="s">
        <v>3595</v>
      </c>
      <c r="B1685" t="s">
        <v>3596</v>
      </c>
      <c r="C1685" t="str">
        <f t="shared" si="52"/>
        <v>ÉRICO CARDOSO</v>
      </c>
      <c r="D1685" t="str">
        <f t="shared" si="53"/>
        <v>INSERT INTO tb_Municipio VALUES (2900504,'ÉRICO CARDOSO');</v>
      </c>
    </row>
    <row r="1686" spans="1:4" x14ac:dyDescent="0.25">
      <c r="A1686" t="s">
        <v>8601</v>
      </c>
      <c r="B1686" t="s">
        <v>8602</v>
      </c>
      <c r="C1686" t="str">
        <f t="shared" si="52"/>
        <v>ERMO</v>
      </c>
      <c r="D1686" t="str">
        <f t="shared" si="53"/>
        <v>INSERT INTO tb_Municipio VALUES (4205191,'ERMO');</v>
      </c>
    </row>
    <row r="1687" spans="1:4" x14ac:dyDescent="0.25">
      <c r="A1687" t="s">
        <v>9281</v>
      </c>
      <c r="B1687" t="s">
        <v>9282</v>
      </c>
      <c r="C1687" t="str">
        <f t="shared" si="52"/>
        <v>ERNESTINA</v>
      </c>
      <c r="D1687" t="str">
        <f t="shared" si="53"/>
        <v>INSERT INTO tb_Municipio VALUES (4307054,'ERNESTINA');</v>
      </c>
    </row>
    <row r="1688" spans="1:4" x14ac:dyDescent="0.25">
      <c r="A1688" t="s">
        <v>9285</v>
      </c>
      <c r="B1688" t="s">
        <v>9286</v>
      </c>
      <c r="C1688" t="str">
        <f t="shared" si="52"/>
        <v>ERVAL GRANDE</v>
      </c>
      <c r="D1688" t="str">
        <f t="shared" si="53"/>
        <v>INSERT INTO tb_Municipio VALUES (4307203,'ERVAL GRANDE');</v>
      </c>
    </row>
    <row r="1689" spans="1:4" x14ac:dyDescent="0.25">
      <c r="A1689" t="s">
        <v>9287</v>
      </c>
      <c r="B1689" t="s">
        <v>9288</v>
      </c>
      <c r="C1689" t="str">
        <f t="shared" si="52"/>
        <v>ERVAL SECO</v>
      </c>
      <c r="D1689" t="str">
        <f t="shared" si="53"/>
        <v>INSERT INTO tb_Municipio VALUES (4307302,'ERVAL SECO');</v>
      </c>
    </row>
    <row r="1690" spans="1:4" x14ac:dyDescent="0.25">
      <c r="A1690" t="s">
        <v>8603</v>
      </c>
      <c r="B1690" t="s">
        <v>8604</v>
      </c>
      <c r="C1690" t="str">
        <f t="shared" si="52"/>
        <v>ERVAL VELHO</v>
      </c>
      <c r="D1690" t="str">
        <f t="shared" si="53"/>
        <v>INSERT INTO tb_Municipio VALUES (4205209,'ERVAL VELHO');</v>
      </c>
    </row>
    <row r="1691" spans="1:4" x14ac:dyDescent="0.25">
      <c r="A1691" t="s">
        <v>4928</v>
      </c>
      <c r="B1691" t="s">
        <v>4929</v>
      </c>
      <c r="C1691" t="str">
        <f t="shared" si="52"/>
        <v>ERVÁLIA</v>
      </c>
      <c r="D1691" t="str">
        <f t="shared" si="53"/>
        <v>INSERT INTO tb_Municipio VALUES (3124005,'ERVÁLIA');</v>
      </c>
    </row>
    <row r="1692" spans="1:4" x14ac:dyDescent="0.25">
      <c r="A1692" t="s">
        <v>3001</v>
      </c>
      <c r="B1692" t="s">
        <v>3002</v>
      </c>
      <c r="C1692" t="str">
        <f t="shared" si="52"/>
        <v>ESCADA</v>
      </c>
      <c r="D1692" t="str">
        <f t="shared" si="53"/>
        <v>INSERT INTO tb_Municipio VALUES (2605202,'ESCADA');</v>
      </c>
    </row>
    <row r="1693" spans="1:4" x14ac:dyDescent="0.25">
      <c r="A1693" t="s">
        <v>9289</v>
      </c>
      <c r="B1693" t="s">
        <v>9290</v>
      </c>
      <c r="C1693" t="str">
        <f t="shared" si="52"/>
        <v>ESMERALDA</v>
      </c>
      <c r="D1693" t="str">
        <f t="shared" si="53"/>
        <v>INSERT INTO tb_Municipio VALUES (4307401,'ESMERALDA');</v>
      </c>
    </row>
    <row r="1694" spans="1:4" x14ac:dyDescent="0.25">
      <c r="A1694" t="s">
        <v>4930</v>
      </c>
      <c r="B1694" t="s">
        <v>4931</v>
      </c>
      <c r="C1694" t="str">
        <f t="shared" si="52"/>
        <v>ESMERALDAS</v>
      </c>
      <c r="D1694" t="str">
        <f t="shared" si="53"/>
        <v>INSERT INTO tb_Municipio VALUES (3124104,'ESMERALDAS');</v>
      </c>
    </row>
    <row r="1695" spans="1:4" x14ac:dyDescent="0.25">
      <c r="A1695" t="s">
        <v>4932</v>
      </c>
      <c r="B1695" t="s">
        <v>4933</v>
      </c>
      <c r="C1695" t="str">
        <f t="shared" si="52"/>
        <v>ESPERA FELIZ</v>
      </c>
      <c r="D1695" t="str">
        <f t="shared" si="53"/>
        <v>INSERT INTO tb_Municipio VALUES (3124203,'ESPERA FELIZ');</v>
      </c>
    </row>
    <row r="1696" spans="1:4" x14ac:dyDescent="0.25">
      <c r="A1696" t="s">
        <v>2620</v>
      </c>
      <c r="B1696" t="s">
        <v>2621</v>
      </c>
      <c r="C1696" t="str">
        <f t="shared" si="52"/>
        <v>ESPERANÇA</v>
      </c>
      <c r="D1696" t="str">
        <f t="shared" si="53"/>
        <v>INSERT INTO tb_Municipio VALUES (2506004,'ESPERANÇA');</v>
      </c>
    </row>
    <row r="1697" spans="1:4" x14ac:dyDescent="0.25">
      <c r="A1697" t="s">
        <v>9291</v>
      </c>
      <c r="B1697" t="s">
        <v>9292</v>
      </c>
      <c r="C1697" t="str">
        <f t="shared" si="52"/>
        <v>ESPERANÇA DO SUL</v>
      </c>
      <c r="D1697" t="str">
        <f t="shared" si="53"/>
        <v>INSERT INTO tb_Municipio VALUES (4307450,'ESPERANÇA DO SUL');</v>
      </c>
    </row>
    <row r="1698" spans="1:4" x14ac:dyDescent="0.25">
      <c r="A1698" t="s">
        <v>7879</v>
      </c>
      <c r="B1698" t="s">
        <v>7880</v>
      </c>
      <c r="C1698" t="str">
        <f t="shared" si="52"/>
        <v>ESPERANÇA NOVA</v>
      </c>
      <c r="D1698" t="str">
        <f t="shared" si="53"/>
        <v>INSERT INTO tb_Municipio VALUES (4107520,'ESPERANÇA NOVA');</v>
      </c>
    </row>
    <row r="1699" spans="1:4" x14ac:dyDescent="0.25">
      <c r="A1699" t="s">
        <v>715</v>
      </c>
      <c r="B1699" t="s">
        <v>716</v>
      </c>
      <c r="C1699" t="str">
        <f t="shared" si="52"/>
        <v>ESPERANTINA</v>
      </c>
      <c r="D1699" t="str">
        <f t="shared" si="53"/>
        <v>INSERT INTO tb_Municipio VALUES (1707405,'ESPERANTINA');</v>
      </c>
    </row>
    <row r="1700" spans="1:4" x14ac:dyDescent="0.25">
      <c r="A1700" t="s">
        <v>1484</v>
      </c>
      <c r="B1700" t="s">
        <v>716</v>
      </c>
      <c r="C1700" t="str">
        <f t="shared" si="52"/>
        <v>ESPERANTINA</v>
      </c>
      <c r="D1700" t="str">
        <f t="shared" si="53"/>
        <v>INSERT INTO tb_Municipio VALUES (2203701,'ESPERANTINA');</v>
      </c>
    </row>
    <row r="1701" spans="1:4" x14ac:dyDescent="0.25">
      <c r="A1701" t="s">
        <v>1029</v>
      </c>
      <c r="B1701" t="s">
        <v>1030</v>
      </c>
      <c r="C1701" t="str">
        <f t="shared" si="52"/>
        <v>ESPERANTINÓPOLIS</v>
      </c>
      <c r="D1701" t="str">
        <f t="shared" si="53"/>
        <v>INSERT INTO tb_Municipio VALUES (2104008,'ESPERANTINÓPOLIS');</v>
      </c>
    </row>
    <row r="1702" spans="1:4" x14ac:dyDescent="0.25">
      <c r="A1702" t="s">
        <v>7883</v>
      </c>
      <c r="B1702" t="s">
        <v>7884</v>
      </c>
      <c r="C1702" t="str">
        <f t="shared" si="52"/>
        <v>ESPIGÃO ALTO DO IGUAÇU</v>
      </c>
      <c r="D1702" t="str">
        <f t="shared" si="53"/>
        <v>INSERT INTO tb_Municipio VALUES (4107546,'ESPIGÃO ALTO DO IGUAÇU');</v>
      </c>
    </row>
    <row r="1703" spans="1:4" x14ac:dyDescent="0.25">
      <c r="A1703" t="s">
        <v>16</v>
      </c>
      <c r="B1703" t="s">
        <v>17</v>
      </c>
      <c r="C1703" t="str">
        <f t="shared" si="52"/>
        <v>ESPIGÃO D'OESTE</v>
      </c>
      <c r="D1703" t="str">
        <f t="shared" si="53"/>
        <v>INSERT INTO tb_Municipio VALUES (1100098,'ESPIGÃO D'OESTE');</v>
      </c>
    </row>
    <row r="1704" spans="1:4" x14ac:dyDescent="0.25">
      <c r="A1704" t="s">
        <v>4934</v>
      </c>
      <c r="B1704" t="s">
        <v>4935</v>
      </c>
      <c r="C1704" t="str">
        <f t="shared" si="52"/>
        <v>ESPINOSA</v>
      </c>
      <c r="D1704" t="str">
        <f t="shared" si="53"/>
        <v>INSERT INTO tb_Municipio VALUES (3124302,'ESPINOSA');</v>
      </c>
    </row>
    <row r="1705" spans="1:4" x14ac:dyDescent="0.25">
      <c r="A1705" t="s">
        <v>2214</v>
      </c>
      <c r="B1705" t="s">
        <v>2215</v>
      </c>
      <c r="C1705" t="str">
        <f t="shared" si="52"/>
        <v>ESPÍRITO SANTO</v>
      </c>
      <c r="D1705" t="str">
        <f t="shared" si="53"/>
        <v>INSERT INTO tb_Municipio VALUES (2403509,'ESPÍRITO SANTO');</v>
      </c>
    </row>
    <row r="1706" spans="1:4" x14ac:dyDescent="0.25">
      <c r="A1706" t="s">
        <v>4936</v>
      </c>
      <c r="B1706" t="s">
        <v>4937</v>
      </c>
      <c r="C1706" t="str">
        <f t="shared" si="52"/>
        <v>ESPÍRITO SANTO DO DOURADO</v>
      </c>
      <c r="D1706" t="str">
        <f t="shared" si="53"/>
        <v>INSERT INTO tb_Municipio VALUES (3124401,'ESPÍRITO SANTO DO DOURADO');</v>
      </c>
    </row>
    <row r="1707" spans="1:4" x14ac:dyDescent="0.25">
      <c r="A1707" t="s">
        <v>6753</v>
      </c>
      <c r="B1707" t="s">
        <v>6754</v>
      </c>
      <c r="C1707" t="str">
        <f t="shared" si="52"/>
        <v>ESPÍRITO SANTO DO PINHAL</v>
      </c>
      <c r="D1707" t="str">
        <f t="shared" si="53"/>
        <v>INSERT INTO tb_Municipio VALUES (3515186,'ESPÍRITO SANTO DO PINHAL');</v>
      </c>
    </row>
    <row r="1708" spans="1:4" x14ac:dyDescent="0.25">
      <c r="A1708" t="s">
        <v>6755</v>
      </c>
      <c r="B1708" t="s">
        <v>6756</v>
      </c>
      <c r="C1708" t="str">
        <f t="shared" si="52"/>
        <v>ESPÍRITO SANTO DO TURVO</v>
      </c>
      <c r="D1708" t="str">
        <f t="shared" si="53"/>
        <v>INSERT INTO tb_Municipio VALUES (3515194,'ESPÍRITO SANTO DO TURVO');</v>
      </c>
    </row>
    <row r="1709" spans="1:4" x14ac:dyDescent="0.25">
      <c r="A1709" t="s">
        <v>3833</v>
      </c>
      <c r="B1709" t="s">
        <v>3834</v>
      </c>
      <c r="C1709" t="str">
        <f t="shared" si="52"/>
        <v>ESPLANADA</v>
      </c>
      <c r="D1709" t="str">
        <f t="shared" si="53"/>
        <v>INSERT INTO tb_Municipio VALUES (2910602,'ESPLANADA');</v>
      </c>
    </row>
    <row r="1710" spans="1:4" x14ac:dyDescent="0.25">
      <c r="A1710" t="s">
        <v>9293</v>
      </c>
      <c r="B1710" t="s">
        <v>9294</v>
      </c>
      <c r="C1710" t="str">
        <f t="shared" si="52"/>
        <v>ESPUMOSO</v>
      </c>
      <c r="D1710" t="str">
        <f t="shared" si="53"/>
        <v>INSERT INTO tb_Municipio VALUES (4307500,'ESPUMOSO');</v>
      </c>
    </row>
    <row r="1711" spans="1:4" x14ac:dyDescent="0.25">
      <c r="A1711" t="s">
        <v>9295</v>
      </c>
      <c r="B1711" t="s">
        <v>9296</v>
      </c>
      <c r="C1711" t="str">
        <f t="shared" si="52"/>
        <v>ESTAÇÃO</v>
      </c>
      <c r="D1711" t="str">
        <f t="shared" si="53"/>
        <v>INSERT INTO tb_Municipio VALUES (4307559,'ESTAÇÃO');</v>
      </c>
    </row>
    <row r="1712" spans="1:4" x14ac:dyDescent="0.25">
      <c r="A1712" t="s">
        <v>3477</v>
      </c>
      <c r="B1712" t="s">
        <v>3478</v>
      </c>
      <c r="C1712" t="str">
        <f t="shared" si="52"/>
        <v>ESTÂNCIA</v>
      </c>
      <c r="D1712" t="str">
        <f t="shared" si="53"/>
        <v>INSERT INTO tb_Municipio VALUES (2802106,'ESTÂNCIA');</v>
      </c>
    </row>
    <row r="1713" spans="1:4" x14ac:dyDescent="0.25">
      <c r="A1713" t="s">
        <v>9297</v>
      </c>
      <c r="B1713" t="s">
        <v>9298</v>
      </c>
      <c r="C1713" t="str">
        <f t="shared" si="52"/>
        <v>ESTÂNCIA VELHA</v>
      </c>
      <c r="D1713" t="str">
        <f t="shared" si="53"/>
        <v>INSERT INTO tb_Municipio VALUES (4307609,'ESTÂNCIA VELHA');</v>
      </c>
    </row>
    <row r="1714" spans="1:4" x14ac:dyDescent="0.25">
      <c r="A1714" t="s">
        <v>9299</v>
      </c>
      <c r="B1714" t="s">
        <v>9300</v>
      </c>
      <c r="C1714" t="str">
        <f t="shared" si="52"/>
        <v>ESTEIO</v>
      </c>
      <c r="D1714" t="str">
        <f t="shared" si="53"/>
        <v>INSERT INTO tb_Municipio VALUES (4307708,'ESTEIO');</v>
      </c>
    </row>
    <row r="1715" spans="1:4" x14ac:dyDescent="0.25">
      <c r="A1715" t="s">
        <v>4938</v>
      </c>
      <c r="B1715" t="s">
        <v>4939</v>
      </c>
      <c r="C1715" t="str">
        <f t="shared" si="52"/>
        <v>ESTIVA</v>
      </c>
      <c r="D1715" t="str">
        <f t="shared" si="53"/>
        <v>INSERT INTO tb_Municipio VALUES (3124500,'ESTIVA');</v>
      </c>
    </row>
    <row r="1716" spans="1:4" x14ac:dyDescent="0.25">
      <c r="A1716" t="s">
        <v>7680</v>
      </c>
      <c r="B1716" t="s">
        <v>7681</v>
      </c>
      <c r="C1716" t="str">
        <f t="shared" si="52"/>
        <v>ESTIVA GERBI</v>
      </c>
      <c r="D1716" t="str">
        <f t="shared" si="53"/>
        <v>INSERT INTO tb_Municipio VALUES (3557303,'ESTIVA GERBI');</v>
      </c>
    </row>
    <row r="1717" spans="1:4" x14ac:dyDescent="0.25">
      <c r="A1717" t="s">
        <v>1031</v>
      </c>
      <c r="B1717" t="s">
        <v>1032</v>
      </c>
      <c r="C1717" t="str">
        <f t="shared" si="52"/>
        <v>ESTREITO</v>
      </c>
      <c r="D1717" t="str">
        <f t="shared" si="53"/>
        <v>INSERT INTO tb_Municipio VALUES (2104057,'ESTREITO');</v>
      </c>
    </row>
    <row r="1718" spans="1:4" x14ac:dyDescent="0.25">
      <c r="A1718" t="s">
        <v>9301</v>
      </c>
      <c r="B1718" t="s">
        <v>9302</v>
      </c>
      <c r="C1718" t="str">
        <f t="shared" si="52"/>
        <v>ESTRELA</v>
      </c>
      <c r="D1718" t="str">
        <f t="shared" si="53"/>
        <v>INSERT INTO tb_Municipio VALUES (4307807,'ESTRELA');</v>
      </c>
    </row>
    <row r="1719" spans="1:4" x14ac:dyDescent="0.25">
      <c r="A1719" t="s">
        <v>4940</v>
      </c>
      <c r="B1719" t="s">
        <v>4941</v>
      </c>
      <c r="C1719" t="str">
        <f t="shared" si="52"/>
        <v>ESTRELA DALVA</v>
      </c>
      <c r="D1719" t="str">
        <f t="shared" si="53"/>
        <v>INSERT INTO tb_Municipio VALUES (3124609,'ESTRELA DALVA');</v>
      </c>
    </row>
    <row r="1720" spans="1:4" x14ac:dyDescent="0.25">
      <c r="A1720" t="s">
        <v>3297</v>
      </c>
      <c r="B1720" t="s">
        <v>3298</v>
      </c>
      <c r="C1720" t="str">
        <f t="shared" si="52"/>
        <v>ESTRELA DE ALAGOAS</v>
      </c>
      <c r="D1720" t="str">
        <f t="shared" si="53"/>
        <v>INSERT INTO tb_Municipio VALUES (2702553,'ESTRELA DE ALAGOAS');</v>
      </c>
    </row>
    <row r="1721" spans="1:4" x14ac:dyDescent="0.25">
      <c r="A1721" t="s">
        <v>4942</v>
      </c>
      <c r="B1721" t="s">
        <v>4943</v>
      </c>
      <c r="C1721" t="str">
        <f t="shared" si="52"/>
        <v>ESTRELA DO INDAIÁ</v>
      </c>
      <c r="D1721" t="str">
        <f t="shared" si="53"/>
        <v>INSERT INTO tb_Municipio VALUES (3124708,'ESTRELA DO INDAIÁ');</v>
      </c>
    </row>
    <row r="1722" spans="1:4" x14ac:dyDescent="0.25">
      <c r="A1722" t="s">
        <v>6759</v>
      </c>
      <c r="B1722" t="s">
        <v>6760</v>
      </c>
      <c r="C1722" t="str">
        <f t="shared" si="52"/>
        <v>ESTRELA DO NORTE</v>
      </c>
      <c r="D1722" t="str">
        <f t="shared" si="53"/>
        <v>INSERT INTO tb_Municipio VALUES (3515301,'ESTRELA DO NORTE');</v>
      </c>
    </row>
    <row r="1723" spans="1:4" x14ac:dyDescent="0.25">
      <c r="A1723" t="s">
        <v>10541</v>
      </c>
      <c r="B1723" t="s">
        <v>6760</v>
      </c>
      <c r="C1723" t="str">
        <f t="shared" si="52"/>
        <v>ESTRELA DO NORTE</v>
      </c>
      <c r="D1723" t="str">
        <f t="shared" si="53"/>
        <v>INSERT INTO tb_Municipio VALUES (5207501,'ESTRELA DO NORTE');</v>
      </c>
    </row>
    <row r="1724" spans="1:4" x14ac:dyDescent="0.25">
      <c r="A1724" t="s">
        <v>4944</v>
      </c>
      <c r="B1724" t="s">
        <v>4945</v>
      </c>
      <c r="C1724" t="str">
        <f t="shared" si="52"/>
        <v>ESTRELA DO SUL</v>
      </c>
      <c r="D1724" t="str">
        <f t="shared" si="53"/>
        <v>INSERT INTO tb_Municipio VALUES (3124807,'ESTRELA DO SUL');</v>
      </c>
    </row>
    <row r="1725" spans="1:4" x14ac:dyDescent="0.25">
      <c r="A1725" t="s">
        <v>6757</v>
      </c>
      <c r="B1725" t="s">
        <v>6758</v>
      </c>
      <c r="C1725" t="str">
        <f t="shared" si="52"/>
        <v>ESTRELA D'OESTE</v>
      </c>
      <c r="D1725" t="str">
        <f t="shared" si="53"/>
        <v>INSERT INTO tb_Municipio VALUES (3515202,'ESTRELA D'OESTE');</v>
      </c>
    </row>
    <row r="1726" spans="1:4" x14ac:dyDescent="0.25">
      <c r="A1726" t="s">
        <v>9303</v>
      </c>
      <c r="B1726" t="s">
        <v>9304</v>
      </c>
      <c r="C1726" t="str">
        <f t="shared" si="52"/>
        <v>ESTRELA VELHA</v>
      </c>
      <c r="D1726" t="str">
        <f t="shared" si="53"/>
        <v>INSERT INTO tb_Municipio VALUES (4307815,'ESTRELA VELHA');</v>
      </c>
    </row>
    <row r="1727" spans="1:4" x14ac:dyDescent="0.25">
      <c r="A1727" t="s">
        <v>3835</v>
      </c>
      <c r="B1727" t="s">
        <v>3836</v>
      </c>
      <c r="C1727" t="str">
        <f t="shared" si="52"/>
        <v>EUCLIDES DA CUNHA</v>
      </c>
      <c r="D1727" t="str">
        <f t="shared" si="53"/>
        <v>INSERT INTO tb_Municipio VALUES (2910701,'EUCLIDES DA CUNHA');</v>
      </c>
    </row>
    <row r="1728" spans="1:4" x14ac:dyDescent="0.25">
      <c r="A1728" t="s">
        <v>6761</v>
      </c>
      <c r="B1728" t="s">
        <v>6762</v>
      </c>
      <c r="C1728" t="str">
        <f t="shared" si="52"/>
        <v>EUCLIDES DA CUNHA PAULISTA</v>
      </c>
      <c r="D1728" t="str">
        <f t="shared" si="53"/>
        <v>INSERT INTO tb_Municipio VALUES (3515350,'EUCLIDES DA CUNHA PAULISTA');</v>
      </c>
    </row>
    <row r="1729" spans="1:4" x14ac:dyDescent="0.25">
      <c r="A1729" t="s">
        <v>9305</v>
      </c>
      <c r="B1729" t="s">
        <v>9306</v>
      </c>
      <c r="C1729" t="str">
        <f t="shared" si="52"/>
        <v>EUGÊNIO DE CASTRO</v>
      </c>
      <c r="D1729" t="str">
        <f t="shared" si="53"/>
        <v>INSERT INTO tb_Municipio VALUES (4307831,'EUGÊNIO DE CASTRO');</v>
      </c>
    </row>
    <row r="1730" spans="1:4" x14ac:dyDescent="0.25">
      <c r="A1730" t="s">
        <v>4946</v>
      </c>
      <c r="B1730" t="s">
        <v>4947</v>
      </c>
      <c r="C1730" t="str">
        <f t="shared" si="52"/>
        <v>EUGENÓPOLIS</v>
      </c>
      <c r="D1730" t="str">
        <f t="shared" si="53"/>
        <v>INSERT INTO tb_Municipio VALUES (3124906,'EUGENÓPOLIS');</v>
      </c>
    </row>
    <row r="1731" spans="1:4" x14ac:dyDescent="0.25">
      <c r="A1731" t="s">
        <v>3837</v>
      </c>
      <c r="B1731" t="s">
        <v>3838</v>
      </c>
      <c r="C1731" t="str">
        <f t="shared" ref="C1731:C1794" si="54">UPPER(B1731)</f>
        <v>EUNÁPOLIS</v>
      </c>
      <c r="D1731" t="str">
        <f t="shared" ref="D1731:D1794" si="55">CONCATENATE("INSERT INTO tb_Municipio VALUES (",A1731,",'",C1731,"');")</f>
        <v>INSERT INTO tb_Municipio VALUES (2910727,'EUNÁPOLIS');</v>
      </c>
    </row>
    <row r="1732" spans="1:4" x14ac:dyDescent="0.25">
      <c r="A1732" t="s">
        <v>1885</v>
      </c>
      <c r="B1732" t="s">
        <v>1886</v>
      </c>
      <c r="C1732" t="str">
        <f t="shared" si="54"/>
        <v>EUSÉBIO</v>
      </c>
      <c r="D1732" t="str">
        <f t="shared" si="55"/>
        <v>INSERT INTO tb_Municipio VALUES (2304285,'EUSÉBIO');</v>
      </c>
    </row>
    <row r="1733" spans="1:4" x14ac:dyDescent="0.25">
      <c r="A1733" t="s">
        <v>4948</v>
      </c>
      <c r="B1733" t="s">
        <v>4949</v>
      </c>
      <c r="C1733" t="str">
        <f t="shared" si="54"/>
        <v>EWBANK DA CÂMARA</v>
      </c>
      <c r="D1733" t="str">
        <f t="shared" si="55"/>
        <v>INSERT INTO tb_Municipio VALUES (3125002,'EWBANK DA CÂMARA');</v>
      </c>
    </row>
    <row r="1734" spans="1:4" x14ac:dyDescent="0.25">
      <c r="A1734" t="s">
        <v>4950</v>
      </c>
      <c r="B1734" t="s">
        <v>4951</v>
      </c>
      <c r="C1734" t="str">
        <f t="shared" si="54"/>
        <v>EXTREMA</v>
      </c>
      <c r="D1734" t="str">
        <f t="shared" si="55"/>
        <v>INSERT INTO tb_Municipio VALUES (3125101,'EXTREMA');</v>
      </c>
    </row>
    <row r="1735" spans="1:4" x14ac:dyDescent="0.25">
      <c r="A1735" t="s">
        <v>2216</v>
      </c>
      <c r="B1735" t="s">
        <v>2217</v>
      </c>
      <c r="C1735" t="str">
        <f t="shared" si="54"/>
        <v>EXTREMOZ</v>
      </c>
      <c r="D1735" t="str">
        <f t="shared" si="55"/>
        <v>INSERT INTO tb_Municipio VALUES (2403608,'EXTREMOZ');</v>
      </c>
    </row>
    <row r="1736" spans="1:4" x14ac:dyDescent="0.25">
      <c r="A1736" t="s">
        <v>3003</v>
      </c>
      <c r="B1736" t="s">
        <v>3004</v>
      </c>
      <c r="C1736" t="str">
        <f t="shared" si="54"/>
        <v>EXU</v>
      </c>
      <c r="D1736" t="str">
        <f t="shared" si="55"/>
        <v>INSERT INTO tb_Municipio VALUES (2605301,'EXU');</v>
      </c>
    </row>
    <row r="1737" spans="1:4" x14ac:dyDescent="0.25">
      <c r="A1737" t="s">
        <v>2622</v>
      </c>
      <c r="B1737" t="s">
        <v>2623</v>
      </c>
      <c r="C1737" t="str">
        <f t="shared" si="54"/>
        <v>FAGUNDES</v>
      </c>
      <c r="D1737" t="str">
        <f t="shared" si="55"/>
        <v>INSERT INTO tb_Municipio VALUES (2506103,'FAGUNDES');</v>
      </c>
    </row>
    <row r="1738" spans="1:4" x14ac:dyDescent="0.25">
      <c r="A1738" t="s">
        <v>9307</v>
      </c>
      <c r="B1738" t="s">
        <v>9308</v>
      </c>
      <c r="C1738" t="str">
        <f t="shared" si="54"/>
        <v>FAGUNDES VARELA</v>
      </c>
      <c r="D1738" t="str">
        <f t="shared" si="55"/>
        <v>INSERT INTO tb_Municipio VALUES (4307864,'FAGUNDES VARELA');</v>
      </c>
    </row>
    <row r="1739" spans="1:4" x14ac:dyDescent="0.25">
      <c r="A1739" t="s">
        <v>10542</v>
      </c>
      <c r="B1739" t="s">
        <v>10543</v>
      </c>
      <c r="C1739" t="str">
        <f t="shared" si="54"/>
        <v>FAINA</v>
      </c>
      <c r="D1739" t="str">
        <f t="shared" si="55"/>
        <v>INSERT INTO tb_Municipio VALUES (5207535,'FAINA');</v>
      </c>
    </row>
    <row r="1740" spans="1:4" x14ac:dyDescent="0.25">
      <c r="A1740" t="s">
        <v>4952</v>
      </c>
      <c r="B1740" t="s">
        <v>4953</v>
      </c>
      <c r="C1740" t="str">
        <f t="shared" si="54"/>
        <v>FAMA</v>
      </c>
      <c r="D1740" t="str">
        <f t="shared" si="55"/>
        <v>INSERT INTO tb_Municipio VALUES (3125200,'FAMA');</v>
      </c>
    </row>
    <row r="1741" spans="1:4" x14ac:dyDescent="0.25">
      <c r="A1741" t="s">
        <v>4954</v>
      </c>
      <c r="B1741" t="s">
        <v>4955</v>
      </c>
      <c r="C1741" t="str">
        <f t="shared" si="54"/>
        <v>FARIA LEMOS</v>
      </c>
      <c r="D1741" t="str">
        <f t="shared" si="55"/>
        <v>INSERT INTO tb_Municipio VALUES (3125309,'FARIA LEMOS');</v>
      </c>
    </row>
    <row r="1742" spans="1:4" x14ac:dyDescent="0.25">
      <c r="A1742" t="s">
        <v>1887</v>
      </c>
      <c r="B1742" t="s">
        <v>1888</v>
      </c>
      <c r="C1742" t="str">
        <f t="shared" si="54"/>
        <v>FARIAS BRITO</v>
      </c>
      <c r="D1742" t="str">
        <f t="shared" si="55"/>
        <v>INSERT INTO tb_Municipio VALUES (2304301,'FARIAS BRITO');</v>
      </c>
    </row>
    <row r="1743" spans="1:4" x14ac:dyDescent="0.25">
      <c r="A1743" t="s">
        <v>396</v>
      </c>
      <c r="B1743" t="s">
        <v>397</v>
      </c>
      <c r="C1743" t="str">
        <f t="shared" si="54"/>
        <v>FARO</v>
      </c>
      <c r="D1743" t="str">
        <f t="shared" si="55"/>
        <v>INSERT INTO tb_Municipio VALUES (1503002,'FARO');</v>
      </c>
    </row>
    <row r="1744" spans="1:4" x14ac:dyDescent="0.25">
      <c r="A1744" t="s">
        <v>7885</v>
      </c>
      <c r="B1744" t="s">
        <v>7886</v>
      </c>
      <c r="C1744" t="str">
        <f t="shared" si="54"/>
        <v>FAROL</v>
      </c>
      <c r="D1744" t="str">
        <f t="shared" si="55"/>
        <v>INSERT INTO tb_Municipio VALUES (4107553,'FAROL');</v>
      </c>
    </row>
    <row r="1745" spans="1:4" x14ac:dyDescent="0.25">
      <c r="A1745" t="s">
        <v>9309</v>
      </c>
      <c r="B1745" t="s">
        <v>9310</v>
      </c>
      <c r="C1745" t="str">
        <f t="shared" si="54"/>
        <v>FARROUPILHA</v>
      </c>
      <c r="D1745" t="str">
        <f t="shared" si="55"/>
        <v>INSERT INTO tb_Municipio VALUES (4307906,'FARROUPILHA');</v>
      </c>
    </row>
    <row r="1746" spans="1:4" x14ac:dyDescent="0.25">
      <c r="A1746" t="s">
        <v>6763</v>
      </c>
      <c r="B1746" t="s">
        <v>6764</v>
      </c>
      <c r="C1746" t="str">
        <f t="shared" si="54"/>
        <v>FARTURA</v>
      </c>
      <c r="D1746" t="str">
        <f t="shared" si="55"/>
        <v>INSERT INTO tb_Municipio VALUES (3515400,'FARTURA');</v>
      </c>
    </row>
    <row r="1747" spans="1:4" x14ac:dyDescent="0.25">
      <c r="A1747" t="s">
        <v>1485</v>
      </c>
      <c r="B1747" t="s">
        <v>1486</v>
      </c>
      <c r="C1747" t="str">
        <f t="shared" si="54"/>
        <v>FARTURA DO PIAUÍ</v>
      </c>
      <c r="D1747" t="str">
        <f t="shared" si="55"/>
        <v>INSERT INTO tb_Municipio VALUES (2203750,'FARTURA DO PIAUÍ');</v>
      </c>
    </row>
    <row r="1748" spans="1:4" x14ac:dyDescent="0.25">
      <c r="A1748" t="s">
        <v>717</v>
      </c>
      <c r="B1748" t="s">
        <v>718</v>
      </c>
      <c r="C1748" t="str">
        <f t="shared" si="54"/>
        <v>FÁTIMA</v>
      </c>
      <c r="D1748" t="str">
        <f t="shared" si="55"/>
        <v>INSERT INTO tb_Municipio VALUES (1707553,'FÁTIMA');</v>
      </c>
    </row>
    <row r="1749" spans="1:4" x14ac:dyDescent="0.25">
      <c r="A1749" t="s">
        <v>3839</v>
      </c>
      <c r="B1749" t="s">
        <v>718</v>
      </c>
      <c r="C1749" t="str">
        <f t="shared" si="54"/>
        <v>FÁTIMA</v>
      </c>
      <c r="D1749" t="str">
        <f t="shared" si="55"/>
        <v>INSERT INTO tb_Municipio VALUES (2910750,'FÁTIMA');</v>
      </c>
    </row>
    <row r="1750" spans="1:4" x14ac:dyDescent="0.25">
      <c r="A1750" t="s">
        <v>10020</v>
      </c>
      <c r="B1750" t="s">
        <v>10021</v>
      </c>
      <c r="C1750" t="str">
        <f t="shared" si="54"/>
        <v>FÁTIMA DO SUL</v>
      </c>
      <c r="D1750" t="str">
        <f t="shared" si="55"/>
        <v>INSERT INTO tb_Municipio VALUES (5003801,'FÁTIMA DO SUL');</v>
      </c>
    </row>
    <row r="1751" spans="1:4" x14ac:dyDescent="0.25">
      <c r="A1751" t="s">
        <v>7887</v>
      </c>
      <c r="B1751" t="s">
        <v>7888</v>
      </c>
      <c r="C1751" t="str">
        <f t="shared" si="54"/>
        <v>FAXINAL</v>
      </c>
      <c r="D1751" t="str">
        <f t="shared" si="55"/>
        <v>INSERT INTO tb_Municipio VALUES (4107603,'FAXINAL');</v>
      </c>
    </row>
    <row r="1752" spans="1:4" x14ac:dyDescent="0.25">
      <c r="A1752" t="s">
        <v>9311</v>
      </c>
      <c r="B1752" t="s">
        <v>9312</v>
      </c>
      <c r="C1752" t="str">
        <f t="shared" si="54"/>
        <v>FAXINAL DO SOTURNO</v>
      </c>
      <c r="D1752" t="str">
        <f t="shared" si="55"/>
        <v>INSERT INTO tb_Municipio VALUES (4308003,'FAXINAL DO SOTURNO');</v>
      </c>
    </row>
    <row r="1753" spans="1:4" x14ac:dyDescent="0.25">
      <c r="A1753" t="s">
        <v>8605</v>
      </c>
      <c r="B1753" t="s">
        <v>8606</v>
      </c>
      <c r="C1753" t="str">
        <f t="shared" si="54"/>
        <v>FAXINAL DOS GUEDES</v>
      </c>
      <c r="D1753" t="str">
        <f t="shared" si="55"/>
        <v>INSERT INTO tb_Municipio VALUES (4205308,'FAXINAL DOS GUEDES');</v>
      </c>
    </row>
    <row r="1754" spans="1:4" x14ac:dyDescent="0.25">
      <c r="A1754" t="s">
        <v>9313</v>
      </c>
      <c r="B1754" t="s">
        <v>9314</v>
      </c>
      <c r="C1754" t="str">
        <f t="shared" si="54"/>
        <v>FAXINALZINHO</v>
      </c>
      <c r="D1754" t="str">
        <f t="shared" si="55"/>
        <v>INSERT INTO tb_Municipio VALUES (4308052,'FAXINALZINHO');</v>
      </c>
    </row>
    <row r="1755" spans="1:4" x14ac:dyDescent="0.25">
      <c r="A1755" t="s">
        <v>10544</v>
      </c>
      <c r="B1755" t="s">
        <v>10545</v>
      </c>
      <c r="C1755" t="str">
        <f t="shared" si="54"/>
        <v>FAZENDA NOVA</v>
      </c>
      <c r="D1755" t="str">
        <f t="shared" si="55"/>
        <v>INSERT INTO tb_Municipio VALUES (5207600,'FAZENDA NOVA');</v>
      </c>
    </row>
    <row r="1756" spans="1:4" x14ac:dyDescent="0.25">
      <c r="A1756" t="s">
        <v>7889</v>
      </c>
      <c r="B1756" t="s">
        <v>7890</v>
      </c>
      <c r="C1756" t="str">
        <f t="shared" si="54"/>
        <v>FAZENDA RIO GRANDE</v>
      </c>
      <c r="D1756" t="str">
        <f t="shared" si="55"/>
        <v>INSERT INTO tb_Municipio VALUES (4107652,'FAZENDA RIO GRANDE');</v>
      </c>
    </row>
    <row r="1757" spans="1:4" x14ac:dyDescent="0.25">
      <c r="A1757" t="s">
        <v>9315</v>
      </c>
      <c r="B1757" t="s">
        <v>9316</v>
      </c>
      <c r="C1757" t="str">
        <f t="shared" si="54"/>
        <v>FAZENDA VILANOVA</v>
      </c>
      <c r="D1757" t="str">
        <f t="shared" si="55"/>
        <v>INSERT INTO tb_Municipio VALUES (4308078,'FAZENDA VILANOVA');</v>
      </c>
    </row>
    <row r="1758" spans="1:4" x14ac:dyDescent="0.25">
      <c r="A1758" t="s">
        <v>118</v>
      </c>
      <c r="B1758" t="s">
        <v>119</v>
      </c>
      <c r="C1758" t="str">
        <f t="shared" si="54"/>
        <v>FEIJÓ</v>
      </c>
      <c r="D1758" t="str">
        <f t="shared" si="55"/>
        <v>INSERT INTO tb_Municipio VALUES (1200302,'FEIJÓ');</v>
      </c>
    </row>
    <row r="1759" spans="1:4" x14ac:dyDescent="0.25">
      <c r="A1759" t="s">
        <v>3840</v>
      </c>
      <c r="B1759" t="s">
        <v>3841</v>
      </c>
      <c r="C1759" t="str">
        <f t="shared" si="54"/>
        <v>FEIRA DA MATA</v>
      </c>
      <c r="D1759" t="str">
        <f t="shared" si="55"/>
        <v>INSERT INTO tb_Municipio VALUES (2910776,'FEIRA DA MATA');</v>
      </c>
    </row>
    <row r="1760" spans="1:4" x14ac:dyDescent="0.25">
      <c r="A1760" t="s">
        <v>3842</v>
      </c>
      <c r="B1760" t="s">
        <v>3843</v>
      </c>
      <c r="C1760" t="str">
        <f t="shared" si="54"/>
        <v>FEIRA DE SANTANA</v>
      </c>
      <c r="D1760" t="str">
        <f t="shared" si="55"/>
        <v>INSERT INTO tb_Municipio VALUES (2910800,'FEIRA DE SANTANA');</v>
      </c>
    </row>
    <row r="1761" spans="1:4" x14ac:dyDescent="0.25">
      <c r="A1761" t="s">
        <v>3299</v>
      </c>
      <c r="B1761" t="s">
        <v>3300</v>
      </c>
      <c r="C1761" t="str">
        <f t="shared" si="54"/>
        <v>FEIRA GRANDE</v>
      </c>
      <c r="D1761" t="str">
        <f t="shared" si="55"/>
        <v>INSERT INTO tb_Municipio VALUES (2702603,'FEIRA GRANDE');</v>
      </c>
    </row>
    <row r="1762" spans="1:4" x14ac:dyDescent="0.25">
      <c r="A1762" t="s">
        <v>3005</v>
      </c>
      <c r="B1762" t="s">
        <v>3006</v>
      </c>
      <c r="C1762" t="str">
        <f t="shared" si="54"/>
        <v>FEIRA NOVA</v>
      </c>
      <c r="D1762" t="str">
        <f t="shared" si="55"/>
        <v>INSERT INTO tb_Municipio VALUES (2605400,'FEIRA NOVA');</v>
      </c>
    </row>
    <row r="1763" spans="1:4" x14ac:dyDescent="0.25">
      <c r="A1763" t="s">
        <v>3479</v>
      </c>
      <c r="B1763" t="s">
        <v>3006</v>
      </c>
      <c r="C1763" t="str">
        <f t="shared" si="54"/>
        <v>FEIRA NOVA</v>
      </c>
      <c r="D1763" t="str">
        <f t="shared" si="55"/>
        <v>INSERT INTO tb_Municipio VALUES (2802205,'FEIRA NOVA');</v>
      </c>
    </row>
    <row r="1764" spans="1:4" x14ac:dyDescent="0.25">
      <c r="A1764" t="s">
        <v>1033</v>
      </c>
      <c r="B1764" t="s">
        <v>1034</v>
      </c>
      <c r="C1764" t="str">
        <f t="shared" si="54"/>
        <v>FEIRA NOVA DO MARANHÃO</v>
      </c>
      <c r="D1764" t="str">
        <f t="shared" si="55"/>
        <v>INSERT INTO tb_Municipio VALUES (2104073,'FEIRA NOVA DO MARANHÃO');</v>
      </c>
    </row>
    <row r="1765" spans="1:4" x14ac:dyDescent="0.25">
      <c r="A1765" t="s">
        <v>4956</v>
      </c>
      <c r="B1765" t="s">
        <v>4957</v>
      </c>
      <c r="C1765" t="str">
        <f t="shared" si="54"/>
        <v>FELÍCIO DOS SANTOS</v>
      </c>
      <c r="D1765" t="str">
        <f t="shared" si="55"/>
        <v>INSERT INTO tb_Municipio VALUES (3125408,'FELÍCIO DOS SANTOS');</v>
      </c>
    </row>
    <row r="1766" spans="1:4" x14ac:dyDescent="0.25">
      <c r="A1766" t="s">
        <v>2218</v>
      </c>
      <c r="B1766" t="s">
        <v>2219</v>
      </c>
      <c r="C1766" t="str">
        <f t="shared" si="54"/>
        <v>FELIPE GUERRA</v>
      </c>
      <c r="D1766" t="str">
        <f t="shared" si="55"/>
        <v>INSERT INTO tb_Municipio VALUES (2403707,'FELIPE GUERRA');</v>
      </c>
    </row>
    <row r="1767" spans="1:4" x14ac:dyDescent="0.25">
      <c r="A1767" t="s">
        <v>4960</v>
      </c>
      <c r="B1767" t="s">
        <v>4961</v>
      </c>
      <c r="C1767" t="str">
        <f t="shared" si="54"/>
        <v>FELISBURGO</v>
      </c>
      <c r="D1767" t="str">
        <f t="shared" si="55"/>
        <v>INSERT INTO tb_Municipio VALUES (3125606,'FELISBURGO');</v>
      </c>
    </row>
    <row r="1768" spans="1:4" x14ac:dyDescent="0.25">
      <c r="A1768" t="s">
        <v>4962</v>
      </c>
      <c r="B1768" t="s">
        <v>4963</v>
      </c>
      <c r="C1768" t="str">
        <f t="shared" si="54"/>
        <v>FELIXLÂNDIA</v>
      </c>
      <c r="D1768" t="str">
        <f t="shared" si="55"/>
        <v>INSERT INTO tb_Municipio VALUES (3125705,'FELIXLÂNDIA');</v>
      </c>
    </row>
    <row r="1769" spans="1:4" x14ac:dyDescent="0.25">
      <c r="A1769" t="s">
        <v>9317</v>
      </c>
      <c r="B1769" t="s">
        <v>9318</v>
      </c>
      <c r="C1769" t="str">
        <f t="shared" si="54"/>
        <v>FELIZ</v>
      </c>
      <c r="D1769" t="str">
        <f t="shared" si="55"/>
        <v>INSERT INTO tb_Municipio VALUES (4308102,'FELIZ');</v>
      </c>
    </row>
    <row r="1770" spans="1:4" x14ac:dyDescent="0.25">
      <c r="A1770" t="s">
        <v>3301</v>
      </c>
      <c r="B1770" t="s">
        <v>3302</v>
      </c>
      <c r="C1770" t="str">
        <f t="shared" si="54"/>
        <v>FELIZ DESERTO</v>
      </c>
      <c r="D1770" t="str">
        <f t="shared" si="55"/>
        <v>INSERT INTO tb_Municipio VALUES (2702702,'FELIZ DESERTO');</v>
      </c>
    </row>
    <row r="1771" spans="1:4" x14ac:dyDescent="0.25">
      <c r="A1771" t="s">
        <v>10189</v>
      </c>
      <c r="B1771" t="s">
        <v>10190</v>
      </c>
      <c r="C1771" t="str">
        <f t="shared" si="54"/>
        <v>FELIZ NATAL</v>
      </c>
      <c r="D1771" t="str">
        <f t="shared" si="55"/>
        <v>INSERT INTO tb_Municipio VALUES (5103700,'FELIZ NATAL');</v>
      </c>
    </row>
    <row r="1772" spans="1:4" x14ac:dyDescent="0.25">
      <c r="A1772" t="s">
        <v>7891</v>
      </c>
      <c r="B1772" t="s">
        <v>7892</v>
      </c>
      <c r="C1772" t="str">
        <f t="shared" si="54"/>
        <v>FÊNIX</v>
      </c>
      <c r="D1772" t="str">
        <f t="shared" si="55"/>
        <v>INSERT INTO tb_Municipio VALUES (4107702,'FÊNIX');</v>
      </c>
    </row>
    <row r="1773" spans="1:4" x14ac:dyDescent="0.25">
      <c r="A1773" t="s">
        <v>7893</v>
      </c>
      <c r="B1773" t="s">
        <v>7894</v>
      </c>
      <c r="C1773" t="str">
        <f t="shared" si="54"/>
        <v>FERNANDES PINHEIRO</v>
      </c>
      <c r="D1773" t="str">
        <f t="shared" si="55"/>
        <v>INSERT INTO tb_Municipio VALUES (4107736,'FERNANDES PINHEIRO');</v>
      </c>
    </row>
    <row r="1774" spans="1:4" x14ac:dyDescent="0.25">
      <c r="A1774" t="s">
        <v>4964</v>
      </c>
      <c r="B1774" t="s">
        <v>4965</v>
      </c>
      <c r="C1774" t="str">
        <f t="shared" si="54"/>
        <v>FERNANDES TOURINHO</v>
      </c>
      <c r="D1774" t="str">
        <f t="shared" si="55"/>
        <v>INSERT INTO tb_Municipio VALUES (3125804,'FERNANDES TOURINHO');</v>
      </c>
    </row>
    <row r="1775" spans="1:4" x14ac:dyDescent="0.25">
      <c r="A1775" t="s">
        <v>3007</v>
      </c>
      <c r="B1775" t="s">
        <v>3008</v>
      </c>
      <c r="C1775" t="str">
        <f t="shared" si="54"/>
        <v>FERNANDO DE NORONHA</v>
      </c>
      <c r="D1775" t="str">
        <f t="shared" si="55"/>
        <v>INSERT INTO tb_Municipio VALUES (2605459,'FERNANDO DE NORONHA');</v>
      </c>
    </row>
    <row r="1776" spans="1:4" x14ac:dyDescent="0.25">
      <c r="A1776" t="s">
        <v>1035</v>
      </c>
      <c r="B1776" t="s">
        <v>1036</v>
      </c>
      <c r="C1776" t="str">
        <f t="shared" si="54"/>
        <v>FERNANDO FALCÃO</v>
      </c>
      <c r="D1776" t="str">
        <f t="shared" si="55"/>
        <v>INSERT INTO tb_Municipio VALUES (2104081,'FERNANDO FALCÃO');</v>
      </c>
    </row>
    <row r="1777" spans="1:4" x14ac:dyDescent="0.25">
      <c r="A1777" t="s">
        <v>2220</v>
      </c>
      <c r="B1777" t="s">
        <v>2221</v>
      </c>
      <c r="C1777" t="str">
        <f t="shared" si="54"/>
        <v>FERNANDO PEDROZA</v>
      </c>
      <c r="D1777" t="str">
        <f t="shared" si="55"/>
        <v>INSERT INTO tb_Municipio VALUES (2403756,'FERNANDO PEDROZA');</v>
      </c>
    </row>
    <row r="1778" spans="1:4" x14ac:dyDescent="0.25">
      <c r="A1778" t="s">
        <v>6767</v>
      </c>
      <c r="B1778" t="s">
        <v>6768</v>
      </c>
      <c r="C1778" t="str">
        <f t="shared" si="54"/>
        <v>FERNANDO PRESTES</v>
      </c>
      <c r="D1778" t="str">
        <f t="shared" si="55"/>
        <v>INSERT INTO tb_Municipio VALUES (3515608,'FERNANDO PRESTES');</v>
      </c>
    </row>
    <row r="1779" spans="1:4" x14ac:dyDescent="0.25">
      <c r="A1779" t="s">
        <v>6765</v>
      </c>
      <c r="B1779" t="s">
        <v>6766</v>
      </c>
      <c r="C1779" t="str">
        <f t="shared" si="54"/>
        <v>FERNANDÓPOLIS</v>
      </c>
      <c r="D1779" t="str">
        <f t="shared" si="55"/>
        <v>INSERT INTO tb_Municipio VALUES (3515509,'FERNANDÓPOLIS');</v>
      </c>
    </row>
    <row r="1780" spans="1:4" x14ac:dyDescent="0.25">
      <c r="A1780" t="s">
        <v>6769</v>
      </c>
      <c r="B1780" t="s">
        <v>6770</v>
      </c>
      <c r="C1780" t="str">
        <f t="shared" si="54"/>
        <v>FERNÃO</v>
      </c>
      <c r="D1780" t="str">
        <f t="shared" si="55"/>
        <v>INSERT INTO tb_Municipio VALUES (3515657,'FERNÃO');</v>
      </c>
    </row>
    <row r="1781" spans="1:4" x14ac:dyDescent="0.25">
      <c r="A1781" t="s">
        <v>6771</v>
      </c>
      <c r="B1781" t="s">
        <v>6772</v>
      </c>
      <c r="C1781" t="str">
        <f t="shared" si="54"/>
        <v>FERRAZ DE VASCONCELOS</v>
      </c>
      <c r="D1781" t="str">
        <f t="shared" si="55"/>
        <v>INSERT INTO tb_Municipio VALUES (3515707,'FERRAZ DE VASCONCELOS');</v>
      </c>
    </row>
    <row r="1782" spans="1:4" x14ac:dyDescent="0.25">
      <c r="A1782" t="s">
        <v>598</v>
      </c>
      <c r="B1782" t="s">
        <v>599</v>
      </c>
      <c r="C1782" t="str">
        <f t="shared" si="54"/>
        <v>FERREIRA GOMES</v>
      </c>
      <c r="D1782" t="str">
        <f t="shared" si="55"/>
        <v>INSERT INTO tb_Municipio VALUES (1600238,'FERREIRA GOMES');</v>
      </c>
    </row>
    <row r="1783" spans="1:4" x14ac:dyDescent="0.25">
      <c r="A1783" t="s">
        <v>3009</v>
      </c>
      <c r="B1783" t="s">
        <v>3010</v>
      </c>
      <c r="C1783" t="str">
        <f t="shared" si="54"/>
        <v>FERREIROS</v>
      </c>
      <c r="D1783" t="str">
        <f t="shared" si="55"/>
        <v>INSERT INTO tb_Municipio VALUES (2605509,'FERREIROS');</v>
      </c>
    </row>
    <row r="1784" spans="1:4" x14ac:dyDescent="0.25">
      <c r="A1784" t="s">
        <v>4966</v>
      </c>
      <c r="B1784" t="s">
        <v>4967</v>
      </c>
      <c r="C1784" t="str">
        <f t="shared" si="54"/>
        <v>FERROS</v>
      </c>
      <c r="D1784" t="str">
        <f t="shared" si="55"/>
        <v>INSERT INTO tb_Municipio VALUES (3125903,'FERROS');</v>
      </c>
    </row>
    <row r="1785" spans="1:4" x14ac:dyDescent="0.25">
      <c r="A1785" t="s">
        <v>4968</v>
      </c>
      <c r="B1785" t="s">
        <v>4969</v>
      </c>
      <c r="C1785" t="str">
        <f t="shared" si="54"/>
        <v>FERVEDOURO</v>
      </c>
      <c r="D1785" t="str">
        <f t="shared" si="55"/>
        <v>INSERT INTO tb_Municipio VALUES (3125952,'FERVEDOURO');</v>
      </c>
    </row>
    <row r="1786" spans="1:4" x14ac:dyDescent="0.25">
      <c r="A1786" t="s">
        <v>7895</v>
      </c>
      <c r="B1786" t="s">
        <v>7896</v>
      </c>
      <c r="C1786" t="str">
        <f t="shared" si="54"/>
        <v>FIGUEIRA</v>
      </c>
      <c r="D1786" t="str">
        <f t="shared" si="55"/>
        <v>INSERT INTO tb_Municipio VALUES (4107751,'FIGUEIRA');</v>
      </c>
    </row>
    <row r="1787" spans="1:4" x14ac:dyDescent="0.25">
      <c r="A1787" t="s">
        <v>10022</v>
      </c>
      <c r="B1787" t="s">
        <v>10023</v>
      </c>
      <c r="C1787" t="str">
        <f t="shared" si="54"/>
        <v>FIGUEIRÃO</v>
      </c>
      <c r="D1787" t="str">
        <f t="shared" si="55"/>
        <v>INSERT INTO tb_Municipio VALUES (5003900,'FIGUEIRÃO');</v>
      </c>
    </row>
    <row r="1788" spans="1:4" x14ac:dyDescent="0.25">
      <c r="A1788" t="s">
        <v>719</v>
      </c>
      <c r="B1788" t="s">
        <v>720</v>
      </c>
      <c r="C1788" t="str">
        <f t="shared" si="54"/>
        <v>FIGUEIRÓPOLIS</v>
      </c>
      <c r="D1788" t="str">
        <f t="shared" si="55"/>
        <v>INSERT INTO tb_Municipio VALUES (1707652,'FIGUEIRÓPOLIS');</v>
      </c>
    </row>
    <row r="1789" spans="1:4" x14ac:dyDescent="0.25">
      <c r="A1789" t="s">
        <v>10191</v>
      </c>
      <c r="B1789" t="s">
        <v>10192</v>
      </c>
      <c r="C1789" t="str">
        <f t="shared" si="54"/>
        <v>FIGUEIRÓPOLIS D'OESTE</v>
      </c>
      <c r="D1789" t="str">
        <f t="shared" si="55"/>
        <v>INSERT INTO tb_Municipio VALUES (5103809,'FIGUEIRÓPOLIS D'OESTE');</v>
      </c>
    </row>
    <row r="1790" spans="1:4" x14ac:dyDescent="0.25">
      <c r="A1790" t="s">
        <v>721</v>
      </c>
      <c r="B1790" t="s">
        <v>722</v>
      </c>
      <c r="C1790" t="str">
        <f t="shared" si="54"/>
        <v>FILADÉLFIA</v>
      </c>
      <c r="D1790" t="str">
        <f t="shared" si="55"/>
        <v>INSERT INTO tb_Municipio VALUES (1707702,'FILADÉLFIA');</v>
      </c>
    </row>
    <row r="1791" spans="1:4" x14ac:dyDescent="0.25">
      <c r="A1791" t="s">
        <v>3844</v>
      </c>
      <c r="B1791" t="s">
        <v>722</v>
      </c>
      <c r="C1791" t="str">
        <f t="shared" si="54"/>
        <v>FILADÉLFIA</v>
      </c>
      <c r="D1791" t="str">
        <f t="shared" si="55"/>
        <v>INSERT INTO tb_Municipio VALUES (2910859,'FILADÉLFIA');</v>
      </c>
    </row>
    <row r="1792" spans="1:4" x14ac:dyDescent="0.25">
      <c r="A1792" t="s">
        <v>3845</v>
      </c>
      <c r="B1792" t="s">
        <v>3846</v>
      </c>
      <c r="C1792" t="str">
        <f t="shared" si="54"/>
        <v>FIRMINO ALVES</v>
      </c>
      <c r="D1792" t="str">
        <f t="shared" si="55"/>
        <v>INSERT INTO tb_Municipio VALUES (2910909,'FIRMINO ALVES');</v>
      </c>
    </row>
    <row r="1793" spans="1:4" x14ac:dyDescent="0.25">
      <c r="A1793" t="s">
        <v>10546</v>
      </c>
      <c r="B1793" t="s">
        <v>10547</v>
      </c>
      <c r="C1793" t="str">
        <f t="shared" si="54"/>
        <v>FIRMINÓPOLIS</v>
      </c>
      <c r="D1793" t="str">
        <f t="shared" si="55"/>
        <v>INSERT INTO tb_Municipio VALUES (5207808,'FIRMINÓPOLIS');</v>
      </c>
    </row>
    <row r="1794" spans="1:4" x14ac:dyDescent="0.25">
      <c r="A1794" t="s">
        <v>3303</v>
      </c>
      <c r="B1794" t="s">
        <v>3304</v>
      </c>
      <c r="C1794" t="str">
        <f t="shared" si="54"/>
        <v>FLEXEIRAS</v>
      </c>
      <c r="D1794" t="str">
        <f t="shared" si="55"/>
        <v>INSERT INTO tb_Municipio VALUES (2702801,'FLEXEIRAS');</v>
      </c>
    </row>
    <row r="1795" spans="1:4" x14ac:dyDescent="0.25">
      <c r="A1795" t="s">
        <v>7899</v>
      </c>
      <c r="B1795" t="s">
        <v>7900</v>
      </c>
      <c r="C1795" t="str">
        <f t="shared" ref="C1795:C1858" si="56">UPPER(B1795)</f>
        <v>FLOR DA SERRA DO SUL</v>
      </c>
      <c r="D1795" t="str">
        <f t="shared" ref="D1795:D1858" si="57">CONCATENATE("INSERT INTO tb_Municipio VALUES (",A1795,",'",C1795,"');")</f>
        <v>INSERT INTO tb_Municipio VALUES (4107850,'FLOR DA SERRA DO SUL');</v>
      </c>
    </row>
    <row r="1796" spans="1:4" x14ac:dyDescent="0.25">
      <c r="A1796" t="s">
        <v>8607</v>
      </c>
      <c r="B1796" t="s">
        <v>8608</v>
      </c>
      <c r="C1796" t="str">
        <f t="shared" si="56"/>
        <v>FLOR DO SERTÃO</v>
      </c>
      <c r="D1796" t="str">
        <f t="shared" si="57"/>
        <v>INSERT INTO tb_Municipio VALUES (4205357,'FLOR DO SERTÃO');</v>
      </c>
    </row>
    <row r="1797" spans="1:4" x14ac:dyDescent="0.25">
      <c r="A1797" t="s">
        <v>6773</v>
      </c>
      <c r="B1797" t="s">
        <v>6774</v>
      </c>
      <c r="C1797" t="str">
        <f t="shared" si="56"/>
        <v>FLORA RICA</v>
      </c>
      <c r="D1797" t="str">
        <f t="shared" si="57"/>
        <v>INSERT INTO tb_Municipio VALUES (3515806,'FLORA RICA');</v>
      </c>
    </row>
    <row r="1798" spans="1:4" x14ac:dyDescent="0.25">
      <c r="A1798" t="s">
        <v>7897</v>
      </c>
      <c r="B1798" t="s">
        <v>7898</v>
      </c>
      <c r="C1798" t="str">
        <f t="shared" si="56"/>
        <v>FLORAÍ</v>
      </c>
      <c r="D1798" t="str">
        <f t="shared" si="57"/>
        <v>INSERT INTO tb_Municipio VALUES (4107801,'FLORAÍ');</v>
      </c>
    </row>
    <row r="1799" spans="1:4" x14ac:dyDescent="0.25">
      <c r="A1799" t="s">
        <v>2222</v>
      </c>
      <c r="B1799" t="s">
        <v>2223</v>
      </c>
      <c r="C1799" t="str">
        <f t="shared" si="56"/>
        <v>FLORÂNIA</v>
      </c>
      <c r="D1799" t="str">
        <f t="shared" si="57"/>
        <v>INSERT INTO tb_Municipio VALUES (2403806,'FLORÂNIA');</v>
      </c>
    </row>
    <row r="1800" spans="1:4" x14ac:dyDescent="0.25">
      <c r="A1800" t="s">
        <v>6775</v>
      </c>
      <c r="B1800" t="s">
        <v>6776</v>
      </c>
      <c r="C1800" t="str">
        <f t="shared" si="56"/>
        <v>FLOREAL</v>
      </c>
      <c r="D1800" t="str">
        <f t="shared" si="57"/>
        <v>INSERT INTO tb_Municipio VALUES (3515905,'FLOREAL');</v>
      </c>
    </row>
    <row r="1801" spans="1:4" x14ac:dyDescent="0.25">
      <c r="A1801" t="s">
        <v>3011</v>
      </c>
      <c r="B1801" t="s">
        <v>3012</v>
      </c>
      <c r="C1801" t="str">
        <f t="shared" si="56"/>
        <v>FLORES</v>
      </c>
      <c r="D1801" t="str">
        <f t="shared" si="57"/>
        <v>INSERT INTO tb_Municipio VALUES (2605608,'FLORES');</v>
      </c>
    </row>
    <row r="1802" spans="1:4" x14ac:dyDescent="0.25">
      <c r="A1802" t="s">
        <v>9319</v>
      </c>
      <c r="B1802" t="s">
        <v>9320</v>
      </c>
      <c r="C1802" t="str">
        <f t="shared" si="56"/>
        <v>FLORES DA CUNHA</v>
      </c>
      <c r="D1802" t="str">
        <f t="shared" si="57"/>
        <v>INSERT INTO tb_Municipio VALUES (4308201,'FLORES DA CUNHA');</v>
      </c>
    </row>
    <row r="1803" spans="1:4" x14ac:dyDescent="0.25">
      <c r="A1803" t="s">
        <v>10548</v>
      </c>
      <c r="B1803" t="s">
        <v>10549</v>
      </c>
      <c r="C1803" t="str">
        <f t="shared" si="56"/>
        <v>FLORES DE GOIÁS</v>
      </c>
      <c r="D1803" t="str">
        <f t="shared" si="57"/>
        <v>INSERT INTO tb_Municipio VALUES (5207907,'FLORES DE GOIÁS');</v>
      </c>
    </row>
    <row r="1804" spans="1:4" x14ac:dyDescent="0.25">
      <c r="A1804" t="s">
        <v>1487</v>
      </c>
      <c r="B1804" t="s">
        <v>1488</v>
      </c>
      <c r="C1804" t="str">
        <f t="shared" si="56"/>
        <v>FLORES DO PIAUÍ</v>
      </c>
      <c r="D1804" t="str">
        <f t="shared" si="57"/>
        <v>INSERT INTO tb_Municipio VALUES (2203800,'FLORES DO PIAUÍ');</v>
      </c>
    </row>
    <row r="1805" spans="1:4" x14ac:dyDescent="0.25">
      <c r="A1805" t="s">
        <v>3013</v>
      </c>
      <c r="B1805" t="s">
        <v>3014</v>
      </c>
      <c r="C1805" t="str">
        <f t="shared" si="56"/>
        <v>FLORESTA</v>
      </c>
      <c r="D1805" t="str">
        <f t="shared" si="57"/>
        <v>INSERT INTO tb_Municipio VALUES (2605707,'FLORESTA');</v>
      </c>
    </row>
    <row r="1806" spans="1:4" x14ac:dyDescent="0.25">
      <c r="A1806" t="s">
        <v>7901</v>
      </c>
      <c r="B1806" t="s">
        <v>3014</v>
      </c>
      <c r="C1806" t="str">
        <f t="shared" si="56"/>
        <v>FLORESTA</v>
      </c>
      <c r="D1806" t="str">
        <f t="shared" si="57"/>
        <v>INSERT INTO tb_Municipio VALUES (4107900,'FLORESTA');</v>
      </c>
    </row>
    <row r="1807" spans="1:4" x14ac:dyDescent="0.25">
      <c r="A1807" t="s">
        <v>3847</v>
      </c>
      <c r="B1807" t="s">
        <v>3848</v>
      </c>
      <c r="C1807" t="str">
        <f t="shared" si="56"/>
        <v>FLORESTA AZUL</v>
      </c>
      <c r="D1807" t="str">
        <f t="shared" si="57"/>
        <v>INSERT INTO tb_Municipio VALUES (2911006,'FLORESTA AZUL');</v>
      </c>
    </row>
    <row r="1808" spans="1:4" x14ac:dyDescent="0.25">
      <c r="A1808" t="s">
        <v>398</v>
      </c>
      <c r="B1808" t="s">
        <v>399</v>
      </c>
      <c r="C1808" t="str">
        <f t="shared" si="56"/>
        <v>FLORESTA DO ARAGUAIA</v>
      </c>
      <c r="D1808" t="str">
        <f t="shared" si="57"/>
        <v>INSERT INTO tb_Municipio VALUES (1503044,'FLORESTA DO ARAGUAIA');</v>
      </c>
    </row>
    <row r="1809" spans="1:4" x14ac:dyDescent="0.25">
      <c r="A1809" t="s">
        <v>1489</v>
      </c>
      <c r="B1809" t="s">
        <v>1490</v>
      </c>
      <c r="C1809" t="str">
        <f t="shared" si="56"/>
        <v>FLORESTA DO PIAUÍ</v>
      </c>
      <c r="D1809" t="str">
        <f t="shared" si="57"/>
        <v>INSERT INTO tb_Municipio VALUES (2203859,'FLORESTA DO PIAUÍ');</v>
      </c>
    </row>
    <row r="1810" spans="1:4" x14ac:dyDescent="0.25">
      <c r="A1810" t="s">
        <v>4970</v>
      </c>
      <c r="B1810" t="s">
        <v>4971</v>
      </c>
      <c r="C1810" t="str">
        <f t="shared" si="56"/>
        <v>FLORESTAL</v>
      </c>
      <c r="D1810" t="str">
        <f t="shared" si="57"/>
        <v>INSERT INTO tb_Municipio VALUES (3126000,'FLORESTAL');</v>
      </c>
    </row>
    <row r="1811" spans="1:4" x14ac:dyDescent="0.25">
      <c r="A1811" t="s">
        <v>7902</v>
      </c>
      <c r="B1811" t="s">
        <v>7903</v>
      </c>
      <c r="C1811" t="str">
        <f t="shared" si="56"/>
        <v>FLORESTÓPOLIS</v>
      </c>
      <c r="D1811" t="str">
        <f t="shared" si="57"/>
        <v>INSERT INTO tb_Municipio VALUES (4108007,'FLORESTÓPOLIS');</v>
      </c>
    </row>
    <row r="1812" spans="1:4" x14ac:dyDescent="0.25">
      <c r="A1812" t="s">
        <v>1491</v>
      </c>
      <c r="B1812" t="s">
        <v>1492</v>
      </c>
      <c r="C1812" t="str">
        <f t="shared" si="56"/>
        <v>FLORIANO</v>
      </c>
      <c r="D1812" t="str">
        <f t="shared" si="57"/>
        <v>INSERT INTO tb_Municipio VALUES (2203909,'FLORIANO');</v>
      </c>
    </row>
    <row r="1813" spans="1:4" x14ac:dyDescent="0.25">
      <c r="A1813" t="s">
        <v>9321</v>
      </c>
      <c r="B1813" t="s">
        <v>9322</v>
      </c>
      <c r="C1813" t="str">
        <f t="shared" si="56"/>
        <v>FLORIANO PEIXOTO</v>
      </c>
      <c r="D1813" t="str">
        <f t="shared" si="57"/>
        <v>INSERT INTO tb_Municipio VALUES (4308250,'FLORIANO PEIXOTO');</v>
      </c>
    </row>
    <row r="1814" spans="1:4" x14ac:dyDescent="0.25">
      <c r="A1814" t="s">
        <v>8609</v>
      </c>
      <c r="B1814" t="s">
        <v>8610</v>
      </c>
      <c r="C1814" t="str">
        <f t="shared" si="56"/>
        <v>FLORIANÓPOLIS</v>
      </c>
      <c r="D1814" t="str">
        <f t="shared" si="57"/>
        <v>INSERT INTO tb_Municipio VALUES (4205407,'FLORIANÓPOLIS');</v>
      </c>
    </row>
    <row r="1815" spans="1:4" x14ac:dyDescent="0.25">
      <c r="A1815" t="s">
        <v>7904</v>
      </c>
      <c r="B1815" t="s">
        <v>7905</v>
      </c>
      <c r="C1815" t="str">
        <f t="shared" si="56"/>
        <v>FLÓRIDA</v>
      </c>
      <c r="D1815" t="str">
        <f t="shared" si="57"/>
        <v>INSERT INTO tb_Municipio VALUES (4108106,'FLÓRIDA');</v>
      </c>
    </row>
    <row r="1816" spans="1:4" x14ac:dyDescent="0.25">
      <c r="A1816" t="s">
        <v>6777</v>
      </c>
      <c r="B1816" t="s">
        <v>6778</v>
      </c>
      <c r="C1816" t="str">
        <f t="shared" si="56"/>
        <v>FLÓRIDA PAULISTA</v>
      </c>
      <c r="D1816" t="str">
        <f t="shared" si="57"/>
        <v>INSERT INTO tb_Municipio VALUES (3516002,'FLÓRIDA PAULISTA');</v>
      </c>
    </row>
    <row r="1817" spans="1:4" x14ac:dyDescent="0.25">
      <c r="A1817" t="s">
        <v>6779</v>
      </c>
      <c r="B1817" t="s">
        <v>6780</v>
      </c>
      <c r="C1817" t="str">
        <f t="shared" si="56"/>
        <v>FLORÍNIA</v>
      </c>
      <c r="D1817" t="str">
        <f t="shared" si="57"/>
        <v>INSERT INTO tb_Municipio VALUES (3516101,'FLORÍNIA');</v>
      </c>
    </row>
    <row r="1818" spans="1:4" x14ac:dyDescent="0.25">
      <c r="A1818" t="s">
        <v>194</v>
      </c>
      <c r="B1818" t="s">
        <v>195</v>
      </c>
      <c r="C1818" t="str">
        <f t="shared" si="56"/>
        <v>FONTE BOA</v>
      </c>
      <c r="D1818" t="str">
        <f t="shared" si="57"/>
        <v>INSERT INTO tb_Municipio VALUES (1301605,'FONTE BOA');</v>
      </c>
    </row>
    <row r="1819" spans="1:4" x14ac:dyDescent="0.25">
      <c r="A1819" t="s">
        <v>9323</v>
      </c>
      <c r="B1819" t="s">
        <v>9324</v>
      </c>
      <c r="C1819" t="str">
        <f t="shared" si="56"/>
        <v>FONTOURA XAVIER</v>
      </c>
      <c r="D1819" t="str">
        <f t="shared" si="57"/>
        <v>INSERT INTO tb_Municipio VALUES (4308300,'FONTOURA XAVIER');</v>
      </c>
    </row>
    <row r="1820" spans="1:4" x14ac:dyDescent="0.25">
      <c r="A1820" t="s">
        <v>4972</v>
      </c>
      <c r="B1820" t="s">
        <v>4973</v>
      </c>
      <c r="C1820" t="str">
        <f t="shared" si="56"/>
        <v>FORMIGA</v>
      </c>
      <c r="D1820" t="str">
        <f t="shared" si="57"/>
        <v>INSERT INTO tb_Municipio VALUES (3126109,'FORMIGA');</v>
      </c>
    </row>
    <row r="1821" spans="1:4" x14ac:dyDescent="0.25">
      <c r="A1821" t="s">
        <v>9325</v>
      </c>
      <c r="B1821" t="s">
        <v>9326</v>
      </c>
      <c r="C1821" t="str">
        <f t="shared" si="56"/>
        <v>FORMIGUEIRO</v>
      </c>
      <c r="D1821" t="str">
        <f t="shared" si="57"/>
        <v>INSERT INTO tb_Municipio VALUES (4308409,'FORMIGUEIRO');</v>
      </c>
    </row>
    <row r="1822" spans="1:4" x14ac:dyDescent="0.25">
      <c r="A1822" t="s">
        <v>10550</v>
      </c>
      <c r="B1822" t="s">
        <v>10551</v>
      </c>
      <c r="C1822" t="str">
        <f t="shared" si="56"/>
        <v>FORMOSA</v>
      </c>
      <c r="D1822" t="str">
        <f t="shared" si="57"/>
        <v>INSERT INTO tb_Municipio VALUES (5208004,'FORMOSA');</v>
      </c>
    </row>
    <row r="1823" spans="1:4" x14ac:dyDescent="0.25">
      <c r="A1823" t="s">
        <v>1037</v>
      </c>
      <c r="B1823" t="s">
        <v>1038</v>
      </c>
      <c r="C1823" t="str">
        <f t="shared" si="56"/>
        <v>FORMOSA DA SERRA NEGRA</v>
      </c>
      <c r="D1823" t="str">
        <f t="shared" si="57"/>
        <v>INSERT INTO tb_Municipio VALUES (2104099,'FORMOSA DA SERRA NEGRA');</v>
      </c>
    </row>
    <row r="1824" spans="1:4" x14ac:dyDescent="0.25">
      <c r="A1824" t="s">
        <v>7906</v>
      </c>
      <c r="B1824" t="s">
        <v>7907</v>
      </c>
      <c r="C1824" t="str">
        <f t="shared" si="56"/>
        <v>FORMOSA DO OESTE</v>
      </c>
      <c r="D1824" t="str">
        <f t="shared" si="57"/>
        <v>INSERT INTO tb_Municipio VALUES (4108205,'FORMOSA DO OESTE');</v>
      </c>
    </row>
    <row r="1825" spans="1:4" x14ac:dyDescent="0.25">
      <c r="A1825" t="s">
        <v>3849</v>
      </c>
      <c r="B1825" t="s">
        <v>3850</v>
      </c>
      <c r="C1825" t="str">
        <f t="shared" si="56"/>
        <v>FORMOSA DO RIO PRETO</v>
      </c>
      <c r="D1825" t="str">
        <f t="shared" si="57"/>
        <v>INSERT INTO tb_Municipio VALUES (2911105,'FORMOSA DO RIO PRETO');</v>
      </c>
    </row>
    <row r="1826" spans="1:4" x14ac:dyDescent="0.25">
      <c r="A1826" t="s">
        <v>8611</v>
      </c>
      <c r="B1826" t="s">
        <v>8612</v>
      </c>
      <c r="C1826" t="str">
        <f t="shared" si="56"/>
        <v>FORMOSA DO SUL</v>
      </c>
      <c r="D1826" t="str">
        <f t="shared" si="57"/>
        <v>INSERT INTO tb_Municipio VALUES (4205431,'FORMOSA DO SUL');</v>
      </c>
    </row>
    <row r="1827" spans="1:4" x14ac:dyDescent="0.25">
      <c r="A1827" t="s">
        <v>4974</v>
      </c>
      <c r="B1827" t="s">
        <v>4975</v>
      </c>
      <c r="C1827" t="str">
        <f t="shared" si="56"/>
        <v>FORMOSO</v>
      </c>
      <c r="D1827" t="str">
        <f t="shared" si="57"/>
        <v>INSERT INTO tb_Municipio VALUES (3126208,'FORMOSO');</v>
      </c>
    </row>
    <row r="1828" spans="1:4" x14ac:dyDescent="0.25">
      <c r="A1828" t="s">
        <v>10552</v>
      </c>
      <c r="B1828" t="s">
        <v>4975</v>
      </c>
      <c r="C1828" t="str">
        <f t="shared" si="56"/>
        <v>FORMOSO</v>
      </c>
      <c r="D1828" t="str">
        <f t="shared" si="57"/>
        <v>INSERT INTO tb_Municipio VALUES (5208103,'FORMOSO');</v>
      </c>
    </row>
    <row r="1829" spans="1:4" x14ac:dyDescent="0.25">
      <c r="A1829" t="s">
        <v>723</v>
      </c>
      <c r="B1829" t="s">
        <v>724</v>
      </c>
      <c r="C1829" t="str">
        <f t="shared" si="56"/>
        <v>FORMOSO DO ARAGUAIA</v>
      </c>
      <c r="D1829" t="str">
        <f t="shared" si="57"/>
        <v>INSERT INTO tb_Municipio VALUES (1708205,'FORMOSO DO ARAGUAIA');</v>
      </c>
    </row>
    <row r="1830" spans="1:4" x14ac:dyDescent="0.25">
      <c r="A1830" t="s">
        <v>9327</v>
      </c>
      <c r="B1830" t="s">
        <v>9328</v>
      </c>
      <c r="C1830" t="str">
        <f t="shared" si="56"/>
        <v>FORQUETINHA</v>
      </c>
      <c r="D1830" t="str">
        <f t="shared" si="57"/>
        <v>INSERT INTO tb_Municipio VALUES (4308433,'FORQUETINHA');</v>
      </c>
    </row>
    <row r="1831" spans="1:4" x14ac:dyDescent="0.25">
      <c r="A1831" t="s">
        <v>1889</v>
      </c>
      <c r="B1831" t="s">
        <v>1890</v>
      </c>
      <c r="C1831" t="str">
        <f t="shared" si="56"/>
        <v>FORQUILHA</v>
      </c>
      <c r="D1831" t="str">
        <f t="shared" si="57"/>
        <v>INSERT INTO tb_Municipio VALUES (2304350,'FORQUILHA');</v>
      </c>
    </row>
    <row r="1832" spans="1:4" x14ac:dyDescent="0.25">
      <c r="A1832" t="s">
        <v>8613</v>
      </c>
      <c r="B1832" t="s">
        <v>8614</v>
      </c>
      <c r="C1832" t="str">
        <f t="shared" si="56"/>
        <v>FORQUILHINHA</v>
      </c>
      <c r="D1832" t="str">
        <f t="shared" si="57"/>
        <v>INSERT INTO tb_Municipio VALUES (4205456,'FORQUILHINHA');</v>
      </c>
    </row>
    <row r="1833" spans="1:4" x14ac:dyDescent="0.25">
      <c r="A1833" t="s">
        <v>1891</v>
      </c>
      <c r="B1833" t="s">
        <v>1892</v>
      </c>
      <c r="C1833" t="str">
        <f t="shared" si="56"/>
        <v>FORTALEZA</v>
      </c>
      <c r="D1833" t="str">
        <f t="shared" si="57"/>
        <v>INSERT INTO tb_Municipio VALUES (2304400,'FORTALEZA');</v>
      </c>
    </row>
    <row r="1834" spans="1:4" x14ac:dyDescent="0.25">
      <c r="A1834" t="s">
        <v>4976</v>
      </c>
      <c r="B1834" t="s">
        <v>4977</v>
      </c>
      <c r="C1834" t="str">
        <f t="shared" si="56"/>
        <v>FORTALEZA DE MINAS</v>
      </c>
      <c r="D1834" t="str">
        <f t="shared" si="57"/>
        <v>INSERT INTO tb_Municipio VALUES (3126307,'FORTALEZA DE MINAS');</v>
      </c>
    </row>
    <row r="1835" spans="1:4" x14ac:dyDescent="0.25">
      <c r="A1835" t="s">
        <v>725</v>
      </c>
      <c r="B1835" t="s">
        <v>726</v>
      </c>
      <c r="C1835" t="str">
        <f t="shared" si="56"/>
        <v>FORTALEZA DO TABOCÃO</v>
      </c>
      <c r="D1835" t="str">
        <f t="shared" si="57"/>
        <v>INSERT INTO tb_Municipio VALUES (1708254,'FORTALEZA DO TABOCÃO');</v>
      </c>
    </row>
    <row r="1836" spans="1:4" x14ac:dyDescent="0.25">
      <c r="A1836" t="s">
        <v>1039</v>
      </c>
      <c r="B1836" t="s">
        <v>1040</v>
      </c>
      <c r="C1836" t="str">
        <f t="shared" si="56"/>
        <v>FORTALEZA DOS NOGUEIRAS</v>
      </c>
      <c r="D1836" t="str">
        <f t="shared" si="57"/>
        <v>INSERT INTO tb_Municipio VALUES (2104107,'FORTALEZA DOS NOGUEIRAS');</v>
      </c>
    </row>
    <row r="1837" spans="1:4" x14ac:dyDescent="0.25">
      <c r="A1837" t="s">
        <v>9329</v>
      </c>
      <c r="B1837" t="s">
        <v>9330</v>
      </c>
      <c r="C1837" t="str">
        <f t="shared" si="56"/>
        <v>FORTALEZA DOS VALOS</v>
      </c>
      <c r="D1837" t="str">
        <f t="shared" si="57"/>
        <v>INSERT INTO tb_Municipio VALUES (4308458,'FORTALEZA DOS VALOS');</v>
      </c>
    </row>
    <row r="1838" spans="1:4" x14ac:dyDescent="0.25">
      <c r="A1838" t="s">
        <v>1893</v>
      </c>
      <c r="B1838" t="s">
        <v>1894</v>
      </c>
      <c r="C1838" t="str">
        <f t="shared" si="56"/>
        <v>FORTIM</v>
      </c>
      <c r="D1838" t="str">
        <f t="shared" si="57"/>
        <v>INSERT INTO tb_Municipio VALUES (2304459,'FORTIM');</v>
      </c>
    </row>
    <row r="1839" spans="1:4" x14ac:dyDescent="0.25">
      <c r="A1839" t="s">
        <v>1041</v>
      </c>
      <c r="B1839" t="s">
        <v>1042</v>
      </c>
      <c r="C1839" t="str">
        <f t="shared" si="56"/>
        <v>FORTUNA</v>
      </c>
      <c r="D1839" t="str">
        <f t="shared" si="57"/>
        <v>INSERT INTO tb_Municipio VALUES (2104206,'FORTUNA');</v>
      </c>
    </row>
    <row r="1840" spans="1:4" x14ac:dyDescent="0.25">
      <c r="A1840" t="s">
        <v>4978</v>
      </c>
      <c r="B1840" t="s">
        <v>4979</v>
      </c>
      <c r="C1840" t="str">
        <f t="shared" si="56"/>
        <v>FORTUNA DE MINAS</v>
      </c>
      <c r="D1840" t="str">
        <f t="shared" si="57"/>
        <v>INSERT INTO tb_Municipio VALUES (3126406,'FORTUNA DE MINAS');</v>
      </c>
    </row>
    <row r="1841" spans="1:4" x14ac:dyDescent="0.25">
      <c r="A1841" t="s">
        <v>7908</v>
      </c>
      <c r="B1841" t="s">
        <v>7909</v>
      </c>
      <c r="C1841" t="str">
        <f t="shared" si="56"/>
        <v>FOZ DO IGUAÇU</v>
      </c>
      <c r="D1841" t="str">
        <f t="shared" si="57"/>
        <v>INSERT INTO tb_Municipio VALUES (4108304,'FOZ DO IGUAÇU');</v>
      </c>
    </row>
    <row r="1842" spans="1:4" x14ac:dyDescent="0.25">
      <c r="A1842" t="s">
        <v>7914</v>
      </c>
      <c r="B1842" t="s">
        <v>7915</v>
      </c>
      <c r="C1842" t="str">
        <f t="shared" si="56"/>
        <v>FOZ DO JORDÃO</v>
      </c>
      <c r="D1842" t="str">
        <f t="shared" si="57"/>
        <v>INSERT INTO tb_Municipio VALUES (4108452,'FOZ DO JORDÃO');</v>
      </c>
    </row>
    <row r="1843" spans="1:4" x14ac:dyDescent="0.25">
      <c r="A1843" t="s">
        <v>8615</v>
      </c>
      <c r="B1843" t="s">
        <v>8616</v>
      </c>
      <c r="C1843" t="str">
        <f t="shared" si="56"/>
        <v>FRAIBURGO</v>
      </c>
      <c r="D1843" t="str">
        <f t="shared" si="57"/>
        <v>INSERT INTO tb_Municipio VALUES (4205506,'FRAIBURGO');</v>
      </c>
    </row>
    <row r="1844" spans="1:4" x14ac:dyDescent="0.25">
      <c r="A1844" t="s">
        <v>6781</v>
      </c>
      <c r="B1844" t="s">
        <v>6782</v>
      </c>
      <c r="C1844" t="str">
        <f t="shared" si="56"/>
        <v>FRANCA</v>
      </c>
      <c r="D1844" t="str">
        <f t="shared" si="57"/>
        <v>INSERT INTO tb_Municipio VALUES (3516200,'FRANCA');</v>
      </c>
    </row>
    <row r="1845" spans="1:4" x14ac:dyDescent="0.25">
      <c r="A1845" t="s">
        <v>1493</v>
      </c>
      <c r="B1845" t="s">
        <v>1494</v>
      </c>
      <c r="C1845" t="str">
        <f t="shared" si="56"/>
        <v>FRANCINÓPOLIS</v>
      </c>
      <c r="D1845" t="str">
        <f t="shared" si="57"/>
        <v>INSERT INTO tb_Municipio VALUES (2204006,'FRANCINÓPOLIS');</v>
      </c>
    </row>
    <row r="1846" spans="1:4" x14ac:dyDescent="0.25">
      <c r="A1846" t="s">
        <v>7910</v>
      </c>
      <c r="B1846" t="s">
        <v>7911</v>
      </c>
      <c r="C1846" t="str">
        <f t="shared" si="56"/>
        <v>FRANCISCO ALVES</v>
      </c>
      <c r="D1846" t="str">
        <f t="shared" si="57"/>
        <v>INSERT INTO tb_Municipio VALUES (4108320,'FRANCISCO ALVES');</v>
      </c>
    </row>
    <row r="1847" spans="1:4" x14ac:dyDescent="0.25">
      <c r="A1847" t="s">
        <v>1495</v>
      </c>
      <c r="B1847" t="s">
        <v>1496</v>
      </c>
      <c r="C1847" t="str">
        <f t="shared" si="56"/>
        <v>FRANCISCO AYRES</v>
      </c>
      <c r="D1847" t="str">
        <f t="shared" si="57"/>
        <v>INSERT INTO tb_Municipio VALUES (2204105,'FRANCISCO AYRES');</v>
      </c>
    </row>
    <row r="1848" spans="1:4" x14ac:dyDescent="0.25">
      <c r="A1848" t="s">
        <v>4980</v>
      </c>
      <c r="B1848" t="s">
        <v>4981</v>
      </c>
      <c r="C1848" t="str">
        <f t="shared" si="56"/>
        <v>FRANCISCO BADARÓ</v>
      </c>
      <c r="D1848" t="str">
        <f t="shared" si="57"/>
        <v>INSERT INTO tb_Municipio VALUES (3126505,'FRANCISCO BADARÓ');</v>
      </c>
    </row>
    <row r="1849" spans="1:4" x14ac:dyDescent="0.25">
      <c r="A1849" t="s">
        <v>7912</v>
      </c>
      <c r="B1849" t="s">
        <v>7913</v>
      </c>
      <c r="C1849" t="str">
        <f t="shared" si="56"/>
        <v>FRANCISCO BELTRÃO</v>
      </c>
      <c r="D1849" t="str">
        <f t="shared" si="57"/>
        <v>INSERT INTO tb_Municipio VALUES (4108403,'FRANCISCO BELTRÃO');</v>
      </c>
    </row>
    <row r="1850" spans="1:4" x14ac:dyDescent="0.25">
      <c r="A1850" t="s">
        <v>2224</v>
      </c>
      <c r="B1850" t="s">
        <v>2225</v>
      </c>
      <c r="C1850" t="str">
        <f t="shared" si="56"/>
        <v>FRANCISCO DANTAS</v>
      </c>
      <c r="D1850" t="str">
        <f t="shared" si="57"/>
        <v>INSERT INTO tb_Municipio VALUES (2403905,'FRANCISCO DANTAS');</v>
      </c>
    </row>
    <row r="1851" spans="1:4" x14ac:dyDescent="0.25">
      <c r="A1851" t="s">
        <v>4982</v>
      </c>
      <c r="B1851" t="s">
        <v>4983</v>
      </c>
      <c r="C1851" t="str">
        <f t="shared" si="56"/>
        <v>FRANCISCO DUMONT</v>
      </c>
      <c r="D1851" t="str">
        <f t="shared" si="57"/>
        <v>INSERT INTO tb_Municipio VALUES (3126604,'FRANCISCO DUMONT');</v>
      </c>
    </row>
    <row r="1852" spans="1:4" x14ac:dyDescent="0.25">
      <c r="A1852" t="s">
        <v>1497</v>
      </c>
      <c r="B1852" t="s">
        <v>1498</v>
      </c>
      <c r="C1852" t="str">
        <f t="shared" si="56"/>
        <v>FRANCISCO MACEDO</v>
      </c>
      <c r="D1852" t="str">
        <f t="shared" si="57"/>
        <v>INSERT INTO tb_Municipio VALUES (2204154,'FRANCISCO MACEDO');</v>
      </c>
    </row>
    <row r="1853" spans="1:4" x14ac:dyDescent="0.25">
      <c r="A1853" t="s">
        <v>6783</v>
      </c>
      <c r="B1853" t="s">
        <v>6784</v>
      </c>
      <c r="C1853" t="str">
        <f t="shared" si="56"/>
        <v>FRANCISCO MORATO</v>
      </c>
      <c r="D1853" t="str">
        <f t="shared" si="57"/>
        <v>INSERT INTO tb_Municipio VALUES (3516309,'FRANCISCO MORATO');</v>
      </c>
    </row>
    <row r="1854" spans="1:4" x14ac:dyDescent="0.25">
      <c r="A1854" t="s">
        <v>4984</v>
      </c>
      <c r="B1854" t="s">
        <v>4985</v>
      </c>
      <c r="C1854" t="str">
        <f t="shared" si="56"/>
        <v>FRANCISCO SÁ</v>
      </c>
      <c r="D1854" t="str">
        <f t="shared" si="57"/>
        <v>INSERT INTO tb_Municipio VALUES (3126703,'FRANCISCO SÁ');</v>
      </c>
    </row>
    <row r="1855" spans="1:4" x14ac:dyDescent="0.25">
      <c r="A1855" t="s">
        <v>1499</v>
      </c>
      <c r="B1855" t="s">
        <v>1500</v>
      </c>
      <c r="C1855" t="str">
        <f t="shared" si="56"/>
        <v>FRANCISCO SANTOS</v>
      </c>
      <c r="D1855" t="str">
        <f t="shared" si="57"/>
        <v>INSERT INTO tb_Municipio VALUES (2204204,'FRANCISCO SANTOS');</v>
      </c>
    </row>
    <row r="1856" spans="1:4" x14ac:dyDescent="0.25">
      <c r="A1856" t="s">
        <v>4986</v>
      </c>
      <c r="B1856" t="s">
        <v>4987</v>
      </c>
      <c r="C1856" t="str">
        <f t="shared" si="56"/>
        <v>FRANCISCÓPOLIS</v>
      </c>
      <c r="D1856" t="str">
        <f t="shared" si="57"/>
        <v>INSERT INTO tb_Municipio VALUES (3126752,'FRANCISCÓPOLIS');</v>
      </c>
    </row>
    <row r="1857" spans="1:4" x14ac:dyDescent="0.25">
      <c r="A1857" t="s">
        <v>6785</v>
      </c>
      <c r="B1857" t="s">
        <v>6786</v>
      </c>
      <c r="C1857" t="str">
        <f t="shared" si="56"/>
        <v>FRANCO DA ROCHA</v>
      </c>
      <c r="D1857" t="str">
        <f t="shared" si="57"/>
        <v>INSERT INTO tb_Municipio VALUES (3516408,'FRANCO DA ROCHA');</v>
      </c>
    </row>
    <row r="1858" spans="1:4" x14ac:dyDescent="0.25">
      <c r="A1858" t="s">
        <v>1895</v>
      </c>
      <c r="B1858" t="s">
        <v>1896</v>
      </c>
      <c r="C1858" t="str">
        <f t="shared" si="56"/>
        <v>FRECHEIRINHA</v>
      </c>
      <c r="D1858" t="str">
        <f t="shared" si="57"/>
        <v>INSERT INTO tb_Municipio VALUES (2304509,'FRECHEIRINHA');</v>
      </c>
    </row>
    <row r="1859" spans="1:4" x14ac:dyDescent="0.25">
      <c r="A1859" t="s">
        <v>9331</v>
      </c>
      <c r="B1859" t="s">
        <v>9332</v>
      </c>
      <c r="C1859" t="str">
        <f t="shared" ref="C1859:C1922" si="58">UPPER(B1859)</f>
        <v>FREDERICO WESTPHALEN</v>
      </c>
      <c r="D1859" t="str">
        <f t="shared" ref="D1859:D1922" si="59">CONCATENATE("INSERT INTO tb_Municipio VALUES (",A1859,",'",C1859,"');")</f>
        <v>INSERT INTO tb_Municipio VALUES (4308508,'FREDERICO WESTPHALEN');</v>
      </c>
    </row>
    <row r="1860" spans="1:4" x14ac:dyDescent="0.25">
      <c r="A1860" t="s">
        <v>4988</v>
      </c>
      <c r="B1860" t="s">
        <v>4989</v>
      </c>
      <c r="C1860" t="str">
        <f t="shared" si="58"/>
        <v>FREI GASPAR</v>
      </c>
      <c r="D1860" t="str">
        <f t="shared" si="59"/>
        <v>INSERT INTO tb_Municipio VALUES (3126802,'FREI GASPAR');</v>
      </c>
    </row>
    <row r="1861" spans="1:4" x14ac:dyDescent="0.25">
      <c r="A1861" t="s">
        <v>4990</v>
      </c>
      <c r="B1861" t="s">
        <v>4991</v>
      </c>
      <c r="C1861" t="str">
        <f t="shared" si="58"/>
        <v>FREI INOCÊNCIO</v>
      </c>
      <c r="D1861" t="str">
        <f t="shared" si="59"/>
        <v>INSERT INTO tb_Municipio VALUES (3126901,'FREI INOCÊNCIO');</v>
      </c>
    </row>
    <row r="1862" spans="1:4" x14ac:dyDescent="0.25">
      <c r="A1862" t="s">
        <v>4992</v>
      </c>
      <c r="B1862" t="s">
        <v>4993</v>
      </c>
      <c r="C1862" t="str">
        <f t="shared" si="58"/>
        <v>FREI LAGONEGRO</v>
      </c>
      <c r="D1862" t="str">
        <f t="shared" si="59"/>
        <v>INSERT INTO tb_Municipio VALUES (3126950,'FREI LAGONEGRO');</v>
      </c>
    </row>
    <row r="1863" spans="1:4" x14ac:dyDescent="0.25">
      <c r="A1863" t="s">
        <v>2624</v>
      </c>
      <c r="B1863" t="s">
        <v>2625</v>
      </c>
      <c r="C1863" t="str">
        <f t="shared" si="58"/>
        <v>FREI MARTINHO</v>
      </c>
      <c r="D1863" t="str">
        <f t="shared" si="59"/>
        <v>INSERT INTO tb_Municipio VALUES (2506202,'FREI MARTINHO');</v>
      </c>
    </row>
    <row r="1864" spans="1:4" x14ac:dyDescent="0.25">
      <c r="A1864" t="s">
        <v>3015</v>
      </c>
      <c r="B1864" t="s">
        <v>3016</v>
      </c>
      <c r="C1864" t="str">
        <f t="shared" si="58"/>
        <v>FREI MIGUELINHO</v>
      </c>
      <c r="D1864" t="str">
        <f t="shared" si="59"/>
        <v>INSERT INTO tb_Municipio VALUES (2605806,'FREI MIGUELINHO');</v>
      </c>
    </row>
    <row r="1865" spans="1:4" x14ac:dyDescent="0.25">
      <c r="A1865" t="s">
        <v>3480</v>
      </c>
      <c r="B1865" t="s">
        <v>3481</v>
      </c>
      <c r="C1865" t="str">
        <f t="shared" si="58"/>
        <v>FREI PAULO</v>
      </c>
      <c r="D1865" t="str">
        <f t="shared" si="59"/>
        <v>INSERT INTO tb_Municipio VALUES (2802304,'FREI PAULO');</v>
      </c>
    </row>
    <row r="1866" spans="1:4" x14ac:dyDescent="0.25">
      <c r="A1866" t="s">
        <v>8617</v>
      </c>
      <c r="B1866" t="s">
        <v>8618</v>
      </c>
      <c r="C1866" t="str">
        <f t="shared" si="58"/>
        <v>FREI ROGÉRIO</v>
      </c>
      <c r="D1866" t="str">
        <f t="shared" si="59"/>
        <v>INSERT INTO tb_Municipio VALUES (4205555,'FREI ROGÉRIO');</v>
      </c>
    </row>
    <row r="1867" spans="1:4" x14ac:dyDescent="0.25">
      <c r="A1867" t="s">
        <v>4994</v>
      </c>
      <c r="B1867" t="s">
        <v>4995</v>
      </c>
      <c r="C1867" t="str">
        <f t="shared" si="58"/>
        <v>FRONTEIRA</v>
      </c>
      <c r="D1867" t="str">
        <f t="shared" si="59"/>
        <v>INSERT INTO tb_Municipio VALUES (3127008,'FRONTEIRA');</v>
      </c>
    </row>
    <row r="1868" spans="1:4" x14ac:dyDescent="0.25">
      <c r="A1868" t="s">
        <v>4996</v>
      </c>
      <c r="B1868" t="s">
        <v>4997</v>
      </c>
      <c r="C1868" t="str">
        <f t="shared" si="58"/>
        <v>FRONTEIRA DOS VALES</v>
      </c>
      <c r="D1868" t="str">
        <f t="shared" si="59"/>
        <v>INSERT INTO tb_Municipio VALUES (3127057,'FRONTEIRA DOS VALES');</v>
      </c>
    </row>
    <row r="1869" spans="1:4" x14ac:dyDescent="0.25">
      <c r="A1869" t="s">
        <v>1501</v>
      </c>
      <c r="B1869" t="s">
        <v>1502</v>
      </c>
      <c r="C1869" t="str">
        <f t="shared" si="58"/>
        <v>FRONTEIRAS</v>
      </c>
      <c r="D1869" t="str">
        <f t="shared" si="59"/>
        <v>INSERT INTO tb_Municipio VALUES (2204303,'FRONTEIRAS');</v>
      </c>
    </row>
    <row r="1870" spans="1:4" x14ac:dyDescent="0.25">
      <c r="A1870" t="s">
        <v>4998</v>
      </c>
      <c r="B1870" t="s">
        <v>4999</v>
      </c>
      <c r="C1870" t="str">
        <f t="shared" si="58"/>
        <v>FRUTA DE LEITE</v>
      </c>
      <c r="D1870" t="str">
        <f t="shared" si="59"/>
        <v>INSERT INTO tb_Municipio VALUES (3127073,'FRUTA DE LEITE');</v>
      </c>
    </row>
    <row r="1871" spans="1:4" x14ac:dyDescent="0.25">
      <c r="A1871" t="s">
        <v>5000</v>
      </c>
      <c r="B1871" t="s">
        <v>5001</v>
      </c>
      <c r="C1871" t="str">
        <f t="shared" si="58"/>
        <v>FRUTAL</v>
      </c>
      <c r="D1871" t="str">
        <f t="shared" si="59"/>
        <v>INSERT INTO tb_Municipio VALUES (3127107,'FRUTAL');</v>
      </c>
    </row>
    <row r="1872" spans="1:4" x14ac:dyDescent="0.25">
      <c r="A1872" t="s">
        <v>2226</v>
      </c>
      <c r="B1872" t="s">
        <v>2227</v>
      </c>
      <c r="C1872" t="str">
        <f t="shared" si="58"/>
        <v>FRUTUOSO GOMES</v>
      </c>
      <c r="D1872" t="str">
        <f t="shared" si="59"/>
        <v>INSERT INTO tb_Municipio VALUES (2404002,'FRUTUOSO GOMES');</v>
      </c>
    </row>
    <row r="1873" spans="1:4" x14ac:dyDescent="0.25">
      <c r="A1873" t="s">
        <v>6135</v>
      </c>
      <c r="B1873" t="s">
        <v>6136</v>
      </c>
      <c r="C1873" t="str">
        <f t="shared" si="58"/>
        <v>FUNDÃO</v>
      </c>
      <c r="D1873" t="str">
        <f t="shared" si="59"/>
        <v>INSERT INTO tb_Municipio VALUES (3202207,'FUNDÃO');</v>
      </c>
    </row>
    <row r="1874" spans="1:4" x14ac:dyDescent="0.25">
      <c r="A1874" t="s">
        <v>5002</v>
      </c>
      <c r="B1874" t="s">
        <v>5003</v>
      </c>
      <c r="C1874" t="str">
        <f t="shared" si="58"/>
        <v>FUNILÂNDIA</v>
      </c>
      <c r="D1874" t="str">
        <f t="shared" si="59"/>
        <v>INSERT INTO tb_Municipio VALUES (3127206,'FUNILÂNDIA');</v>
      </c>
    </row>
    <row r="1875" spans="1:4" x14ac:dyDescent="0.25">
      <c r="A1875" t="s">
        <v>6787</v>
      </c>
      <c r="B1875" t="s">
        <v>6788</v>
      </c>
      <c r="C1875" t="str">
        <f t="shared" si="58"/>
        <v>GABRIEL MONTEIRO</v>
      </c>
      <c r="D1875" t="str">
        <f t="shared" si="59"/>
        <v>INSERT INTO tb_Municipio VALUES (3516507,'GABRIEL MONTEIRO');</v>
      </c>
    </row>
    <row r="1876" spans="1:4" x14ac:dyDescent="0.25">
      <c r="A1876" t="s">
        <v>2626</v>
      </c>
      <c r="B1876" t="s">
        <v>2627</v>
      </c>
      <c r="C1876" t="str">
        <f t="shared" si="58"/>
        <v>GADO BRAVO</v>
      </c>
      <c r="D1876" t="str">
        <f t="shared" si="59"/>
        <v>INSERT INTO tb_Municipio VALUES (2506251,'GADO BRAVO');</v>
      </c>
    </row>
    <row r="1877" spans="1:4" x14ac:dyDescent="0.25">
      <c r="A1877" t="s">
        <v>6789</v>
      </c>
      <c r="B1877" t="s">
        <v>6790</v>
      </c>
      <c r="C1877" t="str">
        <f t="shared" si="58"/>
        <v>GÁLIA</v>
      </c>
      <c r="D1877" t="str">
        <f t="shared" si="59"/>
        <v>INSERT INTO tb_Municipio VALUES (3516606,'GÁLIA');</v>
      </c>
    </row>
    <row r="1878" spans="1:4" x14ac:dyDescent="0.25">
      <c r="A1878" t="s">
        <v>5004</v>
      </c>
      <c r="B1878" t="s">
        <v>5005</v>
      </c>
      <c r="C1878" t="str">
        <f t="shared" si="58"/>
        <v>GALILÉIA</v>
      </c>
      <c r="D1878" t="str">
        <f t="shared" si="59"/>
        <v>INSERT INTO tb_Municipio VALUES (3127305,'GALILÉIA');</v>
      </c>
    </row>
    <row r="1879" spans="1:4" x14ac:dyDescent="0.25">
      <c r="A1879" t="s">
        <v>2228</v>
      </c>
      <c r="B1879" t="s">
        <v>2229</v>
      </c>
      <c r="C1879" t="str">
        <f t="shared" si="58"/>
        <v>GALINHOS</v>
      </c>
      <c r="D1879" t="str">
        <f t="shared" si="59"/>
        <v>INSERT INTO tb_Municipio VALUES (2404101,'GALINHOS');</v>
      </c>
    </row>
    <row r="1880" spans="1:4" x14ac:dyDescent="0.25">
      <c r="A1880" t="s">
        <v>8619</v>
      </c>
      <c r="B1880" t="s">
        <v>8620</v>
      </c>
      <c r="C1880" t="str">
        <f t="shared" si="58"/>
        <v>GALVÃO</v>
      </c>
      <c r="D1880" t="str">
        <f t="shared" si="59"/>
        <v>INSERT INTO tb_Municipio VALUES (4205605,'GALVÃO');</v>
      </c>
    </row>
    <row r="1881" spans="1:4" x14ac:dyDescent="0.25">
      <c r="A1881" t="s">
        <v>3017</v>
      </c>
      <c r="B1881" t="s">
        <v>3018</v>
      </c>
      <c r="C1881" t="str">
        <f t="shared" si="58"/>
        <v>GAMELEIRA</v>
      </c>
      <c r="D1881" t="str">
        <f t="shared" si="59"/>
        <v>INSERT INTO tb_Municipio VALUES (2605905,'GAMELEIRA');</v>
      </c>
    </row>
    <row r="1882" spans="1:4" x14ac:dyDescent="0.25">
      <c r="A1882" t="s">
        <v>10553</v>
      </c>
      <c r="B1882" t="s">
        <v>10554</v>
      </c>
      <c r="C1882" t="str">
        <f t="shared" si="58"/>
        <v>GAMELEIRA DE GOIÁS</v>
      </c>
      <c r="D1882" t="str">
        <f t="shared" si="59"/>
        <v>INSERT INTO tb_Municipio VALUES (5208152,'GAMELEIRA DE GOIÁS');</v>
      </c>
    </row>
    <row r="1883" spans="1:4" x14ac:dyDescent="0.25">
      <c r="A1883" t="s">
        <v>5006</v>
      </c>
      <c r="B1883" t="s">
        <v>5007</v>
      </c>
      <c r="C1883" t="str">
        <f t="shared" si="58"/>
        <v>GAMELEIRAS</v>
      </c>
      <c r="D1883" t="str">
        <f t="shared" si="59"/>
        <v>INSERT INTO tb_Municipio VALUES (3127339,'GAMELEIRAS');</v>
      </c>
    </row>
    <row r="1884" spans="1:4" x14ac:dyDescent="0.25">
      <c r="A1884" t="s">
        <v>3851</v>
      </c>
      <c r="B1884" t="s">
        <v>3852</v>
      </c>
      <c r="C1884" t="str">
        <f t="shared" si="58"/>
        <v>GANDU</v>
      </c>
      <c r="D1884" t="str">
        <f t="shared" si="59"/>
        <v>INSERT INTO tb_Municipio VALUES (2911204,'GANDU');</v>
      </c>
    </row>
    <row r="1885" spans="1:4" x14ac:dyDescent="0.25">
      <c r="A1885" t="s">
        <v>3019</v>
      </c>
      <c r="B1885" t="s">
        <v>3020</v>
      </c>
      <c r="C1885" t="str">
        <f t="shared" si="58"/>
        <v>GARANHUNS</v>
      </c>
      <c r="D1885" t="str">
        <f t="shared" si="59"/>
        <v>INSERT INTO tb_Municipio VALUES (2606002,'GARANHUNS');</v>
      </c>
    </row>
    <row r="1886" spans="1:4" x14ac:dyDescent="0.25">
      <c r="A1886" t="s">
        <v>3482</v>
      </c>
      <c r="B1886" t="s">
        <v>3483</v>
      </c>
      <c r="C1886" t="str">
        <f t="shared" si="58"/>
        <v>GARARU</v>
      </c>
      <c r="D1886" t="str">
        <f t="shared" si="59"/>
        <v>INSERT INTO tb_Municipio VALUES (2802403,'GARARU');</v>
      </c>
    </row>
    <row r="1887" spans="1:4" x14ac:dyDescent="0.25">
      <c r="A1887" t="s">
        <v>6791</v>
      </c>
      <c r="B1887" t="s">
        <v>6792</v>
      </c>
      <c r="C1887" t="str">
        <f t="shared" si="58"/>
        <v>GARÇA</v>
      </c>
      <c r="D1887" t="str">
        <f t="shared" si="59"/>
        <v>INSERT INTO tb_Municipio VALUES (3516705,'GARÇA');</v>
      </c>
    </row>
    <row r="1888" spans="1:4" x14ac:dyDescent="0.25">
      <c r="A1888" t="s">
        <v>9333</v>
      </c>
      <c r="B1888" t="s">
        <v>9334</v>
      </c>
      <c r="C1888" t="str">
        <f t="shared" si="58"/>
        <v>GARIBALDI</v>
      </c>
      <c r="D1888" t="str">
        <f t="shared" si="59"/>
        <v>INSERT INTO tb_Municipio VALUES (4308607,'GARIBALDI');</v>
      </c>
    </row>
    <row r="1889" spans="1:4" x14ac:dyDescent="0.25">
      <c r="A1889" t="s">
        <v>8621</v>
      </c>
      <c r="B1889" t="s">
        <v>8622</v>
      </c>
      <c r="C1889" t="str">
        <f t="shared" si="58"/>
        <v>GAROPABA</v>
      </c>
      <c r="D1889" t="str">
        <f t="shared" si="59"/>
        <v>INSERT INTO tb_Municipio VALUES (4205704,'GAROPABA');</v>
      </c>
    </row>
    <row r="1890" spans="1:4" x14ac:dyDescent="0.25">
      <c r="A1890" t="s">
        <v>400</v>
      </c>
      <c r="B1890" t="s">
        <v>401</v>
      </c>
      <c r="C1890" t="str">
        <f t="shared" si="58"/>
        <v>GARRAFÃO DO NORTE</v>
      </c>
      <c r="D1890" t="str">
        <f t="shared" si="59"/>
        <v>INSERT INTO tb_Municipio VALUES (1503077,'GARRAFÃO DO NORTE');</v>
      </c>
    </row>
    <row r="1891" spans="1:4" x14ac:dyDescent="0.25">
      <c r="A1891" t="s">
        <v>9335</v>
      </c>
      <c r="B1891" t="s">
        <v>9336</v>
      </c>
      <c r="C1891" t="str">
        <f t="shared" si="58"/>
        <v>GARRUCHOS</v>
      </c>
      <c r="D1891" t="str">
        <f t="shared" si="59"/>
        <v>INSERT INTO tb_Municipio VALUES (4308656,'GARRUCHOS');</v>
      </c>
    </row>
    <row r="1892" spans="1:4" x14ac:dyDescent="0.25">
      <c r="A1892" t="s">
        <v>8623</v>
      </c>
      <c r="B1892" t="s">
        <v>8624</v>
      </c>
      <c r="C1892" t="str">
        <f t="shared" si="58"/>
        <v>GARUVA</v>
      </c>
      <c r="D1892" t="str">
        <f t="shared" si="59"/>
        <v>INSERT INTO tb_Municipio VALUES (4205803,'GARUVA');</v>
      </c>
    </row>
    <row r="1893" spans="1:4" x14ac:dyDescent="0.25">
      <c r="A1893" t="s">
        <v>8625</v>
      </c>
      <c r="B1893" t="s">
        <v>8626</v>
      </c>
      <c r="C1893" t="str">
        <f t="shared" si="58"/>
        <v>GASPAR</v>
      </c>
      <c r="D1893" t="str">
        <f t="shared" si="59"/>
        <v>INSERT INTO tb_Municipio VALUES (4205902,'GASPAR');</v>
      </c>
    </row>
    <row r="1894" spans="1:4" x14ac:dyDescent="0.25">
      <c r="A1894" t="s">
        <v>6793</v>
      </c>
      <c r="B1894" t="s">
        <v>6794</v>
      </c>
      <c r="C1894" t="str">
        <f t="shared" si="58"/>
        <v>GASTÃO VIDIGAL</v>
      </c>
      <c r="D1894" t="str">
        <f t="shared" si="59"/>
        <v>INSERT INTO tb_Municipio VALUES (3516804,'GASTÃO VIDIGAL');</v>
      </c>
    </row>
    <row r="1895" spans="1:4" x14ac:dyDescent="0.25">
      <c r="A1895" t="s">
        <v>10193</v>
      </c>
      <c r="B1895" t="s">
        <v>10194</v>
      </c>
      <c r="C1895" t="str">
        <f t="shared" si="58"/>
        <v>GAÚCHA DO NORTE</v>
      </c>
      <c r="D1895" t="str">
        <f t="shared" si="59"/>
        <v>INSERT INTO tb_Municipio VALUES (5103858,'GAÚCHA DO NORTE');</v>
      </c>
    </row>
    <row r="1896" spans="1:4" x14ac:dyDescent="0.25">
      <c r="A1896" t="s">
        <v>9337</v>
      </c>
      <c r="B1896" t="s">
        <v>9338</v>
      </c>
      <c r="C1896" t="str">
        <f t="shared" si="58"/>
        <v>GAURAMA</v>
      </c>
      <c r="D1896" t="str">
        <f t="shared" si="59"/>
        <v>INSERT INTO tb_Municipio VALUES (4308706,'GAURAMA');</v>
      </c>
    </row>
    <row r="1897" spans="1:4" x14ac:dyDescent="0.25">
      <c r="A1897" t="s">
        <v>3853</v>
      </c>
      <c r="B1897" t="s">
        <v>3854</v>
      </c>
      <c r="C1897" t="str">
        <f t="shared" si="58"/>
        <v>GAVIÃO</v>
      </c>
      <c r="D1897" t="str">
        <f t="shared" si="59"/>
        <v>INSERT INTO tb_Municipio VALUES (2911253,'GAVIÃO');</v>
      </c>
    </row>
    <row r="1898" spans="1:4" x14ac:dyDescent="0.25">
      <c r="A1898" t="s">
        <v>6795</v>
      </c>
      <c r="B1898" t="s">
        <v>6796</v>
      </c>
      <c r="C1898" t="str">
        <f t="shared" si="58"/>
        <v>GAVIÃO PEIXOTO</v>
      </c>
      <c r="D1898" t="str">
        <f t="shared" si="59"/>
        <v>INSERT INTO tb_Municipio VALUES (3516853,'GAVIÃO PEIXOTO');</v>
      </c>
    </row>
    <row r="1899" spans="1:4" x14ac:dyDescent="0.25">
      <c r="A1899" t="s">
        <v>1503</v>
      </c>
      <c r="B1899" t="s">
        <v>1504</v>
      </c>
      <c r="C1899" t="str">
        <f t="shared" si="58"/>
        <v>GEMINIANO</v>
      </c>
      <c r="D1899" t="str">
        <f t="shared" si="59"/>
        <v>INSERT INTO tb_Municipio VALUES (2204352,'GEMINIANO');</v>
      </c>
    </row>
    <row r="1900" spans="1:4" x14ac:dyDescent="0.25">
      <c r="A1900" t="s">
        <v>9339</v>
      </c>
      <c r="B1900" t="s">
        <v>9340</v>
      </c>
      <c r="C1900" t="str">
        <f t="shared" si="58"/>
        <v>GENERAL CÂMARA</v>
      </c>
      <c r="D1900" t="str">
        <f t="shared" si="59"/>
        <v>INSERT INTO tb_Municipio VALUES (4308805,'GENERAL CÂMARA');</v>
      </c>
    </row>
    <row r="1901" spans="1:4" x14ac:dyDescent="0.25">
      <c r="A1901" t="s">
        <v>7916</v>
      </c>
      <c r="B1901" t="s">
        <v>7917</v>
      </c>
      <c r="C1901" t="str">
        <f t="shared" si="58"/>
        <v>GENERAL CARNEIRO</v>
      </c>
      <c r="D1901" t="str">
        <f t="shared" si="59"/>
        <v>INSERT INTO tb_Municipio VALUES (4108502,'GENERAL CARNEIRO');</v>
      </c>
    </row>
    <row r="1902" spans="1:4" x14ac:dyDescent="0.25">
      <c r="A1902" t="s">
        <v>10195</v>
      </c>
      <c r="B1902" t="s">
        <v>7917</v>
      </c>
      <c r="C1902" t="str">
        <f t="shared" si="58"/>
        <v>GENERAL CARNEIRO</v>
      </c>
      <c r="D1902" t="str">
        <f t="shared" si="59"/>
        <v>INSERT INTO tb_Municipio VALUES (5103908,'GENERAL CARNEIRO');</v>
      </c>
    </row>
    <row r="1903" spans="1:4" x14ac:dyDescent="0.25">
      <c r="A1903" t="s">
        <v>3484</v>
      </c>
      <c r="B1903" t="s">
        <v>3485</v>
      </c>
      <c r="C1903" t="str">
        <f t="shared" si="58"/>
        <v>GENERAL MAYNARD</v>
      </c>
      <c r="D1903" t="str">
        <f t="shared" si="59"/>
        <v>INSERT INTO tb_Municipio VALUES (2802502,'GENERAL MAYNARD');</v>
      </c>
    </row>
    <row r="1904" spans="1:4" x14ac:dyDescent="0.25">
      <c r="A1904" t="s">
        <v>6797</v>
      </c>
      <c r="B1904" t="s">
        <v>6798</v>
      </c>
      <c r="C1904" t="str">
        <f t="shared" si="58"/>
        <v>GENERAL SALGADO</v>
      </c>
      <c r="D1904" t="str">
        <f t="shared" si="59"/>
        <v>INSERT INTO tb_Municipio VALUES (3516903,'GENERAL SALGADO');</v>
      </c>
    </row>
    <row r="1905" spans="1:4" x14ac:dyDescent="0.25">
      <c r="A1905" t="s">
        <v>1897</v>
      </c>
      <c r="B1905" t="s">
        <v>1898</v>
      </c>
      <c r="C1905" t="str">
        <f t="shared" si="58"/>
        <v>GENERAL SAMPAIO</v>
      </c>
      <c r="D1905" t="str">
        <f t="shared" si="59"/>
        <v>INSERT INTO tb_Municipio VALUES (2304608,'GENERAL SAMPAIO');</v>
      </c>
    </row>
    <row r="1906" spans="1:4" x14ac:dyDescent="0.25">
      <c r="A1906" t="s">
        <v>9341</v>
      </c>
      <c r="B1906" t="s">
        <v>9342</v>
      </c>
      <c r="C1906" t="str">
        <f t="shared" si="58"/>
        <v>GENTIL</v>
      </c>
      <c r="D1906" t="str">
        <f t="shared" si="59"/>
        <v>INSERT INTO tb_Municipio VALUES (4308854,'GENTIL');</v>
      </c>
    </row>
    <row r="1907" spans="1:4" x14ac:dyDescent="0.25">
      <c r="A1907" t="s">
        <v>3855</v>
      </c>
      <c r="B1907" t="s">
        <v>3856</v>
      </c>
      <c r="C1907" t="str">
        <f t="shared" si="58"/>
        <v>GENTIO DO OURO</v>
      </c>
      <c r="D1907" t="str">
        <f t="shared" si="59"/>
        <v>INSERT INTO tb_Municipio VALUES (2911303,'GENTIO DO OURO');</v>
      </c>
    </row>
    <row r="1908" spans="1:4" x14ac:dyDescent="0.25">
      <c r="A1908" t="s">
        <v>6799</v>
      </c>
      <c r="B1908" t="s">
        <v>6800</v>
      </c>
      <c r="C1908" t="str">
        <f t="shared" si="58"/>
        <v>GETULINA</v>
      </c>
      <c r="D1908" t="str">
        <f t="shared" si="59"/>
        <v>INSERT INTO tb_Municipio VALUES (3517000,'GETULINA');</v>
      </c>
    </row>
    <row r="1909" spans="1:4" x14ac:dyDescent="0.25">
      <c r="A1909" t="s">
        <v>9343</v>
      </c>
      <c r="B1909" t="s">
        <v>9344</v>
      </c>
      <c r="C1909" t="str">
        <f t="shared" si="58"/>
        <v>GETÚLIO VARGAS</v>
      </c>
      <c r="D1909" t="str">
        <f t="shared" si="59"/>
        <v>INSERT INTO tb_Municipio VALUES (4308904,'GETÚLIO VARGAS');</v>
      </c>
    </row>
    <row r="1910" spans="1:4" x14ac:dyDescent="0.25">
      <c r="A1910" t="s">
        <v>1505</v>
      </c>
      <c r="B1910" t="s">
        <v>1506</v>
      </c>
      <c r="C1910" t="str">
        <f t="shared" si="58"/>
        <v>GILBUÉS</v>
      </c>
      <c r="D1910" t="str">
        <f t="shared" si="59"/>
        <v>INSERT INTO tb_Municipio VALUES (2204402,'GILBUÉS');</v>
      </c>
    </row>
    <row r="1911" spans="1:4" x14ac:dyDescent="0.25">
      <c r="A1911" t="s">
        <v>3305</v>
      </c>
      <c r="B1911" t="s">
        <v>3306</v>
      </c>
      <c r="C1911" t="str">
        <f t="shared" si="58"/>
        <v>GIRAU DO PONCIANO</v>
      </c>
      <c r="D1911" t="str">
        <f t="shared" si="59"/>
        <v>INSERT INTO tb_Municipio VALUES (2702900,'GIRAU DO PONCIANO');</v>
      </c>
    </row>
    <row r="1912" spans="1:4" x14ac:dyDescent="0.25">
      <c r="A1912" t="s">
        <v>9345</v>
      </c>
      <c r="B1912" t="s">
        <v>9346</v>
      </c>
      <c r="C1912" t="str">
        <f t="shared" si="58"/>
        <v>GIRUÁ</v>
      </c>
      <c r="D1912" t="str">
        <f t="shared" si="59"/>
        <v>INSERT INTO tb_Municipio VALUES (4309001,'GIRUÁ');</v>
      </c>
    </row>
    <row r="1913" spans="1:4" x14ac:dyDescent="0.25">
      <c r="A1913" t="s">
        <v>5008</v>
      </c>
      <c r="B1913" t="s">
        <v>5009</v>
      </c>
      <c r="C1913" t="str">
        <f t="shared" si="58"/>
        <v>GLAUCILÂNDIA</v>
      </c>
      <c r="D1913" t="str">
        <f t="shared" si="59"/>
        <v>INSERT INTO tb_Municipio VALUES (3127354,'GLAUCILÂNDIA');</v>
      </c>
    </row>
    <row r="1914" spans="1:4" x14ac:dyDescent="0.25">
      <c r="A1914" t="s">
        <v>6801</v>
      </c>
      <c r="B1914" t="s">
        <v>6802</v>
      </c>
      <c r="C1914" t="str">
        <f t="shared" si="58"/>
        <v>GLICÉRIO</v>
      </c>
      <c r="D1914" t="str">
        <f t="shared" si="59"/>
        <v>INSERT INTO tb_Municipio VALUES (3517109,'GLICÉRIO');</v>
      </c>
    </row>
    <row r="1915" spans="1:4" x14ac:dyDescent="0.25">
      <c r="A1915" t="s">
        <v>3857</v>
      </c>
      <c r="B1915" t="s">
        <v>3858</v>
      </c>
      <c r="C1915" t="str">
        <f t="shared" si="58"/>
        <v>GLÓRIA</v>
      </c>
      <c r="D1915" t="str">
        <f t="shared" si="59"/>
        <v>INSERT INTO tb_Municipio VALUES (2911402,'GLÓRIA');</v>
      </c>
    </row>
    <row r="1916" spans="1:4" x14ac:dyDescent="0.25">
      <c r="A1916" t="s">
        <v>10024</v>
      </c>
      <c r="B1916" t="s">
        <v>10025</v>
      </c>
      <c r="C1916" t="str">
        <f t="shared" si="58"/>
        <v>GLÓRIA DE DOURADOS</v>
      </c>
      <c r="D1916" t="str">
        <f t="shared" si="59"/>
        <v>INSERT INTO tb_Municipio VALUES (5004007,'GLÓRIA DE DOURADOS');</v>
      </c>
    </row>
    <row r="1917" spans="1:4" x14ac:dyDescent="0.25">
      <c r="A1917" t="s">
        <v>3021</v>
      </c>
      <c r="B1917" t="s">
        <v>3022</v>
      </c>
      <c r="C1917" t="str">
        <f t="shared" si="58"/>
        <v>GLÓRIA DO GOITÁ</v>
      </c>
      <c r="D1917" t="str">
        <f t="shared" si="59"/>
        <v>INSERT INTO tb_Municipio VALUES (2606101,'GLÓRIA DO GOITÁ');</v>
      </c>
    </row>
    <row r="1918" spans="1:4" x14ac:dyDescent="0.25">
      <c r="A1918" t="s">
        <v>10196</v>
      </c>
      <c r="B1918" t="s">
        <v>10197</v>
      </c>
      <c r="C1918" t="str">
        <f t="shared" si="58"/>
        <v>GLÓRIA D'OESTE</v>
      </c>
      <c r="D1918" t="str">
        <f t="shared" si="59"/>
        <v>INSERT INTO tb_Municipio VALUES (5103957,'GLÓRIA D'OESTE');</v>
      </c>
    </row>
    <row r="1919" spans="1:4" x14ac:dyDescent="0.25">
      <c r="A1919" t="s">
        <v>9347</v>
      </c>
      <c r="B1919" t="s">
        <v>9348</v>
      </c>
      <c r="C1919" t="str">
        <f t="shared" si="58"/>
        <v>GLORINHA</v>
      </c>
      <c r="D1919" t="str">
        <f t="shared" si="59"/>
        <v>INSERT INTO tb_Municipio VALUES (4309050,'GLORINHA');</v>
      </c>
    </row>
    <row r="1920" spans="1:4" x14ac:dyDescent="0.25">
      <c r="A1920" t="s">
        <v>1043</v>
      </c>
      <c r="B1920" t="s">
        <v>1044</v>
      </c>
      <c r="C1920" t="str">
        <f t="shared" si="58"/>
        <v>GODOFREDO VIANA</v>
      </c>
      <c r="D1920" t="str">
        <f t="shared" si="59"/>
        <v>INSERT INTO tb_Municipio VALUES (2104305,'GODOFREDO VIANA');</v>
      </c>
    </row>
    <row r="1921" spans="1:4" x14ac:dyDescent="0.25">
      <c r="A1921" t="s">
        <v>7918</v>
      </c>
      <c r="B1921" t="s">
        <v>7919</v>
      </c>
      <c r="C1921" t="str">
        <f t="shared" si="58"/>
        <v>GODOY MOREIRA</v>
      </c>
      <c r="D1921" t="str">
        <f t="shared" si="59"/>
        <v>INSERT INTO tb_Municipio VALUES (4108551,'GODOY MOREIRA');</v>
      </c>
    </row>
    <row r="1922" spans="1:4" x14ac:dyDescent="0.25">
      <c r="A1922" t="s">
        <v>5010</v>
      </c>
      <c r="B1922" t="s">
        <v>5011</v>
      </c>
      <c r="C1922" t="str">
        <f t="shared" si="58"/>
        <v>GOIABEIRA</v>
      </c>
      <c r="D1922" t="str">
        <f t="shared" si="59"/>
        <v>INSERT INTO tb_Municipio VALUES (3127370,'GOIABEIRA');</v>
      </c>
    </row>
    <row r="1923" spans="1:4" x14ac:dyDescent="0.25">
      <c r="A1923" t="s">
        <v>3023</v>
      </c>
      <c r="B1923" t="s">
        <v>3024</v>
      </c>
      <c r="C1923" t="str">
        <f t="shared" ref="C1923:C1986" si="60">UPPER(B1923)</f>
        <v>GOIANA</v>
      </c>
      <c r="D1923" t="str">
        <f t="shared" ref="D1923:D1986" si="61">CONCATENATE("INSERT INTO tb_Municipio VALUES (",A1923,",'",C1923,"');")</f>
        <v>INSERT INTO tb_Municipio VALUES (2606200,'GOIANA');</v>
      </c>
    </row>
    <row r="1924" spans="1:4" x14ac:dyDescent="0.25">
      <c r="A1924" t="s">
        <v>5012</v>
      </c>
      <c r="B1924" t="s">
        <v>5013</v>
      </c>
      <c r="C1924" t="str">
        <f t="shared" si="60"/>
        <v>GOIANÁ</v>
      </c>
      <c r="D1924" t="str">
        <f t="shared" si="61"/>
        <v>INSERT INTO tb_Municipio VALUES (3127388,'GOIANÁ');</v>
      </c>
    </row>
    <row r="1925" spans="1:4" x14ac:dyDescent="0.25">
      <c r="A1925" t="s">
        <v>10557</v>
      </c>
      <c r="B1925" t="s">
        <v>10558</v>
      </c>
      <c r="C1925" t="str">
        <f t="shared" si="60"/>
        <v>GOIANÁPOLIS</v>
      </c>
      <c r="D1925" t="str">
        <f t="shared" si="61"/>
        <v>INSERT INTO tb_Municipio VALUES (5208400,'GOIANÁPOLIS');</v>
      </c>
    </row>
    <row r="1926" spans="1:4" x14ac:dyDescent="0.25">
      <c r="A1926" t="s">
        <v>10559</v>
      </c>
      <c r="B1926" t="s">
        <v>10560</v>
      </c>
      <c r="C1926" t="str">
        <f t="shared" si="60"/>
        <v>GOIANDIRA</v>
      </c>
      <c r="D1926" t="str">
        <f t="shared" si="61"/>
        <v>INSERT INTO tb_Municipio VALUES (5208509,'GOIANDIRA');</v>
      </c>
    </row>
    <row r="1927" spans="1:4" x14ac:dyDescent="0.25">
      <c r="A1927" t="s">
        <v>10561</v>
      </c>
      <c r="B1927" t="s">
        <v>10562</v>
      </c>
      <c r="C1927" t="str">
        <f t="shared" si="60"/>
        <v>GOIANÉSIA</v>
      </c>
      <c r="D1927" t="str">
        <f t="shared" si="61"/>
        <v>INSERT INTO tb_Municipio VALUES (5208608,'GOIANÉSIA');</v>
      </c>
    </row>
    <row r="1928" spans="1:4" x14ac:dyDescent="0.25">
      <c r="A1928" t="s">
        <v>402</v>
      </c>
      <c r="B1928" t="s">
        <v>403</v>
      </c>
      <c r="C1928" t="str">
        <f t="shared" si="60"/>
        <v>GOIANÉSIA DO PARÁ</v>
      </c>
      <c r="D1928" t="str">
        <f t="shared" si="61"/>
        <v>INSERT INTO tb_Municipio VALUES (1503093,'GOIANÉSIA DO PARÁ');</v>
      </c>
    </row>
    <row r="1929" spans="1:4" x14ac:dyDescent="0.25">
      <c r="A1929" t="s">
        <v>10563</v>
      </c>
      <c r="B1929" t="s">
        <v>10564</v>
      </c>
      <c r="C1929" t="str">
        <f t="shared" si="60"/>
        <v>GOIÂNIA</v>
      </c>
      <c r="D1929" t="str">
        <f t="shared" si="61"/>
        <v>INSERT INTO tb_Municipio VALUES (5208707,'GOIÂNIA');</v>
      </c>
    </row>
    <row r="1930" spans="1:4" x14ac:dyDescent="0.25">
      <c r="A1930" t="s">
        <v>2230</v>
      </c>
      <c r="B1930" t="s">
        <v>2231</v>
      </c>
      <c r="C1930" t="str">
        <f t="shared" si="60"/>
        <v>GOIANINHA</v>
      </c>
      <c r="D1930" t="str">
        <f t="shared" si="61"/>
        <v>INSERT INTO tb_Municipio VALUES (2404200,'GOIANINHA');</v>
      </c>
    </row>
    <row r="1931" spans="1:4" x14ac:dyDescent="0.25">
      <c r="A1931" t="s">
        <v>10565</v>
      </c>
      <c r="B1931" t="s">
        <v>10566</v>
      </c>
      <c r="C1931" t="str">
        <f t="shared" si="60"/>
        <v>GOIANIRA</v>
      </c>
      <c r="D1931" t="str">
        <f t="shared" si="61"/>
        <v>INSERT INTO tb_Municipio VALUES (5208806,'GOIANIRA');</v>
      </c>
    </row>
    <row r="1932" spans="1:4" x14ac:dyDescent="0.25">
      <c r="A1932" t="s">
        <v>727</v>
      </c>
      <c r="B1932" t="s">
        <v>728</v>
      </c>
      <c r="C1932" t="str">
        <f t="shared" si="60"/>
        <v>GOIANORTE</v>
      </c>
      <c r="D1932" t="str">
        <f t="shared" si="61"/>
        <v>INSERT INTO tb_Municipio VALUES (1708304,'GOIANORTE');</v>
      </c>
    </row>
    <row r="1933" spans="1:4" x14ac:dyDescent="0.25">
      <c r="A1933" t="s">
        <v>10567</v>
      </c>
      <c r="B1933" t="s">
        <v>10568</v>
      </c>
      <c r="C1933" t="str">
        <f t="shared" si="60"/>
        <v>GOIÁS</v>
      </c>
      <c r="D1933" t="str">
        <f t="shared" si="61"/>
        <v>INSERT INTO tb_Municipio VALUES (5208905,'GOIÁS');</v>
      </c>
    </row>
    <row r="1934" spans="1:4" x14ac:dyDescent="0.25">
      <c r="A1934" t="s">
        <v>729</v>
      </c>
      <c r="B1934" t="s">
        <v>730</v>
      </c>
      <c r="C1934" t="str">
        <f t="shared" si="60"/>
        <v>GOIATINS</v>
      </c>
      <c r="D1934" t="str">
        <f t="shared" si="61"/>
        <v>INSERT INTO tb_Municipio VALUES (1709005,'GOIATINS');</v>
      </c>
    </row>
    <row r="1935" spans="1:4" x14ac:dyDescent="0.25">
      <c r="A1935" t="s">
        <v>10569</v>
      </c>
      <c r="B1935" t="s">
        <v>10570</v>
      </c>
      <c r="C1935" t="str">
        <f t="shared" si="60"/>
        <v>GOIATUBA</v>
      </c>
      <c r="D1935" t="str">
        <f t="shared" si="61"/>
        <v>INSERT INTO tb_Municipio VALUES (5209101,'GOIATUBA');</v>
      </c>
    </row>
    <row r="1936" spans="1:4" x14ac:dyDescent="0.25">
      <c r="A1936" t="s">
        <v>7920</v>
      </c>
      <c r="B1936" t="s">
        <v>7921</v>
      </c>
      <c r="C1936" t="str">
        <f t="shared" si="60"/>
        <v>GOIOERÊ</v>
      </c>
      <c r="D1936" t="str">
        <f t="shared" si="61"/>
        <v>INSERT INTO tb_Municipio VALUES (4108601,'GOIOERÊ');</v>
      </c>
    </row>
    <row r="1937" spans="1:4" x14ac:dyDescent="0.25">
      <c r="A1937" t="s">
        <v>7922</v>
      </c>
      <c r="B1937" t="s">
        <v>7923</v>
      </c>
      <c r="C1937" t="str">
        <f t="shared" si="60"/>
        <v>GOIOXIM</v>
      </c>
      <c r="D1937" t="str">
        <f t="shared" si="61"/>
        <v>INSERT INTO tb_Municipio VALUES (4108650,'GOIOXIM');</v>
      </c>
    </row>
    <row r="1938" spans="1:4" x14ac:dyDescent="0.25">
      <c r="A1938" t="s">
        <v>5014</v>
      </c>
      <c r="B1938" t="s">
        <v>5015</v>
      </c>
      <c r="C1938" t="str">
        <f t="shared" si="60"/>
        <v>GONÇALVES</v>
      </c>
      <c r="D1938" t="str">
        <f t="shared" si="61"/>
        <v>INSERT INTO tb_Municipio VALUES (3127404,'GONÇALVES');</v>
      </c>
    </row>
    <row r="1939" spans="1:4" x14ac:dyDescent="0.25">
      <c r="A1939" t="s">
        <v>1045</v>
      </c>
      <c r="B1939" t="s">
        <v>1046</v>
      </c>
      <c r="C1939" t="str">
        <f t="shared" si="60"/>
        <v>GONÇALVES DIAS</v>
      </c>
      <c r="D1939" t="str">
        <f t="shared" si="61"/>
        <v>INSERT INTO tb_Municipio VALUES (2104404,'GONÇALVES DIAS');</v>
      </c>
    </row>
    <row r="1940" spans="1:4" x14ac:dyDescent="0.25">
      <c r="A1940" t="s">
        <v>3859</v>
      </c>
      <c r="B1940" t="s">
        <v>3860</v>
      </c>
      <c r="C1940" t="str">
        <f t="shared" si="60"/>
        <v>GONGOGI</v>
      </c>
      <c r="D1940" t="str">
        <f t="shared" si="61"/>
        <v>INSERT INTO tb_Municipio VALUES (2911501,'GONGOGI');</v>
      </c>
    </row>
    <row r="1941" spans="1:4" x14ac:dyDescent="0.25">
      <c r="A1941" t="s">
        <v>5016</v>
      </c>
      <c r="B1941" t="s">
        <v>5017</v>
      </c>
      <c r="C1941" t="str">
        <f t="shared" si="60"/>
        <v>GONZAGA</v>
      </c>
      <c r="D1941" t="str">
        <f t="shared" si="61"/>
        <v>INSERT INTO tb_Municipio VALUES (3127503,'GONZAGA');</v>
      </c>
    </row>
    <row r="1942" spans="1:4" x14ac:dyDescent="0.25">
      <c r="A1942" t="s">
        <v>5018</v>
      </c>
      <c r="B1942" t="s">
        <v>5019</v>
      </c>
      <c r="C1942" t="str">
        <f t="shared" si="60"/>
        <v>GOUVEIA</v>
      </c>
      <c r="D1942" t="str">
        <f t="shared" si="61"/>
        <v>INSERT INTO tb_Municipio VALUES (3127602,'GOUVEIA');</v>
      </c>
    </row>
    <row r="1943" spans="1:4" x14ac:dyDescent="0.25">
      <c r="A1943" t="s">
        <v>10571</v>
      </c>
      <c r="B1943" t="s">
        <v>10572</v>
      </c>
      <c r="C1943" t="str">
        <f t="shared" si="60"/>
        <v>GOUVELÂNDIA</v>
      </c>
      <c r="D1943" t="str">
        <f t="shared" si="61"/>
        <v>INSERT INTO tb_Municipio VALUES (5209150,'GOUVELÂNDIA');</v>
      </c>
    </row>
    <row r="1944" spans="1:4" x14ac:dyDescent="0.25">
      <c r="A1944" t="s">
        <v>1047</v>
      </c>
      <c r="B1944" t="s">
        <v>1048</v>
      </c>
      <c r="C1944" t="str">
        <f t="shared" si="60"/>
        <v>GOVERNADOR ARCHER</v>
      </c>
      <c r="D1944" t="str">
        <f t="shared" si="61"/>
        <v>INSERT INTO tb_Municipio VALUES (2104503,'GOVERNADOR ARCHER');</v>
      </c>
    </row>
    <row r="1945" spans="1:4" x14ac:dyDescent="0.25">
      <c r="A1945" t="s">
        <v>8627</v>
      </c>
      <c r="B1945" t="s">
        <v>8628</v>
      </c>
      <c r="C1945" t="str">
        <f t="shared" si="60"/>
        <v>GOVERNADOR CELSO RAMOS</v>
      </c>
      <c r="D1945" t="str">
        <f t="shared" si="61"/>
        <v>INSERT INTO tb_Municipio VALUES (4206009,'GOVERNADOR CELSO RAMOS');</v>
      </c>
    </row>
    <row r="1946" spans="1:4" x14ac:dyDescent="0.25">
      <c r="A1946" t="s">
        <v>2232</v>
      </c>
      <c r="B1946" t="s">
        <v>2233</v>
      </c>
      <c r="C1946" t="str">
        <f t="shared" si="60"/>
        <v>GOVERNADOR DIX-SEPT ROSADO</v>
      </c>
      <c r="D1946" t="str">
        <f t="shared" si="61"/>
        <v>INSERT INTO tb_Municipio VALUES (2404309,'GOVERNADOR DIX-SEPT ROSADO');</v>
      </c>
    </row>
    <row r="1947" spans="1:4" x14ac:dyDescent="0.25">
      <c r="A1947" t="s">
        <v>1049</v>
      </c>
      <c r="B1947" t="s">
        <v>1050</v>
      </c>
      <c r="C1947" t="str">
        <f t="shared" si="60"/>
        <v>GOVERNADOR EDISON LOBÃO</v>
      </c>
      <c r="D1947" t="str">
        <f t="shared" si="61"/>
        <v>INSERT INTO tb_Municipio VALUES (2104552,'GOVERNADOR EDISON LOBÃO');</v>
      </c>
    </row>
    <row r="1948" spans="1:4" x14ac:dyDescent="0.25">
      <c r="A1948" t="s">
        <v>1051</v>
      </c>
      <c r="B1948" t="s">
        <v>1052</v>
      </c>
      <c r="C1948" t="str">
        <f t="shared" si="60"/>
        <v>GOVERNADOR EUGÊNIO BARROS</v>
      </c>
      <c r="D1948" t="str">
        <f t="shared" si="61"/>
        <v>INSERT INTO tb_Municipio VALUES (2104602,'GOVERNADOR EUGÊNIO BARROS');</v>
      </c>
    </row>
    <row r="1949" spans="1:4" x14ac:dyDescent="0.25">
      <c r="A1949" t="s">
        <v>70</v>
      </c>
      <c r="B1949" t="s">
        <v>71</v>
      </c>
      <c r="C1949" t="str">
        <f t="shared" si="60"/>
        <v>GOVERNADOR JORGE TEIXEIRA</v>
      </c>
      <c r="D1949" t="str">
        <f t="shared" si="61"/>
        <v>INSERT INTO tb_Municipio VALUES (1101005,'GOVERNADOR JORGE TEIXEIRA');</v>
      </c>
    </row>
    <row r="1950" spans="1:4" x14ac:dyDescent="0.25">
      <c r="A1950" t="s">
        <v>6137</v>
      </c>
      <c r="B1950" t="s">
        <v>6138</v>
      </c>
      <c r="C1950" t="str">
        <f t="shared" si="60"/>
        <v>GOVERNADOR LINDENBERG</v>
      </c>
      <c r="D1950" t="str">
        <f t="shared" si="61"/>
        <v>INSERT INTO tb_Municipio VALUES (3202256,'GOVERNADOR LINDENBERG');</v>
      </c>
    </row>
    <row r="1951" spans="1:4" x14ac:dyDescent="0.25">
      <c r="A1951" t="s">
        <v>1053</v>
      </c>
      <c r="B1951" t="s">
        <v>1054</v>
      </c>
      <c r="C1951" t="str">
        <f t="shared" si="60"/>
        <v>GOVERNADOR LUIZ ROCHA</v>
      </c>
      <c r="D1951" t="str">
        <f t="shared" si="61"/>
        <v>INSERT INTO tb_Municipio VALUES (2104628,'GOVERNADOR LUIZ ROCHA');</v>
      </c>
    </row>
    <row r="1952" spans="1:4" x14ac:dyDescent="0.25">
      <c r="A1952" t="s">
        <v>3861</v>
      </c>
      <c r="B1952" t="s">
        <v>3862</v>
      </c>
      <c r="C1952" t="str">
        <f t="shared" si="60"/>
        <v>GOVERNADOR MANGABEIRA</v>
      </c>
      <c r="D1952" t="str">
        <f t="shared" si="61"/>
        <v>INSERT INTO tb_Municipio VALUES (2911600,'GOVERNADOR MANGABEIRA');</v>
      </c>
    </row>
    <row r="1953" spans="1:4" x14ac:dyDescent="0.25">
      <c r="A1953" t="s">
        <v>1055</v>
      </c>
      <c r="B1953" t="s">
        <v>1056</v>
      </c>
      <c r="C1953" t="str">
        <f t="shared" si="60"/>
        <v>GOVERNADOR NEWTON BELLO</v>
      </c>
      <c r="D1953" t="str">
        <f t="shared" si="61"/>
        <v>INSERT INTO tb_Municipio VALUES (2104651,'GOVERNADOR NEWTON BELLO');</v>
      </c>
    </row>
    <row r="1954" spans="1:4" x14ac:dyDescent="0.25">
      <c r="A1954" t="s">
        <v>1057</v>
      </c>
      <c r="B1954" t="s">
        <v>1058</v>
      </c>
      <c r="C1954" t="str">
        <f t="shared" si="60"/>
        <v>GOVERNADOR NUNES FREIRE</v>
      </c>
      <c r="D1954" t="str">
        <f t="shared" si="61"/>
        <v>INSERT INTO tb_Municipio VALUES (2104677,'GOVERNADOR NUNES FREIRE');</v>
      </c>
    </row>
    <row r="1955" spans="1:4" x14ac:dyDescent="0.25">
      <c r="A1955" t="s">
        <v>5020</v>
      </c>
      <c r="B1955" t="s">
        <v>5021</v>
      </c>
      <c r="C1955" t="str">
        <f t="shared" si="60"/>
        <v>GOVERNADOR VALADARES</v>
      </c>
      <c r="D1955" t="str">
        <f t="shared" si="61"/>
        <v>INSERT INTO tb_Municipio VALUES (3127701,'GOVERNADOR VALADARES');</v>
      </c>
    </row>
    <row r="1956" spans="1:4" x14ac:dyDescent="0.25">
      <c r="A1956" t="s">
        <v>1899</v>
      </c>
      <c r="B1956" t="s">
        <v>1900</v>
      </c>
      <c r="C1956" t="str">
        <f t="shared" si="60"/>
        <v>GRAÇA</v>
      </c>
      <c r="D1956" t="str">
        <f t="shared" si="61"/>
        <v>INSERT INTO tb_Municipio VALUES (2304657,'GRAÇA');</v>
      </c>
    </row>
    <row r="1957" spans="1:4" x14ac:dyDescent="0.25">
      <c r="A1957" t="s">
        <v>1059</v>
      </c>
      <c r="B1957" t="s">
        <v>1060</v>
      </c>
      <c r="C1957" t="str">
        <f t="shared" si="60"/>
        <v>GRAÇA ARANHA</v>
      </c>
      <c r="D1957" t="str">
        <f t="shared" si="61"/>
        <v>INSERT INTO tb_Municipio VALUES (2104701,'GRAÇA ARANHA');</v>
      </c>
    </row>
    <row r="1958" spans="1:4" x14ac:dyDescent="0.25">
      <c r="A1958" t="s">
        <v>3486</v>
      </c>
      <c r="B1958" t="s">
        <v>3487</v>
      </c>
      <c r="C1958" t="str">
        <f t="shared" si="60"/>
        <v>GRACHO CARDOSO</v>
      </c>
      <c r="D1958" t="str">
        <f t="shared" si="61"/>
        <v>INSERT INTO tb_Municipio VALUES (2802601,'GRACHO CARDOSO');</v>
      </c>
    </row>
    <row r="1959" spans="1:4" x14ac:dyDescent="0.25">
      <c r="A1959" t="s">
        <v>1061</v>
      </c>
      <c r="B1959" t="s">
        <v>1062</v>
      </c>
      <c r="C1959" t="str">
        <f t="shared" si="60"/>
        <v>GRAJAÚ</v>
      </c>
      <c r="D1959" t="str">
        <f t="shared" si="61"/>
        <v>INSERT INTO tb_Municipio VALUES (2104800,'GRAJAÚ');</v>
      </c>
    </row>
    <row r="1960" spans="1:4" x14ac:dyDescent="0.25">
      <c r="A1960" t="s">
        <v>9349</v>
      </c>
      <c r="B1960" t="s">
        <v>9350</v>
      </c>
      <c r="C1960" t="str">
        <f t="shared" si="60"/>
        <v>GRAMADO</v>
      </c>
      <c r="D1960" t="str">
        <f t="shared" si="61"/>
        <v>INSERT INTO tb_Municipio VALUES (4309100,'GRAMADO');</v>
      </c>
    </row>
    <row r="1961" spans="1:4" x14ac:dyDescent="0.25">
      <c r="A1961" t="s">
        <v>9351</v>
      </c>
      <c r="B1961" t="s">
        <v>9352</v>
      </c>
      <c r="C1961" t="str">
        <f t="shared" si="60"/>
        <v>GRAMADO DOS LOUREIROS</v>
      </c>
      <c r="D1961" t="str">
        <f t="shared" si="61"/>
        <v>INSERT INTO tb_Municipio VALUES (4309126,'GRAMADO DOS LOUREIROS');</v>
      </c>
    </row>
    <row r="1962" spans="1:4" x14ac:dyDescent="0.25">
      <c r="A1962" t="s">
        <v>9353</v>
      </c>
      <c r="B1962" t="s">
        <v>9354</v>
      </c>
      <c r="C1962" t="str">
        <f t="shared" si="60"/>
        <v>GRAMADO XAVIER</v>
      </c>
      <c r="D1962" t="str">
        <f t="shared" si="61"/>
        <v>INSERT INTO tb_Municipio VALUES (4309159,'GRAMADO XAVIER');</v>
      </c>
    </row>
    <row r="1963" spans="1:4" x14ac:dyDescent="0.25">
      <c r="A1963" t="s">
        <v>7924</v>
      </c>
      <c r="B1963" t="s">
        <v>7925</v>
      </c>
      <c r="C1963" t="str">
        <f t="shared" si="60"/>
        <v>GRANDES RIOS</v>
      </c>
      <c r="D1963" t="str">
        <f t="shared" si="61"/>
        <v>INSERT INTO tb_Municipio VALUES (4108700,'GRANDES RIOS');</v>
      </c>
    </row>
    <row r="1964" spans="1:4" x14ac:dyDescent="0.25">
      <c r="A1964" t="s">
        <v>3025</v>
      </c>
      <c r="B1964" t="s">
        <v>3026</v>
      </c>
      <c r="C1964" t="str">
        <f t="shared" si="60"/>
        <v>GRANITO</v>
      </c>
      <c r="D1964" t="str">
        <f t="shared" si="61"/>
        <v>INSERT INTO tb_Municipio VALUES (2606309,'GRANITO');</v>
      </c>
    </row>
    <row r="1965" spans="1:4" x14ac:dyDescent="0.25">
      <c r="A1965" t="s">
        <v>1901</v>
      </c>
      <c r="B1965" t="s">
        <v>1902</v>
      </c>
      <c r="C1965" t="str">
        <f t="shared" si="60"/>
        <v>GRANJA</v>
      </c>
      <c r="D1965" t="str">
        <f t="shared" si="61"/>
        <v>INSERT INTO tb_Municipio VALUES (2304707,'GRANJA');</v>
      </c>
    </row>
    <row r="1966" spans="1:4" x14ac:dyDescent="0.25">
      <c r="A1966" t="s">
        <v>1903</v>
      </c>
      <c r="B1966" t="s">
        <v>1904</v>
      </c>
      <c r="C1966" t="str">
        <f t="shared" si="60"/>
        <v>GRANJEIRO</v>
      </c>
      <c r="D1966" t="str">
        <f t="shared" si="61"/>
        <v>INSERT INTO tb_Municipio VALUES (2304806,'GRANJEIRO');</v>
      </c>
    </row>
    <row r="1967" spans="1:4" x14ac:dyDescent="0.25">
      <c r="A1967" t="s">
        <v>5022</v>
      </c>
      <c r="B1967" t="s">
        <v>5023</v>
      </c>
      <c r="C1967" t="str">
        <f t="shared" si="60"/>
        <v>GRÃO MOGOL</v>
      </c>
      <c r="D1967" t="str">
        <f t="shared" si="61"/>
        <v>INSERT INTO tb_Municipio VALUES (3127800,'GRÃO MOGOL');</v>
      </c>
    </row>
    <row r="1968" spans="1:4" x14ac:dyDescent="0.25">
      <c r="A1968" t="s">
        <v>8629</v>
      </c>
      <c r="B1968" t="s">
        <v>8630</v>
      </c>
      <c r="C1968" t="str">
        <f t="shared" si="60"/>
        <v>GRÃO PARÁ</v>
      </c>
      <c r="D1968" t="str">
        <f t="shared" si="61"/>
        <v>INSERT INTO tb_Municipio VALUES (4206108,'GRÃO PARÁ');</v>
      </c>
    </row>
    <row r="1969" spans="1:4" x14ac:dyDescent="0.25">
      <c r="A1969" t="s">
        <v>3027</v>
      </c>
      <c r="B1969" t="s">
        <v>3028</v>
      </c>
      <c r="C1969" t="str">
        <f t="shared" si="60"/>
        <v>GRAVATÁ</v>
      </c>
      <c r="D1969" t="str">
        <f t="shared" si="61"/>
        <v>INSERT INTO tb_Municipio VALUES (2606408,'GRAVATÁ');</v>
      </c>
    </row>
    <row r="1970" spans="1:4" x14ac:dyDescent="0.25">
      <c r="A1970" t="s">
        <v>9355</v>
      </c>
      <c r="B1970" t="s">
        <v>9356</v>
      </c>
      <c r="C1970" t="str">
        <f t="shared" si="60"/>
        <v>GRAVATAÍ</v>
      </c>
      <c r="D1970" t="str">
        <f t="shared" si="61"/>
        <v>INSERT INTO tb_Municipio VALUES (4309209,'GRAVATAÍ');</v>
      </c>
    </row>
    <row r="1971" spans="1:4" x14ac:dyDescent="0.25">
      <c r="A1971" t="s">
        <v>8631</v>
      </c>
      <c r="B1971" t="s">
        <v>8632</v>
      </c>
      <c r="C1971" t="str">
        <f t="shared" si="60"/>
        <v>GRAVATAL</v>
      </c>
      <c r="D1971" t="str">
        <f t="shared" si="61"/>
        <v>INSERT INTO tb_Municipio VALUES (4206207,'GRAVATAL');</v>
      </c>
    </row>
    <row r="1972" spans="1:4" x14ac:dyDescent="0.25">
      <c r="A1972" t="s">
        <v>1905</v>
      </c>
      <c r="B1972" t="s">
        <v>1906</v>
      </c>
      <c r="C1972" t="str">
        <f t="shared" si="60"/>
        <v>GROAÍRAS</v>
      </c>
      <c r="D1972" t="str">
        <f t="shared" si="61"/>
        <v>INSERT INTO tb_Municipio VALUES (2304905,'GROAÍRAS');</v>
      </c>
    </row>
    <row r="1973" spans="1:4" x14ac:dyDescent="0.25">
      <c r="A1973" t="s">
        <v>2234</v>
      </c>
      <c r="B1973" t="s">
        <v>2235</v>
      </c>
      <c r="C1973" t="str">
        <f t="shared" si="60"/>
        <v>GROSSOS</v>
      </c>
      <c r="D1973" t="str">
        <f t="shared" si="61"/>
        <v>INSERT INTO tb_Municipio VALUES (2404408,'GROSSOS');</v>
      </c>
    </row>
    <row r="1974" spans="1:4" x14ac:dyDescent="0.25">
      <c r="A1974" t="s">
        <v>5024</v>
      </c>
      <c r="B1974" t="s">
        <v>5025</v>
      </c>
      <c r="C1974" t="str">
        <f t="shared" si="60"/>
        <v>GRUPIARA</v>
      </c>
      <c r="D1974" t="str">
        <f t="shared" si="61"/>
        <v>INSERT INTO tb_Municipio VALUES (3127909,'GRUPIARA');</v>
      </c>
    </row>
    <row r="1975" spans="1:4" x14ac:dyDescent="0.25">
      <c r="A1975" t="s">
        <v>9357</v>
      </c>
      <c r="B1975" t="s">
        <v>9358</v>
      </c>
      <c r="C1975" t="str">
        <f t="shared" si="60"/>
        <v>GUABIJU</v>
      </c>
      <c r="D1975" t="str">
        <f t="shared" si="61"/>
        <v>INSERT INTO tb_Municipio VALUES (4309258,'GUABIJU');</v>
      </c>
    </row>
    <row r="1976" spans="1:4" x14ac:dyDescent="0.25">
      <c r="A1976" t="s">
        <v>8633</v>
      </c>
      <c r="B1976" t="s">
        <v>8634</v>
      </c>
      <c r="C1976" t="str">
        <f t="shared" si="60"/>
        <v>GUABIRUBA</v>
      </c>
      <c r="D1976" t="str">
        <f t="shared" si="61"/>
        <v>INSERT INTO tb_Municipio VALUES (4206306,'GUABIRUBA');</v>
      </c>
    </row>
    <row r="1977" spans="1:4" x14ac:dyDescent="0.25">
      <c r="A1977" t="s">
        <v>6139</v>
      </c>
      <c r="B1977" t="s">
        <v>6140</v>
      </c>
      <c r="C1977" t="str">
        <f t="shared" si="60"/>
        <v>GUAÇUÍ</v>
      </c>
      <c r="D1977" t="str">
        <f t="shared" si="61"/>
        <v>INSERT INTO tb_Municipio VALUES (3202306,'GUAÇUÍ');</v>
      </c>
    </row>
    <row r="1978" spans="1:4" x14ac:dyDescent="0.25">
      <c r="A1978" t="s">
        <v>1507</v>
      </c>
      <c r="B1978" t="s">
        <v>1508</v>
      </c>
      <c r="C1978" t="str">
        <f t="shared" si="60"/>
        <v>GUADALUPE</v>
      </c>
      <c r="D1978" t="str">
        <f t="shared" si="61"/>
        <v>INSERT INTO tb_Municipio VALUES (2204501,'GUADALUPE');</v>
      </c>
    </row>
    <row r="1979" spans="1:4" x14ac:dyDescent="0.25">
      <c r="A1979" t="s">
        <v>9359</v>
      </c>
      <c r="B1979" t="s">
        <v>9360</v>
      </c>
      <c r="C1979" t="str">
        <f t="shared" si="60"/>
        <v>GUAÍBA</v>
      </c>
      <c r="D1979" t="str">
        <f t="shared" si="61"/>
        <v>INSERT INTO tb_Municipio VALUES (4309308,'GUAÍBA');</v>
      </c>
    </row>
    <row r="1980" spans="1:4" x14ac:dyDescent="0.25">
      <c r="A1980" t="s">
        <v>6803</v>
      </c>
      <c r="B1980" t="s">
        <v>6804</v>
      </c>
      <c r="C1980" t="str">
        <f t="shared" si="60"/>
        <v>GUAIÇARA</v>
      </c>
      <c r="D1980" t="str">
        <f t="shared" si="61"/>
        <v>INSERT INTO tb_Municipio VALUES (3517208,'GUAIÇARA');</v>
      </c>
    </row>
    <row r="1981" spans="1:4" x14ac:dyDescent="0.25">
      <c r="A1981" t="s">
        <v>6805</v>
      </c>
      <c r="B1981" t="s">
        <v>6806</v>
      </c>
      <c r="C1981" t="str">
        <f t="shared" si="60"/>
        <v>GUAIMBÊ</v>
      </c>
      <c r="D1981" t="str">
        <f t="shared" si="61"/>
        <v>INSERT INTO tb_Municipio VALUES (3517307,'GUAIMBÊ');</v>
      </c>
    </row>
    <row r="1982" spans="1:4" x14ac:dyDescent="0.25">
      <c r="A1982" t="s">
        <v>6807</v>
      </c>
      <c r="B1982" t="s">
        <v>6808</v>
      </c>
      <c r="C1982" t="str">
        <f t="shared" si="60"/>
        <v>GUAÍRA</v>
      </c>
      <c r="D1982" t="str">
        <f t="shared" si="61"/>
        <v>INSERT INTO tb_Municipio VALUES (3517406,'GUAÍRA');</v>
      </c>
    </row>
    <row r="1983" spans="1:4" x14ac:dyDescent="0.25">
      <c r="A1983" t="s">
        <v>7926</v>
      </c>
      <c r="B1983" t="s">
        <v>6808</v>
      </c>
      <c r="C1983" t="str">
        <f t="shared" si="60"/>
        <v>GUAÍRA</v>
      </c>
      <c r="D1983" t="str">
        <f t="shared" si="61"/>
        <v>INSERT INTO tb_Municipio VALUES (4108809,'GUAÍRA');</v>
      </c>
    </row>
    <row r="1984" spans="1:4" x14ac:dyDescent="0.25">
      <c r="A1984" t="s">
        <v>7927</v>
      </c>
      <c r="B1984" t="s">
        <v>7928</v>
      </c>
      <c r="C1984" t="str">
        <f t="shared" si="60"/>
        <v>GUAIRAÇÁ</v>
      </c>
      <c r="D1984" t="str">
        <f t="shared" si="61"/>
        <v>INSERT INTO tb_Municipio VALUES (4108908,'GUAIRAÇÁ');</v>
      </c>
    </row>
    <row r="1985" spans="1:4" x14ac:dyDescent="0.25">
      <c r="A1985" t="s">
        <v>1907</v>
      </c>
      <c r="B1985" t="s">
        <v>1908</v>
      </c>
      <c r="C1985" t="str">
        <f t="shared" si="60"/>
        <v>GUAIÚBA</v>
      </c>
      <c r="D1985" t="str">
        <f t="shared" si="61"/>
        <v>INSERT INTO tb_Municipio VALUES (2304954,'GUAIÚBA');</v>
      </c>
    </row>
    <row r="1986" spans="1:4" x14ac:dyDescent="0.25">
      <c r="A1986" t="s">
        <v>196</v>
      </c>
      <c r="B1986" t="s">
        <v>197</v>
      </c>
      <c r="C1986" t="str">
        <f t="shared" si="60"/>
        <v>GUAJARÁ</v>
      </c>
      <c r="D1986" t="str">
        <f t="shared" si="61"/>
        <v>INSERT INTO tb_Municipio VALUES (1301654,'GUAJARÁ');</v>
      </c>
    </row>
    <row r="1987" spans="1:4" x14ac:dyDescent="0.25">
      <c r="A1987" t="s">
        <v>18</v>
      </c>
      <c r="B1987" t="s">
        <v>19</v>
      </c>
      <c r="C1987" t="str">
        <f t="shared" ref="C1987:C2050" si="62">UPPER(B1987)</f>
        <v>GUAJARÁ-MIRIM</v>
      </c>
      <c r="D1987" t="str">
        <f t="shared" ref="D1987:D2050" si="63">CONCATENATE("INSERT INTO tb_Municipio VALUES (",A1987,",'",C1987,"');")</f>
        <v>INSERT INTO tb_Municipio VALUES (1100106,'GUAJARÁ-MIRIM');</v>
      </c>
    </row>
    <row r="1988" spans="1:4" x14ac:dyDescent="0.25">
      <c r="A1988" t="s">
        <v>3863</v>
      </c>
      <c r="B1988" t="s">
        <v>3864</v>
      </c>
      <c r="C1988" t="str">
        <f t="shared" si="62"/>
        <v>GUAJERU</v>
      </c>
      <c r="D1988" t="str">
        <f t="shared" si="63"/>
        <v>INSERT INTO tb_Municipio VALUES (2911659,'GUAJERU');</v>
      </c>
    </row>
    <row r="1989" spans="1:4" x14ac:dyDescent="0.25">
      <c r="A1989" t="s">
        <v>2236</v>
      </c>
      <c r="B1989" t="s">
        <v>2237</v>
      </c>
      <c r="C1989" t="str">
        <f t="shared" si="62"/>
        <v>GUAMARÉ</v>
      </c>
      <c r="D1989" t="str">
        <f t="shared" si="63"/>
        <v>INSERT INTO tb_Municipio VALUES (2404507,'GUAMARÉ');</v>
      </c>
    </row>
    <row r="1990" spans="1:4" x14ac:dyDescent="0.25">
      <c r="A1990" t="s">
        <v>7929</v>
      </c>
      <c r="B1990" t="s">
        <v>7930</v>
      </c>
      <c r="C1990" t="str">
        <f t="shared" si="62"/>
        <v>GUAMIRANGA</v>
      </c>
      <c r="D1990" t="str">
        <f t="shared" si="63"/>
        <v>INSERT INTO tb_Municipio VALUES (4108957,'GUAMIRANGA');</v>
      </c>
    </row>
    <row r="1991" spans="1:4" x14ac:dyDescent="0.25">
      <c r="A1991" t="s">
        <v>3865</v>
      </c>
      <c r="B1991" t="s">
        <v>3866</v>
      </c>
      <c r="C1991" t="str">
        <f t="shared" si="62"/>
        <v>GUANAMBI</v>
      </c>
      <c r="D1991" t="str">
        <f t="shared" si="63"/>
        <v>INSERT INTO tb_Municipio VALUES (2911709,'GUANAMBI');</v>
      </c>
    </row>
    <row r="1992" spans="1:4" x14ac:dyDescent="0.25">
      <c r="A1992" t="s">
        <v>5026</v>
      </c>
      <c r="B1992" t="s">
        <v>5027</v>
      </c>
      <c r="C1992" t="str">
        <f t="shared" si="62"/>
        <v>GUANHÃES</v>
      </c>
      <c r="D1992" t="str">
        <f t="shared" si="63"/>
        <v>INSERT INTO tb_Municipio VALUES (3128006,'GUANHÃES');</v>
      </c>
    </row>
    <row r="1993" spans="1:4" x14ac:dyDescent="0.25">
      <c r="A1993" t="s">
        <v>5028</v>
      </c>
      <c r="B1993" t="s">
        <v>5029</v>
      </c>
      <c r="C1993" t="str">
        <f t="shared" si="62"/>
        <v>GUAPÉ</v>
      </c>
      <c r="D1993" t="str">
        <f t="shared" si="63"/>
        <v>INSERT INTO tb_Municipio VALUES (3128105,'GUAPÉ');</v>
      </c>
    </row>
    <row r="1994" spans="1:4" x14ac:dyDescent="0.25">
      <c r="A1994" t="s">
        <v>6809</v>
      </c>
      <c r="B1994" t="s">
        <v>6810</v>
      </c>
      <c r="C1994" t="str">
        <f t="shared" si="62"/>
        <v>GUAPIAÇU</v>
      </c>
      <c r="D1994" t="str">
        <f t="shared" si="63"/>
        <v>INSERT INTO tb_Municipio VALUES (3517505,'GUAPIAÇU');</v>
      </c>
    </row>
    <row r="1995" spans="1:4" x14ac:dyDescent="0.25">
      <c r="A1995" t="s">
        <v>6811</v>
      </c>
      <c r="B1995" t="s">
        <v>6812</v>
      </c>
      <c r="C1995" t="str">
        <f t="shared" si="62"/>
        <v>GUAPIARA</v>
      </c>
      <c r="D1995" t="str">
        <f t="shared" si="63"/>
        <v>INSERT INTO tb_Municipio VALUES (3517604,'GUAPIARA');</v>
      </c>
    </row>
    <row r="1996" spans="1:4" x14ac:dyDescent="0.25">
      <c r="A1996" t="s">
        <v>6289</v>
      </c>
      <c r="B1996" t="s">
        <v>6290</v>
      </c>
      <c r="C1996" t="str">
        <f t="shared" si="62"/>
        <v>GUAPIMIRIM</v>
      </c>
      <c r="D1996" t="str">
        <f t="shared" si="63"/>
        <v>INSERT INTO tb_Municipio VALUES (3301850,'GUAPIMIRIM');</v>
      </c>
    </row>
    <row r="1997" spans="1:4" x14ac:dyDescent="0.25">
      <c r="A1997" t="s">
        <v>7931</v>
      </c>
      <c r="B1997" t="s">
        <v>7932</v>
      </c>
      <c r="C1997" t="str">
        <f t="shared" si="62"/>
        <v>GUAPIRAMA</v>
      </c>
      <c r="D1997" t="str">
        <f t="shared" si="63"/>
        <v>INSERT INTO tb_Municipio VALUES (4109005,'GUAPIRAMA');</v>
      </c>
    </row>
    <row r="1998" spans="1:4" x14ac:dyDescent="0.25">
      <c r="A1998" t="s">
        <v>10573</v>
      </c>
      <c r="B1998" t="s">
        <v>10574</v>
      </c>
      <c r="C1998" t="str">
        <f t="shared" si="62"/>
        <v>GUAPÓ</v>
      </c>
      <c r="D1998" t="str">
        <f t="shared" si="63"/>
        <v>INSERT INTO tb_Municipio VALUES (5209200,'GUAPÓ');</v>
      </c>
    </row>
    <row r="1999" spans="1:4" x14ac:dyDescent="0.25">
      <c r="A1999" t="s">
        <v>9361</v>
      </c>
      <c r="B1999" t="s">
        <v>9362</v>
      </c>
      <c r="C1999" t="str">
        <f t="shared" si="62"/>
        <v>GUAPORÉ</v>
      </c>
      <c r="D1999" t="str">
        <f t="shared" si="63"/>
        <v>INSERT INTO tb_Municipio VALUES (4309407,'GUAPORÉ');</v>
      </c>
    </row>
    <row r="2000" spans="1:4" x14ac:dyDescent="0.25">
      <c r="A2000" t="s">
        <v>7933</v>
      </c>
      <c r="B2000" t="s">
        <v>7934</v>
      </c>
      <c r="C2000" t="str">
        <f t="shared" si="62"/>
        <v>GUAPOREMA</v>
      </c>
      <c r="D2000" t="str">
        <f t="shared" si="63"/>
        <v>INSERT INTO tb_Municipio VALUES (4109104,'GUAPOREMA');</v>
      </c>
    </row>
    <row r="2001" spans="1:4" x14ac:dyDescent="0.25">
      <c r="A2001" t="s">
        <v>6813</v>
      </c>
      <c r="B2001" t="s">
        <v>6814</v>
      </c>
      <c r="C2001" t="str">
        <f t="shared" si="62"/>
        <v>GUARÁ</v>
      </c>
      <c r="D2001" t="str">
        <f t="shared" si="63"/>
        <v>INSERT INTO tb_Municipio VALUES (3517703,'GUARÁ');</v>
      </c>
    </row>
    <row r="2002" spans="1:4" x14ac:dyDescent="0.25">
      <c r="A2002" t="s">
        <v>2628</v>
      </c>
      <c r="B2002" t="s">
        <v>2629</v>
      </c>
      <c r="C2002" t="str">
        <f t="shared" si="62"/>
        <v>GUARABIRA</v>
      </c>
      <c r="D2002" t="str">
        <f t="shared" si="63"/>
        <v>INSERT INTO tb_Municipio VALUES (2506301,'GUARABIRA');</v>
      </c>
    </row>
    <row r="2003" spans="1:4" x14ac:dyDescent="0.25">
      <c r="A2003" t="s">
        <v>6815</v>
      </c>
      <c r="B2003" t="s">
        <v>6816</v>
      </c>
      <c r="C2003" t="str">
        <f t="shared" si="62"/>
        <v>GUARAÇAÍ</v>
      </c>
      <c r="D2003" t="str">
        <f t="shared" si="63"/>
        <v>INSERT INTO tb_Municipio VALUES (3517802,'GUARAÇAÍ');</v>
      </c>
    </row>
    <row r="2004" spans="1:4" x14ac:dyDescent="0.25">
      <c r="A2004" t="s">
        <v>6817</v>
      </c>
      <c r="B2004" t="s">
        <v>6818</v>
      </c>
      <c r="C2004" t="str">
        <f t="shared" si="62"/>
        <v>GUARACI</v>
      </c>
      <c r="D2004" t="str">
        <f t="shared" si="63"/>
        <v>INSERT INTO tb_Municipio VALUES (3517901,'GUARACI');</v>
      </c>
    </row>
    <row r="2005" spans="1:4" x14ac:dyDescent="0.25">
      <c r="A2005" t="s">
        <v>7935</v>
      </c>
      <c r="B2005" t="s">
        <v>6818</v>
      </c>
      <c r="C2005" t="str">
        <f t="shared" si="62"/>
        <v>GUARACI</v>
      </c>
      <c r="D2005" t="str">
        <f t="shared" si="63"/>
        <v>INSERT INTO tb_Municipio VALUES (4109203,'GUARACI');</v>
      </c>
    </row>
    <row r="2006" spans="1:4" x14ac:dyDescent="0.25">
      <c r="A2006" t="s">
        <v>5030</v>
      </c>
      <c r="B2006" t="s">
        <v>5031</v>
      </c>
      <c r="C2006" t="str">
        <f t="shared" si="62"/>
        <v>GUARACIABA</v>
      </c>
      <c r="D2006" t="str">
        <f t="shared" si="63"/>
        <v>INSERT INTO tb_Municipio VALUES (3128204,'GUARACIABA');</v>
      </c>
    </row>
    <row r="2007" spans="1:4" x14ac:dyDescent="0.25">
      <c r="A2007" t="s">
        <v>8635</v>
      </c>
      <c r="B2007" t="s">
        <v>5031</v>
      </c>
      <c r="C2007" t="str">
        <f t="shared" si="62"/>
        <v>GUARACIABA</v>
      </c>
      <c r="D2007" t="str">
        <f t="shared" si="63"/>
        <v>INSERT INTO tb_Municipio VALUES (4206405,'GUARACIABA');</v>
      </c>
    </row>
    <row r="2008" spans="1:4" x14ac:dyDescent="0.25">
      <c r="A2008" t="s">
        <v>1909</v>
      </c>
      <c r="B2008" t="s">
        <v>1910</v>
      </c>
      <c r="C2008" t="str">
        <f t="shared" si="62"/>
        <v>GUARACIABA DO NORTE</v>
      </c>
      <c r="D2008" t="str">
        <f t="shared" si="63"/>
        <v>INSERT INTO tb_Municipio VALUES (2305001,'GUARACIABA DO NORTE');</v>
      </c>
    </row>
    <row r="2009" spans="1:4" x14ac:dyDescent="0.25">
      <c r="A2009" t="s">
        <v>5032</v>
      </c>
      <c r="B2009" t="s">
        <v>5033</v>
      </c>
      <c r="C2009" t="str">
        <f t="shared" si="62"/>
        <v>GUARACIAMA</v>
      </c>
      <c r="D2009" t="str">
        <f t="shared" si="63"/>
        <v>INSERT INTO tb_Municipio VALUES (3128253,'GUARACIAMA');</v>
      </c>
    </row>
    <row r="2010" spans="1:4" x14ac:dyDescent="0.25">
      <c r="A2010" t="s">
        <v>731</v>
      </c>
      <c r="B2010" t="s">
        <v>732</v>
      </c>
      <c r="C2010" t="str">
        <f t="shared" si="62"/>
        <v>GUARAÍ</v>
      </c>
      <c r="D2010" t="str">
        <f t="shared" si="63"/>
        <v>INSERT INTO tb_Municipio VALUES (1709302,'GUARAÍ');</v>
      </c>
    </row>
    <row r="2011" spans="1:4" x14ac:dyDescent="0.25">
      <c r="A2011" t="s">
        <v>10575</v>
      </c>
      <c r="B2011" t="s">
        <v>10576</v>
      </c>
      <c r="C2011" t="str">
        <f t="shared" si="62"/>
        <v>GUARAÍTA</v>
      </c>
      <c r="D2011" t="str">
        <f t="shared" si="63"/>
        <v>INSERT INTO tb_Municipio VALUES (5209291,'GUARAÍTA');</v>
      </c>
    </row>
    <row r="2012" spans="1:4" x14ac:dyDescent="0.25">
      <c r="A2012" t="s">
        <v>1911</v>
      </c>
      <c r="B2012" t="s">
        <v>1912</v>
      </c>
      <c r="C2012" t="str">
        <f t="shared" si="62"/>
        <v>GUARAMIRANGA</v>
      </c>
      <c r="D2012" t="str">
        <f t="shared" si="63"/>
        <v>INSERT INTO tb_Municipio VALUES (2305100,'GUARAMIRANGA');</v>
      </c>
    </row>
    <row r="2013" spans="1:4" x14ac:dyDescent="0.25">
      <c r="A2013" t="s">
        <v>8636</v>
      </c>
      <c r="B2013" t="s">
        <v>8637</v>
      </c>
      <c r="C2013" t="str">
        <f t="shared" si="62"/>
        <v>GUARAMIRIM</v>
      </c>
      <c r="D2013" t="str">
        <f t="shared" si="63"/>
        <v>INSERT INTO tb_Municipio VALUES (4206504,'GUARAMIRIM');</v>
      </c>
    </row>
    <row r="2014" spans="1:4" x14ac:dyDescent="0.25">
      <c r="A2014" t="s">
        <v>5034</v>
      </c>
      <c r="B2014" t="s">
        <v>5035</v>
      </c>
      <c r="C2014" t="str">
        <f t="shared" si="62"/>
        <v>GUARANÉSIA</v>
      </c>
      <c r="D2014" t="str">
        <f t="shared" si="63"/>
        <v>INSERT INTO tb_Municipio VALUES (3128303,'GUARANÉSIA');</v>
      </c>
    </row>
    <row r="2015" spans="1:4" x14ac:dyDescent="0.25">
      <c r="A2015" t="s">
        <v>5036</v>
      </c>
      <c r="B2015" t="s">
        <v>5037</v>
      </c>
      <c r="C2015" t="str">
        <f t="shared" si="62"/>
        <v>GUARANI</v>
      </c>
      <c r="D2015" t="str">
        <f t="shared" si="63"/>
        <v>INSERT INTO tb_Municipio VALUES (3128402,'GUARANI');</v>
      </c>
    </row>
    <row r="2016" spans="1:4" x14ac:dyDescent="0.25">
      <c r="A2016" t="s">
        <v>9363</v>
      </c>
      <c r="B2016" t="s">
        <v>9364</v>
      </c>
      <c r="C2016" t="str">
        <f t="shared" si="62"/>
        <v>GUARANI DAS MISSÕES</v>
      </c>
      <c r="D2016" t="str">
        <f t="shared" si="63"/>
        <v>INSERT INTO tb_Municipio VALUES (4309506,'GUARANI DAS MISSÕES');</v>
      </c>
    </row>
    <row r="2017" spans="1:4" x14ac:dyDescent="0.25">
      <c r="A2017" t="s">
        <v>10577</v>
      </c>
      <c r="B2017" t="s">
        <v>10578</v>
      </c>
      <c r="C2017" t="str">
        <f t="shared" si="62"/>
        <v>GUARANI DE GOIÁS</v>
      </c>
      <c r="D2017" t="str">
        <f t="shared" si="63"/>
        <v>INSERT INTO tb_Municipio VALUES (5209408,'GUARANI DE GOIÁS');</v>
      </c>
    </row>
    <row r="2018" spans="1:4" x14ac:dyDescent="0.25">
      <c r="A2018" t="s">
        <v>6819</v>
      </c>
      <c r="B2018" t="s">
        <v>6820</v>
      </c>
      <c r="C2018" t="str">
        <f t="shared" si="62"/>
        <v>GUARANI D'OESTE</v>
      </c>
      <c r="D2018" t="str">
        <f t="shared" si="63"/>
        <v>INSERT INTO tb_Municipio VALUES (3518008,'GUARANI D'OESTE');</v>
      </c>
    </row>
    <row r="2019" spans="1:4" x14ac:dyDescent="0.25">
      <c r="A2019" t="s">
        <v>7936</v>
      </c>
      <c r="B2019" t="s">
        <v>7937</v>
      </c>
      <c r="C2019" t="str">
        <f t="shared" si="62"/>
        <v>GUARANIAÇU</v>
      </c>
      <c r="D2019" t="str">
        <f t="shared" si="63"/>
        <v>INSERT INTO tb_Municipio VALUES (4109302,'GUARANIAÇU');</v>
      </c>
    </row>
    <row r="2020" spans="1:4" x14ac:dyDescent="0.25">
      <c r="A2020" t="s">
        <v>6821</v>
      </c>
      <c r="B2020" t="s">
        <v>6822</v>
      </c>
      <c r="C2020" t="str">
        <f t="shared" si="62"/>
        <v>GUARANTÃ</v>
      </c>
      <c r="D2020" t="str">
        <f t="shared" si="63"/>
        <v>INSERT INTO tb_Municipio VALUES (3518107,'GUARANTÃ');</v>
      </c>
    </row>
    <row r="2021" spans="1:4" x14ac:dyDescent="0.25">
      <c r="A2021" t="s">
        <v>10198</v>
      </c>
      <c r="B2021" t="s">
        <v>10199</v>
      </c>
      <c r="C2021" t="str">
        <f t="shared" si="62"/>
        <v>GUARANTÃ DO NORTE</v>
      </c>
      <c r="D2021" t="str">
        <f t="shared" si="63"/>
        <v>INSERT INTO tb_Municipio VALUES (5104104,'GUARANTÃ DO NORTE');</v>
      </c>
    </row>
    <row r="2022" spans="1:4" x14ac:dyDescent="0.25">
      <c r="A2022" t="s">
        <v>6141</v>
      </c>
      <c r="B2022" t="s">
        <v>6142</v>
      </c>
      <c r="C2022" t="str">
        <f t="shared" si="62"/>
        <v>GUARAPARI</v>
      </c>
      <c r="D2022" t="str">
        <f t="shared" si="63"/>
        <v>INSERT INTO tb_Municipio VALUES (3202405,'GUARAPARI');</v>
      </c>
    </row>
    <row r="2023" spans="1:4" x14ac:dyDescent="0.25">
      <c r="A2023" t="s">
        <v>7938</v>
      </c>
      <c r="B2023" t="s">
        <v>7939</v>
      </c>
      <c r="C2023" t="str">
        <f t="shared" si="62"/>
        <v>GUARAPUAVA</v>
      </c>
      <c r="D2023" t="str">
        <f t="shared" si="63"/>
        <v>INSERT INTO tb_Municipio VALUES (4109401,'GUARAPUAVA');</v>
      </c>
    </row>
    <row r="2024" spans="1:4" x14ac:dyDescent="0.25">
      <c r="A2024" t="s">
        <v>7940</v>
      </c>
      <c r="B2024" t="s">
        <v>7941</v>
      </c>
      <c r="C2024" t="str">
        <f t="shared" si="62"/>
        <v>GUARAQUEÇABA</v>
      </c>
      <c r="D2024" t="str">
        <f t="shared" si="63"/>
        <v>INSERT INTO tb_Municipio VALUES (4109500,'GUARAQUEÇABA');</v>
      </c>
    </row>
    <row r="2025" spans="1:4" x14ac:dyDescent="0.25">
      <c r="A2025" t="s">
        <v>5038</v>
      </c>
      <c r="B2025" t="s">
        <v>5039</v>
      </c>
      <c r="C2025" t="str">
        <f t="shared" si="62"/>
        <v>GUARARÁ</v>
      </c>
      <c r="D2025" t="str">
        <f t="shared" si="63"/>
        <v>INSERT INTO tb_Municipio VALUES (3128501,'GUARARÁ');</v>
      </c>
    </row>
    <row r="2026" spans="1:4" x14ac:dyDescent="0.25">
      <c r="A2026" t="s">
        <v>6823</v>
      </c>
      <c r="B2026" t="s">
        <v>6824</v>
      </c>
      <c r="C2026" t="str">
        <f t="shared" si="62"/>
        <v>GUARARAPES</v>
      </c>
      <c r="D2026" t="str">
        <f t="shared" si="63"/>
        <v>INSERT INTO tb_Municipio VALUES (3518206,'GUARARAPES');</v>
      </c>
    </row>
    <row r="2027" spans="1:4" x14ac:dyDescent="0.25">
      <c r="A2027" t="s">
        <v>6825</v>
      </c>
      <c r="B2027" t="s">
        <v>6826</v>
      </c>
      <c r="C2027" t="str">
        <f t="shared" si="62"/>
        <v>GUARAREMA</v>
      </c>
      <c r="D2027" t="str">
        <f t="shared" si="63"/>
        <v>INSERT INTO tb_Municipio VALUES (3518305,'GUARAREMA');</v>
      </c>
    </row>
    <row r="2028" spans="1:4" x14ac:dyDescent="0.25">
      <c r="A2028" t="s">
        <v>3867</v>
      </c>
      <c r="B2028" t="s">
        <v>3868</v>
      </c>
      <c r="C2028" t="str">
        <f t="shared" si="62"/>
        <v>GUARATINGA</v>
      </c>
      <c r="D2028" t="str">
        <f t="shared" si="63"/>
        <v>INSERT INTO tb_Municipio VALUES (2911808,'GUARATINGA');</v>
      </c>
    </row>
    <row r="2029" spans="1:4" x14ac:dyDescent="0.25">
      <c r="A2029" t="s">
        <v>6827</v>
      </c>
      <c r="B2029" t="s">
        <v>6828</v>
      </c>
      <c r="C2029" t="str">
        <f t="shared" si="62"/>
        <v>GUARATINGUETÁ</v>
      </c>
      <c r="D2029" t="str">
        <f t="shared" si="63"/>
        <v>INSERT INTO tb_Municipio VALUES (3518404,'GUARATINGUETÁ');</v>
      </c>
    </row>
    <row r="2030" spans="1:4" x14ac:dyDescent="0.25">
      <c r="A2030" t="s">
        <v>7942</v>
      </c>
      <c r="B2030" t="s">
        <v>7943</v>
      </c>
      <c r="C2030" t="str">
        <f t="shared" si="62"/>
        <v>GUARATUBA</v>
      </c>
      <c r="D2030" t="str">
        <f t="shared" si="63"/>
        <v>INSERT INTO tb_Municipio VALUES (4109609,'GUARATUBA');</v>
      </c>
    </row>
    <row r="2031" spans="1:4" x14ac:dyDescent="0.25">
      <c r="A2031" t="s">
        <v>5040</v>
      </c>
      <c r="B2031" t="s">
        <v>5041</v>
      </c>
      <c r="C2031" t="str">
        <f t="shared" si="62"/>
        <v>GUARDA-MOR</v>
      </c>
      <c r="D2031" t="str">
        <f t="shared" si="63"/>
        <v>INSERT INTO tb_Municipio VALUES (3128600,'GUARDA-MOR');</v>
      </c>
    </row>
    <row r="2032" spans="1:4" x14ac:dyDescent="0.25">
      <c r="A2032" t="s">
        <v>6829</v>
      </c>
      <c r="B2032" t="s">
        <v>6830</v>
      </c>
      <c r="C2032" t="str">
        <f t="shared" si="62"/>
        <v>GUAREÍ</v>
      </c>
      <c r="D2032" t="str">
        <f t="shared" si="63"/>
        <v>INSERT INTO tb_Municipio VALUES (3518503,'GUAREÍ');</v>
      </c>
    </row>
    <row r="2033" spans="1:4" x14ac:dyDescent="0.25">
      <c r="A2033" t="s">
        <v>6831</v>
      </c>
      <c r="B2033" t="s">
        <v>6832</v>
      </c>
      <c r="C2033" t="str">
        <f t="shared" si="62"/>
        <v>GUARIBA</v>
      </c>
      <c r="D2033" t="str">
        <f t="shared" si="63"/>
        <v>INSERT INTO tb_Municipio VALUES (3518602,'GUARIBA');</v>
      </c>
    </row>
    <row r="2034" spans="1:4" x14ac:dyDescent="0.25">
      <c r="A2034" t="s">
        <v>1509</v>
      </c>
      <c r="B2034" t="s">
        <v>1510</v>
      </c>
      <c r="C2034" t="str">
        <f t="shared" si="62"/>
        <v>GUARIBAS</v>
      </c>
      <c r="D2034" t="str">
        <f t="shared" si="63"/>
        <v>INSERT INTO tb_Municipio VALUES (2204550,'GUARIBAS');</v>
      </c>
    </row>
    <row r="2035" spans="1:4" x14ac:dyDescent="0.25">
      <c r="A2035" t="s">
        <v>10579</v>
      </c>
      <c r="B2035" t="s">
        <v>10580</v>
      </c>
      <c r="C2035" t="str">
        <f t="shared" si="62"/>
        <v>GUARINOS</v>
      </c>
      <c r="D2035" t="str">
        <f t="shared" si="63"/>
        <v>INSERT INTO tb_Municipio VALUES (5209457,'GUARINOS');</v>
      </c>
    </row>
    <row r="2036" spans="1:4" x14ac:dyDescent="0.25">
      <c r="A2036" t="s">
        <v>6833</v>
      </c>
      <c r="B2036" t="s">
        <v>6834</v>
      </c>
      <c r="C2036" t="str">
        <f t="shared" si="62"/>
        <v>GUARUJÁ</v>
      </c>
      <c r="D2036" t="str">
        <f t="shared" si="63"/>
        <v>INSERT INTO tb_Municipio VALUES (3518701,'GUARUJÁ');</v>
      </c>
    </row>
    <row r="2037" spans="1:4" x14ac:dyDescent="0.25">
      <c r="A2037" t="s">
        <v>8638</v>
      </c>
      <c r="B2037" t="s">
        <v>8639</v>
      </c>
      <c r="C2037" t="str">
        <f t="shared" si="62"/>
        <v>GUARUJÁ DO SUL</v>
      </c>
      <c r="D2037" t="str">
        <f t="shared" si="63"/>
        <v>INSERT INTO tb_Municipio VALUES (4206603,'GUARUJÁ DO SUL');</v>
      </c>
    </row>
    <row r="2038" spans="1:4" x14ac:dyDescent="0.25">
      <c r="A2038" t="s">
        <v>6835</v>
      </c>
      <c r="B2038" t="s">
        <v>6836</v>
      </c>
      <c r="C2038" t="str">
        <f t="shared" si="62"/>
        <v>GUARULHOS</v>
      </c>
      <c r="D2038" t="str">
        <f t="shared" si="63"/>
        <v>INSERT INTO tb_Municipio VALUES (3518800,'GUARULHOS');</v>
      </c>
    </row>
    <row r="2039" spans="1:4" x14ac:dyDescent="0.25">
      <c r="A2039" t="s">
        <v>8640</v>
      </c>
      <c r="B2039" t="s">
        <v>8641</v>
      </c>
      <c r="C2039" t="str">
        <f t="shared" si="62"/>
        <v>GUATAMBÚ</v>
      </c>
      <c r="D2039" t="str">
        <f t="shared" si="63"/>
        <v>INSERT INTO tb_Municipio VALUES (4206652,'GUATAMBÚ');</v>
      </c>
    </row>
    <row r="2040" spans="1:4" x14ac:dyDescent="0.25">
      <c r="A2040" t="s">
        <v>6837</v>
      </c>
      <c r="B2040" t="s">
        <v>6838</v>
      </c>
      <c r="C2040" t="str">
        <f t="shared" si="62"/>
        <v>GUATAPARÁ</v>
      </c>
      <c r="D2040" t="str">
        <f t="shared" si="63"/>
        <v>INSERT INTO tb_Municipio VALUES (3518859,'GUATAPARÁ');</v>
      </c>
    </row>
    <row r="2041" spans="1:4" x14ac:dyDescent="0.25">
      <c r="A2041" t="s">
        <v>5042</v>
      </c>
      <c r="B2041" t="s">
        <v>5043</v>
      </c>
      <c r="C2041" t="str">
        <f t="shared" si="62"/>
        <v>GUAXUPÉ</v>
      </c>
      <c r="D2041" t="str">
        <f t="shared" si="63"/>
        <v>INSERT INTO tb_Municipio VALUES (3128709,'GUAXUPÉ');</v>
      </c>
    </row>
    <row r="2042" spans="1:4" x14ac:dyDescent="0.25">
      <c r="A2042" t="s">
        <v>10026</v>
      </c>
      <c r="B2042" t="s">
        <v>10027</v>
      </c>
      <c r="C2042" t="str">
        <f t="shared" si="62"/>
        <v>GUIA LOPES DA LAGUNA</v>
      </c>
      <c r="D2042" t="str">
        <f t="shared" si="63"/>
        <v>INSERT INTO tb_Municipio VALUES (5004106,'GUIA LOPES DA LAGUNA');</v>
      </c>
    </row>
    <row r="2043" spans="1:4" x14ac:dyDescent="0.25">
      <c r="A2043" t="s">
        <v>5044</v>
      </c>
      <c r="B2043" t="s">
        <v>5045</v>
      </c>
      <c r="C2043" t="str">
        <f t="shared" si="62"/>
        <v>GUIDOVAL</v>
      </c>
      <c r="D2043" t="str">
        <f t="shared" si="63"/>
        <v>INSERT INTO tb_Municipio VALUES (3128808,'GUIDOVAL');</v>
      </c>
    </row>
    <row r="2044" spans="1:4" x14ac:dyDescent="0.25">
      <c r="A2044" t="s">
        <v>1063</v>
      </c>
      <c r="B2044" t="s">
        <v>1064</v>
      </c>
      <c r="C2044" t="str">
        <f t="shared" si="62"/>
        <v>GUIMARÃES</v>
      </c>
      <c r="D2044" t="str">
        <f t="shared" si="63"/>
        <v>INSERT INTO tb_Municipio VALUES (2104909,'GUIMARÃES');</v>
      </c>
    </row>
    <row r="2045" spans="1:4" x14ac:dyDescent="0.25">
      <c r="A2045" t="s">
        <v>5046</v>
      </c>
      <c r="B2045" t="s">
        <v>5047</v>
      </c>
      <c r="C2045" t="str">
        <f t="shared" si="62"/>
        <v>GUIMARÂNIA</v>
      </c>
      <c r="D2045" t="str">
        <f t="shared" si="63"/>
        <v>INSERT INTO tb_Municipio VALUES (3128907,'GUIMARÂNIA');</v>
      </c>
    </row>
    <row r="2046" spans="1:4" x14ac:dyDescent="0.25">
      <c r="A2046" t="s">
        <v>10200</v>
      </c>
      <c r="B2046" t="s">
        <v>10201</v>
      </c>
      <c r="C2046" t="str">
        <f t="shared" si="62"/>
        <v>GUIRATINGA</v>
      </c>
      <c r="D2046" t="str">
        <f t="shared" si="63"/>
        <v>INSERT INTO tb_Municipio VALUES (5104203,'GUIRATINGA');</v>
      </c>
    </row>
    <row r="2047" spans="1:4" x14ac:dyDescent="0.25">
      <c r="A2047" t="s">
        <v>5048</v>
      </c>
      <c r="B2047" t="s">
        <v>5049</v>
      </c>
      <c r="C2047" t="str">
        <f t="shared" si="62"/>
        <v>GUIRICEMA</v>
      </c>
      <c r="D2047" t="str">
        <f t="shared" si="63"/>
        <v>INSERT INTO tb_Municipio VALUES (3129004,'GUIRICEMA');</v>
      </c>
    </row>
    <row r="2048" spans="1:4" x14ac:dyDescent="0.25">
      <c r="A2048" t="s">
        <v>5050</v>
      </c>
      <c r="B2048" t="s">
        <v>5051</v>
      </c>
      <c r="C2048" t="str">
        <f t="shared" si="62"/>
        <v>GURINHATÃ</v>
      </c>
      <c r="D2048" t="str">
        <f t="shared" si="63"/>
        <v>INSERT INTO tb_Municipio VALUES (3129103,'GURINHATÃ');</v>
      </c>
    </row>
    <row r="2049" spans="1:4" x14ac:dyDescent="0.25">
      <c r="A2049" t="s">
        <v>2630</v>
      </c>
      <c r="B2049" t="s">
        <v>2631</v>
      </c>
      <c r="C2049" t="str">
        <f t="shared" si="62"/>
        <v>GURINHÉM</v>
      </c>
      <c r="D2049" t="str">
        <f t="shared" si="63"/>
        <v>INSERT INTO tb_Municipio VALUES (2506400,'GURINHÉM');</v>
      </c>
    </row>
    <row r="2050" spans="1:4" x14ac:dyDescent="0.25">
      <c r="A2050" t="s">
        <v>2632</v>
      </c>
      <c r="B2050" t="s">
        <v>2633</v>
      </c>
      <c r="C2050" t="str">
        <f t="shared" si="62"/>
        <v>GURJÃO</v>
      </c>
      <c r="D2050" t="str">
        <f t="shared" si="63"/>
        <v>INSERT INTO tb_Municipio VALUES (2506509,'GURJÃO');</v>
      </c>
    </row>
    <row r="2051" spans="1:4" x14ac:dyDescent="0.25">
      <c r="A2051" t="s">
        <v>404</v>
      </c>
      <c r="B2051" t="s">
        <v>405</v>
      </c>
      <c r="C2051" t="str">
        <f t="shared" ref="C2051:C2114" si="64">UPPER(B2051)</f>
        <v>GURUPÁ</v>
      </c>
      <c r="D2051" t="str">
        <f t="shared" ref="D2051:D2114" si="65">CONCATENATE("INSERT INTO tb_Municipio VALUES (",A2051,",'",C2051,"');")</f>
        <v>INSERT INTO tb_Municipio VALUES (1503101,'GURUPÁ');</v>
      </c>
    </row>
    <row r="2052" spans="1:4" x14ac:dyDescent="0.25">
      <c r="A2052" t="s">
        <v>733</v>
      </c>
      <c r="B2052" t="s">
        <v>734</v>
      </c>
      <c r="C2052" t="str">
        <f t="shared" si="64"/>
        <v>GURUPI</v>
      </c>
      <c r="D2052" t="str">
        <f t="shared" si="65"/>
        <v>INSERT INTO tb_Municipio VALUES (1709500,'GURUPI');</v>
      </c>
    </row>
    <row r="2053" spans="1:4" x14ac:dyDescent="0.25">
      <c r="A2053" t="s">
        <v>6839</v>
      </c>
      <c r="B2053" t="s">
        <v>6840</v>
      </c>
      <c r="C2053" t="str">
        <f t="shared" si="64"/>
        <v>GUZOLÂNDIA</v>
      </c>
      <c r="D2053" t="str">
        <f t="shared" si="65"/>
        <v>INSERT INTO tb_Municipio VALUES (3518909,'GUZOLÂNDIA');</v>
      </c>
    </row>
    <row r="2054" spans="1:4" x14ac:dyDescent="0.25">
      <c r="A2054" t="s">
        <v>9365</v>
      </c>
      <c r="B2054" t="s">
        <v>9366</v>
      </c>
      <c r="C2054" t="str">
        <f t="shared" si="64"/>
        <v>HARMONIA</v>
      </c>
      <c r="D2054" t="str">
        <f t="shared" si="65"/>
        <v>INSERT INTO tb_Municipio VALUES (4309555,'HARMONIA');</v>
      </c>
    </row>
    <row r="2055" spans="1:4" x14ac:dyDescent="0.25">
      <c r="A2055" t="s">
        <v>10581</v>
      </c>
      <c r="B2055" t="s">
        <v>10582</v>
      </c>
      <c r="C2055" t="str">
        <f t="shared" si="64"/>
        <v>HEITORAÍ</v>
      </c>
      <c r="D2055" t="str">
        <f t="shared" si="65"/>
        <v>INSERT INTO tb_Municipio VALUES (5209606,'HEITORAÍ');</v>
      </c>
    </row>
    <row r="2056" spans="1:4" x14ac:dyDescent="0.25">
      <c r="A2056" t="s">
        <v>5052</v>
      </c>
      <c r="B2056" t="s">
        <v>5053</v>
      </c>
      <c r="C2056" t="str">
        <f t="shared" si="64"/>
        <v>HELIODORA</v>
      </c>
      <c r="D2056" t="str">
        <f t="shared" si="65"/>
        <v>INSERT INTO tb_Municipio VALUES (3129202,'HELIODORA');</v>
      </c>
    </row>
    <row r="2057" spans="1:4" x14ac:dyDescent="0.25">
      <c r="A2057" t="s">
        <v>3869</v>
      </c>
      <c r="B2057" t="s">
        <v>3870</v>
      </c>
      <c r="C2057" t="str">
        <f t="shared" si="64"/>
        <v>HELIÓPOLIS</v>
      </c>
      <c r="D2057" t="str">
        <f t="shared" si="65"/>
        <v>INSERT INTO tb_Municipio VALUES (2911857,'HELIÓPOLIS');</v>
      </c>
    </row>
    <row r="2058" spans="1:4" x14ac:dyDescent="0.25">
      <c r="A2058" t="s">
        <v>6841</v>
      </c>
      <c r="B2058" t="s">
        <v>6842</v>
      </c>
      <c r="C2058" t="str">
        <f t="shared" si="64"/>
        <v>HERCULÂNDIA</v>
      </c>
      <c r="D2058" t="str">
        <f t="shared" si="65"/>
        <v>INSERT INTO tb_Municipio VALUES (3519006,'HERCULÂNDIA');</v>
      </c>
    </row>
    <row r="2059" spans="1:4" x14ac:dyDescent="0.25">
      <c r="A2059" t="s">
        <v>9283</v>
      </c>
      <c r="B2059" t="s">
        <v>9284</v>
      </c>
      <c r="C2059" t="str">
        <f t="shared" si="64"/>
        <v>HERVAL</v>
      </c>
      <c r="D2059" t="str">
        <f t="shared" si="65"/>
        <v>INSERT INTO tb_Municipio VALUES (4307104,'HERVAL');</v>
      </c>
    </row>
    <row r="2060" spans="1:4" x14ac:dyDescent="0.25">
      <c r="A2060" t="s">
        <v>8642</v>
      </c>
      <c r="B2060" t="s">
        <v>8643</v>
      </c>
      <c r="C2060" t="str">
        <f t="shared" si="64"/>
        <v>HERVAL D'OESTE</v>
      </c>
      <c r="D2060" t="str">
        <f t="shared" si="65"/>
        <v>INSERT INTO tb_Municipio VALUES (4206702,'HERVAL D'OESTE');</v>
      </c>
    </row>
    <row r="2061" spans="1:4" x14ac:dyDescent="0.25">
      <c r="A2061" t="s">
        <v>9367</v>
      </c>
      <c r="B2061" t="s">
        <v>9368</v>
      </c>
      <c r="C2061" t="str">
        <f t="shared" si="64"/>
        <v>HERVEIRAS</v>
      </c>
      <c r="D2061" t="str">
        <f t="shared" si="65"/>
        <v>INSERT INTO tb_Municipio VALUES (4309571,'HERVEIRAS');</v>
      </c>
    </row>
    <row r="2062" spans="1:4" x14ac:dyDescent="0.25">
      <c r="A2062" t="s">
        <v>1913</v>
      </c>
      <c r="B2062" t="s">
        <v>1914</v>
      </c>
      <c r="C2062" t="str">
        <f t="shared" si="64"/>
        <v>HIDROLÂNDIA</v>
      </c>
      <c r="D2062" t="str">
        <f t="shared" si="65"/>
        <v>INSERT INTO tb_Municipio VALUES (2305209,'HIDROLÂNDIA');</v>
      </c>
    </row>
    <row r="2063" spans="1:4" x14ac:dyDescent="0.25">
      <c r="A2063" t="s">
        <v>10583</v>
      </c>
      <c r="B2063" t="s">
        <v>1914</v>
      </c>
      <c r="C2063" t="str">
        <f t="shared" si="64"/>
        <v>HIDROLÂNDIA</v>
      </c>
      <c r="D2063" t="str">
        <f t="shared" si="65"/>
        <v>INSERT INTO tb_Municipio VALUES (5209705,'HIDROLÂNDIA');</v>
      </c>
    </row>
    <row r="2064" spans="1:4" x14ac:dyDescent="0.25">
      <c r="A2064" t="s">
        <v>10584</v>
      </c>
      <c r="B2064" t="s">
        <v>10585</v>
      </c>
      <c r="C2064" t="str">
        <f t="shared" si="64"/>
        <v>HIDROLINA</v>
      </c>
      <c r="D2064" t="str">
        <f t="shared" si="65"/>
        <v>INSERT INTO tb_Municipio VALUES (5209804,'HIDROLINA');</v>
      </c>
    </row>
    <row r="2065" spans="1:4" x14ac:dyDescent="0.25">
      <c r="A2065" t="s">
        <v>6843</v>
      </c>
      <c r="B2065" t="s">
        <v>6844</v>
      </c>
      <c r="C2065" t="str">
        <f t="shared" si="64"/>
        <v>HOLAMBRA</v>
      </c>
      <c r="D2065" t="str">
        <f t="shared" si="65"/>
        <v>INSERT INTO tb_Municipio VALUES (3519055,'HOLAMBRA');</v>
      </c>
    </row>
    <row r="2066" spans="1:4" x14ac:dyDescent="0.25">
      <c r="A2066" t="s">
        <v>7944</v>
      </c>
      <c r="B2066" t="s">
        <v>7945</v>
      </c>
      <c r="C2066" t="str">
        <f t="shared" si="64"/>
        <v>HONÓRIO SERPA</v>
      </c>
      <c r="D2066" t="str">
        <f t="shared" si="65"/>
        <v>INSERT INTO tb_Municipio VALUES (4109658,'HONÓRIO SERPA');</v>
      </c>
    </row>
    <row r="2067" spans="1:4" x14ac:dyDescent="0.25">
      <c r="A2067" t="s">
        <v>1915</v>
      </c>
      <c r="B2067" t="s">
        <v>1916</v>
      </c>
      <c r="C2067" t="str">
        <f t="shared" si="64"/>
        <v>HORIZONTE</v>
      </c>
      <c r="D2067" t="str">
        <f t="shared" si="65"/>
        <v>INSERT INTO tb_Municipio VALUES (2305233,'HORIZONTE');</v>
      </c>
    </row>
    <row r="2068" spans="1:4" x14ac:dyDescent="0.25">
      <c r="A2068" t="s">
        <v>9369</v>
      </c>
      <c r="B2068" t="s">
        <v>9370</v>
      </c>
      <c r="C2068" t="str">
        <f t="shared" si="64"/>
        <v>HORIZONTINA</v>
      </c>
      <c r="D2068" t="str">
        <f t="shared" si="65"/>
        <v>INSERT INTO tb_Municipio VALUES (4309605,'HORIZONTINA');</v>
      </c>
    </row>
    <row r="2069" spans="1:4" x14ac:dyDescent="0.25">
      <c r="A2069" t="s">
        <v>6845</v>
      </c>
      <c r="B2069" t="s">
        <v>6846</v>
      </c>
      <c r="C2069" t="str">
        <f t="shared" si="64"/>
        <v>HORTOLÂNDIA</v>
      </c>
      <c r="D2069" t="str">
        <f t="shared" si="65"/>
        <v>INSERT INTO tb_Municipio VALUES (3519071,'HORTOLÂNDIA');</v>
      </c>
    </row>
    <row r="2070" spans="1:4" x14ac:dyDescent="0.25">
      <c r="A2070" t="s">
        <v>1511</v>
      </c>
      <c r="B2070" t="s">
        <v>1512</v>
      </c>
      <c r="C2070" t="str">
        <f t="shared" si="64"/>
        <v>HUGO NAPOLEÃO</v>
      </c>
      <c r="D2070" t="str">
        <f t="shared" si="65"/>
        <v>INSERT INTO tb_Municipio VALUES (2204600,'HUGO NAPOLEÃO');</v>
      </c>
    </row>
    <row r="2071" spans="1:4" x14ac:dyDescent="0.25">
      <c r="A2071" t="s">
        <v>9371</v>
      </c>
      <c r="B2071" t="s">
        <v>9372</v>
      </c>
      <c r="C2071" t="str">
        <f t="shared" si="64"/>
        <v>HULHA NEGRA</v>
      </c>
      <c r="D2071" t="str">
        <f t="shared" si="65"/>
        <v>INSERT INTO tb_Municipio VALUES (4309654,'HULHA NEGRA');</v>
      </c>
    </row>
    <row r="2072" spans="1:4" x14ac:dyDescent="0.25">
      <c r="A2072" t="s">
        <v>198</v>
      </c>
      <c r="B2072" t="s">
        <v>199</v>
      </c>
      <c r="C2072" t="str">
        <f t="shared" si="64"/>
        <v>HUMAITÁ</v>
      </c>
      <c r="D2072" t="str">
        <f t="shared" si="65"/>
        <v>INSERT INTO tb_Municipio VALUES (1301704,'HUMAITÁ');</v>
      </c>
    </row>
    <row r="2073" spans="1:4" x14ac:dyDescent="0.25">
      <c r="A2073" t="s">
        <v>9373</v>
      </c>
      <c r="B2073" t="s">
        <v>199</v>
      </c>
      <c r="C2073" t="str">
        <f t="shared" si="64"/>
        <v>HUMAITÁ</v>
      </c>
      <c r="D2073" t="str">
        <f t="shared" si="65"/>
        <v>INSERT INTO tb_Municipio VALUES (4309704,'HUMAITÁ');</v>
      </c>
    </row>
    <row r="2074" spans="1:4" x14ac:dyDescent="0.25">
      <c r="A2074" t="s">
        <v>1065</v>
      </c>
      <c r="B2074" t="s">
        <v>1066</v>
      </c>
      <c r="C2074" t="str">
        <f t="shared" si="64"/>
        <v>HUMBERTO DE CAMPOS</v>
      </c>
      <c r="D2074" t="str">
        <f t="shared" si="65"/>
        <v>INSERT INTO tb_Municipio VALUES (2105005,'HUMBERTO DE CAMPOS');</v>
      </c>
    </row>
    <row r="2075" spans="1:4" x14ac:dyDescent="0.25">
      <c r="A2075" t="s">
        <v>6847</v>
      </c>
      <c r="B2075" t="s">
        <v>6848</v>
      </c>
      <c r="C2075" t="str">
        <f t="shared" si="64"/>
        <v>IACANGA</v>
      </c>
      <c r="D2075" t="str">
        <f t="shared" si="65"/>
        <v>INSERT INTO tb_Municipio VALUES (3519105,'IACANGA');</v>
      </c>
    </row>
    <row r="2076" spans="1:4" x14ac:dyDescent="0.25">
      <c r="A2076" t="s">
        <v>10586</v>
      </c>
      <c r="B2076" t="s">
        <v>10587</v>
      </c>
      <c r="C2076" t="str">
        <f t="shared" si="64"/>
        <v>IACIARA</v>
      </c>
      <c r="D2076" t="str">
        <f t="shared" si="65"/>
        <v>INSERT INTO tb_Municipio VALUES (5209903,'IACIARA');</v>
      </c>
    </row>
    <row r="2077" spans="1:4" x14ac:dyDescent="0.25">
      <c r="A2077" t="s">
        <v>6849</v>
      </c>
      <c r="B2077" t="s">
        <v>6850</v>
      </c>
      <c r="C2077" t="str">
        <f t="shared" si="64"/>
        <v>IACRI</v>
      </c>
      <c r="D2077" t="str">
        <f t="shared" si="65"/>
        <v>INSERT INTO tb_Municipio VALUES (3519204,'IACRI');</v>
      </c>
    </row>
    <row r="2078" spans="1:4" x14ac:dyDescent="0.25">
      <c r="A2078" t="s">
        <v>3871</v>
      </c>
      <c r="B2078" t="s">
        <v>3872</v>
      </c>
      <c r="C2078" t="str">
        <f t="shared" si="64"/>
        <v>IAÇU</v>
      </c>
      <c r="D2078" t="str">
        <f t="shared" si="65"/>
        <v>INSERT INTO tb_Municipio VALUES (2911907,'IAÇU');</v>
      </c>
    </row>
    <row r="2079" spans="1:4" x14ac:dyDescent="0.25">
      <c r="A2079" t="s">
        <v>5054</v>
      </c>
      <c r="B2079" t="s">
        <v>5055</v>
      </c>
      <c r="C2079" t="str">
        <f t="shared" si="64"/>
        <v>IAPU</v>
      </c>
      <c r="D2079" t="str">
        <f t="shared" si="65"/>
        <v>INSERT INTO tb_Municipio VALUES (3129301,'IAPU');</v>
      </c>
    </row>
    <row r="2080" spans="1:4" x14ac:dyDescent="0.25">
      <c r="A2080" t="s">
        <v>6851</v>
      </c>
      <c r="B2080" t="s">
        <v>6852</v>
      </c>
      <c r="C2080" t="str">
        <f t="shared" si="64"/>
        <v>IARAS</v>
      </c>
      <c r="D2080" t="str">
        <f t="shared" si="65"/>
        <v>INSERT INTO tb_Municipio VALUES (3519253,'IARAS');</v>
      </c>
    </row>
    <row r="2081" spans="1:4" x14ac:dyDescent="0.25">
      <c r="A2081" t="s">
        <v>3029</v>
      </c>
      <c r="B2081" t="s">
        <v>3030</v>
      </c>
      <c r="C2081" t="str">
        <f t="shared" si="64"/>
        <v>IATI</v>
      </c>
      <c r="D2081" t="str">
        <f t="shared" si="65"/>
        <v>INSERT INTO tb_Municipio VALUES (2606507,'IATI');</v>
      </c>
    </row>
    <row r="2082" spans="1:4" x14ac:dyDescent="0.25">
      <c r="A2082" t="s">
        <v>7946</v>
      </c>
      <c r="B2082" t="s">
        <v>7947</v>
      </c>
      <c r="C2082" t="str">
        <f t="shared" si="64"/>
        <v>IBAITI</v>
      </c>
      <c r="D2082" t="str">
        <f t="shared" si="65"/>
        <v>INSERT INTO tb_Municipio VALUES (4109708,'IBAITI');</v>
      </c>
    </row>
    <row r="2083" spans="1:4" x14ac:dyDescent="0.25">
      <c r="A2083" t="s">
        <v>9374</v>
      </c>
      <c r="B2083" t="s">
        <v>9375</v>
      </c>
      <c r="C2083" t="str">
        <f t="shared" si="64"/>
        <v>IBARAMA</v>
      </c>
      <c r="D2083" t="str">
        <f t="shared" si="65"/>
        <v>INSERT INTO tb_Municipio VALUES (4309753,'IBARAMA');</v>
      </c>
    </row>
    <row r="2084" spans="1:4" x14ac:dyDescent="0.25">
      <c r="A2084" t="s">
        <v>1917</v>
      </c>
      <c r="B2084" t="s">
        <v>1918</v>
      </c>
      <c r="C2084" t="str">
        <f t="shared" si="64"/>
        <v>IBARETAMA</v>
      </c>
      <c r="D2084" t="str">
        <f t="shared" si="65"/>
        <v>INSERT INTO tb_Municipio VALUES (2305266,'IBARETAMA');</v>
      </c>
    </row>
    <row r="2085" spans="1:4" x14ac:dyDescent="0.25">
      <c r="A2085" t="s">
        <v>6853</v>
      </c>
      <c r="B2085" t="s">
        <v>6854</v>
      </c>
      <c r="C2085" t="str">
        <f t="shared" si="64"/>
        <v>IBATÉ</v>
      </c>
      <c r="D2085" t="str">
        <f t="shared" si="65"/>
        <v>INSERT INTO tb_Municipio VALUES (3519303,'IBATÉ');</v>
      </c>
    </row>
    <row r="2086" spans="1:4" x14ac:dyDescent="0.25">
      <c r="A2086" t="s">
        <v>3307</v>
      </c>
      <c r="B2086" t="s">
        <v>3308</v>
      </c>
      <c r="C2086" t="str">
        <f t="shared" si="64"/>
        <v>IBATEGUARA</v>
      </c>
      <c r="D2086" t="str">
        <f t="shared" si="65"/>
        <v>INSERT INTO tb_Municipio VALUES (2703007,'IBATEGUARA');</v>
      </c>
    </row>
    <row r="2087" spans="1:4" x14ac:dyDescent="0.25">
      <c r="A2087" t="s">
        <v>6143</v>
      </c>
      <c r="B2087" t="s">
        <v>6144</v>
      </c>
      <c r="C2087" t="str">
        <f t="shared" si="64"/>
        <v>IBATIBA</v>
      </c>
      <c r="D2087" t="str">
        <f t="shared" si="65"/>
        <v>INSERT INTO tb_Municipio VALUES (3202454,'IBATIBA');</v>
      </c>
    </row>
    <row r="2088" spans="1:4" x14ac:dyDescent="0.25">
      <c r="A2088" t="s">
        <v>7948</v>
      </c>
      <c r="B2088" t="s">
        <v>7949</v>
      </c>
      <c r="C2088" t="str">
        <f t="shared" si="64"/>
        <v>IBEMA</v>
      </c>
      <c r="D2088" t="str">
        <f t="shared" si="65"/>
        <v>INSERT INTO tb_Municipio VALUES (4109757,'IBEMA');</v>
      </c>
    </row>
    <row r="2089" spans="1:4" x14ac:dyDescent="0.25">
      <c r="A2089" t="s">
        <v>5056</v>
      </c>
      <c r="B2089" t="s">
        <v>5057</v>
      </c>
      <c r="C2089" t="str">
        <f t="shared" si="64"/>
        <v>IBERTIOGA</v>
      </c>
      <c r="D2089" t="str">
        <f t="shared" si="65"/>
        <v>INSERT INTO tb_Municipio VALUES (3129400,'IBERTIOGA');</v>
      </c>
    </row>
    <row r="2090" spans="1:4" x14ac:dyDescent="0.25">
      <c r="A2090" t="s">
        <v>5058</v>
      </c>
      <c r="B2090" t="s">
        <v>5059</v>
      </c>
      <c r="C2090" t="str">
        <f t="shared" si="64"/>
        <v>IBIÁ</v>
      </c>
      <c r="D2090" t="str">
        <f t="shared" si="65"/>
        <v>INSERT INTO tb_Municipio VALUES (3129509,'IBIÁ');</v>
      </c>
    </row>
    <row r="2091" spans="1:4" x14ac:dyDescent="0.25">
      <c r="A2091" t="s">
        <v>9376</v>
      </c>
      <c r="B2091" t="s">
        <v>9377</v>
      </c>
      <c r="C2091" t="str">
        <f t="shared" si="64"/>
        <v>IBIAÇÁ</v>
      </c>
      <c r="D2091" t="str">
        <f t="shared" si="65"/>
        <v>INSERT INTO tb_Municipio VALUES (4309803,'IBIAÇÁ');</v>
      </c>
    </row>
    <row r="2092" spans="1:4" x14ac:dyDescent="0.25">
      <c r="A2092" t="s">
        <v>5060</v>
      </c>
      <c r="B2092" t="s">
        <v>5061</v>
      </c>
      <c r="C2092" t="str">
        <f t="shared" si="64"/>
        <v>IBIAÍ</v>
      </c>
      <c r="D2092" t="str">
        <f t="shared" si="65"/>
        <v>INSERT INTO tb_Municipio VALUES (3129608,'IBIAÍ');</v>
      </c>
    </row>
    <row r="2093" spans="1:4" x14ac:dyDescent="0.25">
      <c r="A2093" t="s">
        <v>8644</v>
      </c>
      <c r="B2093" t="s">
        <v>8645</v>
      </c>
      <c r="C2093" t="str">
        <f t="shared" si="64"/>
        <v>IBIAM</v>
      </c>
      <c r="D2093" t="str">
        <f t="shared" si="65"/>
        <v>INSERT INTO tb_Municipio VALUES (4206751,'IBIAM');</v>
      </c>
    </row>
    <row r="2094" spans="1:4" x14ac:dyDescent="0.25">
      <c r="A2094" t="s">
        <v>1919</v>
      </c>
      <c r="B2094" t="s">
        <v>1920</v>
      </c>
      <c r="C2094" t="str">
        <f t="shared" si="64"/>
        <v>IBIAPINA</v>
      </c>
      <c r="D2094" t="str">
        <f t="shared" si="65"/>
        <v>INSERT INTO tb_Municipio VALUES (2305308,'IBIAPINA');</v>
      </c>
    </row>
    <row r="2095" spans="1:4" x14ac:dyDescent="0.25">
      <c r="A2095" t="s">
        <v>2634</v>
      </c>
      <c r="B2095" t="s">
        <v>2635</v>
      </c>
      <c r="C2095" t="str">
        <f t="shared" si="64"/>
        <v>IBIARA</v>
      </c>
      <c r="D2095" t="str">
        <f t="shared" si="65"/>
        <v>INSERT INTO tb_Municipio VALUES (2506608,'IBIARA');</v>
      </c>
    </row>
    <row r="2096" spans="1:4" x14ac:dyDescent="0.25">
      <c r="A2096" t="s">
        <v>3873</v>
      </c>
      <c r="B2096" t="s">
        <v>3874</v>
      </c>
      <c r="C2096" t="str">
        <f t="shared" si="64"/>
        <v>IBIASSUCÊ</v>
      </c>
      <c r="D2096" t="str">
        <f t="shared" si="65"/>
        <v>INSERT INTO tb_Municipio VALUES (2912004,'IBIASSUCÊ');</v>
      </c>
    </row>
    <row r="2097" spans="1:4" x14ac:dyDescent="0.25">
      <c r="A2097" t="s">
        <v>3875</v>
      </c>
      <c r="B2097" t="s">
        <v>3876</v>
      </c>
      <c r="C2097" t="str">
        <f t="shared" si="64"/>
        <v>IBICARAÍ</v>
      </c>
      <c r="D2097" t="str">
        <f t="shared" si="65"/>
        <v>INSERT INTO tb_Municipio VALUES (2912103,'IBICARAÍ');</v>
      </c>
    </row>
    <row r="2098" spans="1:4" x14ac:dyDescent="0.25">
      <c r="A2098" t="s">
        <v>8646</v>
      </c>
      <c r="B2098" t="s">
        <v>8647</v>
      </c>
      <c r="C2098" t="str">
        <f t="shared" si="64"/>
        <v>IBICARÉ</v>
      </c>
      <c r="D2098" t="str">
        <f t="shared" si="65"/>
        <v>INSERT INTO tb_Municipio VALUES (4206801,'IBICARÉ');</v>
      </c>
    </row>
    <row r="2099" spans="1:4" x14ac:dyDescent="0.25">
      <c r="A2099" t="s">
        <v>3877</v>
      </c>
      <c r="B2099" t="s">
        <v>3878</v>
      </c>
      <c r="C2099" t="str">
        <f t="shared" si="64"/>
        <v>IBICOARA</v>
      </c>
      <c r="D2099" t="str">
        <f t="shared" si="65"/>
        <v>INSERT INTO tb_Municipio VALUES (2912202,'IBICOARA');</v>
      </c>
    </row>
    <row r="2100" spans="1:4" x14ac:dyDescent="0.25">
      <c r="A2100" t="s">
        <v>3879</v>
      </c>
      <c r="B2100" t="s">
        <v>3880</v>
      </c>
      <c r="C2100" t="str">
        <f t="shared" si="64"/>
        <v>IBICUÍ</v>
      </c>
      <c r="D2100" t="str">
        <f t="shared" si="65"/>
        <v>INSERT INTO tb_Municipio VALUES (2912301,'IBICUÍ');</v>
      </c>
    </row>
    <row r="2101" spans="1:4" x14ac:dyDescent="0.25">
      <c r="A2101" t="s">
        <v>1921</v>
      </c>
      <c r="B2101" t="s">
        <v>1922</v>
      </c>
      <c r="C2101" t="str">
        <f t="shared" si="64"/>
        <v>IBICUITINGA</v>
      </c>
      <c r="D2101" t="str">
        <f t="shared" si="65"/>
        <v>INSERT INTO tb_Municipio VALUES (2305332,'IBICUITINGA');</v>
      </c>
    </row>
    <row r="2102" spans="1:4" x14ac:dyDescent="0.25">
      <c r="A2102" t="s">
        <v>3031</v>
      </c>
      <c r="B2102" t="s">
        <v>3032</v>
      </c>
      <c r="C2102" t="str">
        <f t="shared" si="64"/>
        <v>IBIMIRIM</v>
      </c>
      <c r="D2102" t="str">
        <f t="shared" si="65"/>
        <v>INSERT INTO tb_Municipio VALUES (2606606,'IBIMIRIM');</v>
      </c>
    </row>
    <row r="2103" spans="1:4" x14ac:dyDescent="0.25">
      <c r="A2103" t="s">
        <v>3881</v>
      </c>
      <c r="B2103" t="s">
        <v>3882</v>
      </c>
      <c r="C2103" t="str">
        <f t="shared" si="64"/>
        <v>IBIPEBA</v>
      </c>
      <c r="D2103" t="str">
        <f t="shared" si="65"/>
        <v>INSERT INTO tb_Municipio VALUES (2912400,'IBIPEBA');</v>
      </c>
    </row>
    <row r="2104" spans="1:4" x14ac:dyDescent="0.25">
      <c r="A2104" t="s">
        <v>3883</v>
      </c>
      <c r="B2104" t="s">
        <v>3884</v>
      </c>
      <c r="C2104" t="str">
        <f t="shared" si="64"/>
        <v>IBIPITANGA</v>
      </c>
      <c r="D2104" t="str">
        <f t="shared" si="65"/>
        <v>INSERT INTO tb_Municipio VALUES (2912509,'IBIPITANGA');</v>
      </c>
    </row>
    <row r="2105" spans="1:4" x14ac:dyDescent="0.25">
      <c r="A2105" t="s">
        <v>7950</v>
      </c>
      <c r="B2105" t="s">
        <v>7951</v>
      </c>
      <c r="C2105" t="str">
        <f t="shared" si="64"/>
        <v>IBIPORÃ</v>
      </c>
      <c r="D2105" t="str">
        <f t="shared" si="65"/>
        <v>INSERT INTO tb_Municipio VALUES (4109807,'IBIPORÃ');</v>
      </c>
    </row>
    <row r="2106" spans="1:4" x14ac:dyDescent="0.25">
      <c r="A2106" t="s">
        <v>3885</v>
      </c>
      <c r="B2106" t="s">
        <v>3886</v>
      </c>
      <c r="C2106" t="str">
        <f t="shared" si="64"/>
        <v>IBIQUERA</v>
      </c>
      <c r="D2106" t="str">
        <f t="shared" si="65"/>
        <v>INSERT INTO tb_Municipio VALUES (2912608,'IBIQUERA');</v>
      </c>
    </row>
    <row r="2107" spans="1:4" x14ac:dyDescent="0.25">
      <c r="A2107" t="s">
        <v>6855</v>
      </c>
      <c r="B2107" t="s">
        <v>6856</v>
      </c>
      <c r="C2107" t="str">
        <f t="shared" si="64"/>
        <v>IBIRÁ</v>
      </c>
      <c r="D2107" t="str">
        <f t="shared" si="65"/>
        <v>INSERT INTO tb_Municipio VALUES (3519402,'IBIRÁ');</v>
      </c>
    </row>
    <row r="2108" spans="1:4" x14ac:dyDescent="0.25">
      <c r="A2108" t="s">
        <v>5062</v>
      </c>
      <c r="B2108" t="s">
        <v>5063</v>
      </c>
      <c r="C2108" t="str">
        <f t="shared" si="64"/>
        <v>IBIRACATU</v>
      </c>
      <c r="D2108" t="str">
        <f t="shared" si="65"/>
        <v>INSERT INTO tb_Municipio VALUES (3129657,'IBIRACATU');</v>
      </c>
    </row>
    <row r="2109" spans="1:4" x14ac:dyDescent="0.25">
      <c r="A2109" t="s">
        <v>5064</v>
      </c>
      <c r="B2109" t="s">
        <v>5065</v>
      </c>
      <c r="C2109" t="str">
        <f t="shared" si="64"/>
        <v>IBIRACI</v>
      </c>
      <c r="D2109" t="str">
        <f t="shared" si="65"/>
        <v>INSERT INTO tb_Municipio VALUES (3129707,'IBIRACI');</v>
      </c>
    </row>
    <row r="2110" spans="1:4" x14ac:dyDescent="0.25">
      <c r="A2110" t="s">
        <v>6145</v>
      </c>
      <c r="B2110" t="s">
        <v>6146</v>
      </c>
      <c r="C2110" t="str">
        <f t="shared" si="64"/>
        <v>IBIRAÇU</v>
      </c>
      <c r="D2110" t="str">
        <f t="shared" si="65"/>
        <v>INSERT INTO tb_Municipio VALUES (3202504,'IBIRAÇU');</v>
      </c>
    </row>
    <row r="2111" spans="1:4" x14ac:dyDescent="0.25">
      <c r="A2111" t="s">
        <v>9378</v>
      </c>
      <c r="B2111" t="s">
        <v>9379</v>
      </c>
      <c r="C2111" t="str">
        <f t="shared" si="64"/>
        <v>IBIRAIARAS</v>
      </c>
      <c r="D2111" t="str">
        <f t="shared" si="65"/>
        <v>INSERT INTO tb_Municipio VALUES (4309902,'IBIRAIARAS');</v>
      </c>
    </row>
    <row r="2112" spans="1:4" x14ac:dyDescent="0.25">
      <c r="A2112" t="s">
        <v>3033</v>
      </c>
      <c r="B2112" t="s">
        <v>3034</v>
      </c>
      <c r="C2112" t="str">
        <f t="shared" si="64"/>
        <v>IBIRAJUBA</v>
      </c>
      <c r="D2112" t="str">
        <f t="shared" si="65"/>
        <v>INSERT INTO tb_Municipio VALUES (2606705,'IBIRAJUBA');</v>
      </c>
    </row>
    <row r="2113" spans="1:4" x14ac:dyDescent="0.25">
      <c r="A2113" t="s">
        <v>8648</v>
      </c>
      <c r="B2113" t="s">
        <v>8649</v>
      </c>
      <c r="C2113" t="str">
        <f t="shared" si="64"/>
        <v>IBIRAMA</v>
      </c>
      <c r="D2113" t="str">
        <f t="shared" si="65"/>
        <v>INSERT INTO tb_Municipio VALUES (4206900,'IBIRAMA');</v>
      </c>
    </row>
    <row r="2114" spans="1:4" x14ac:dyDescent="0.25">
      <c r="A2114" t="s">
        <v>3887</v>
      </c>
      <c r="B2114" t="s">
        <v>3888</v>
      </c>
      <c r="C2114" t="str">
        <f t="shared" si="64"/>
        <v>IBIRAPITANGA</v>
      </c>
      <c r="D2114" t="str">
        <f t="shared" si="65"/>
        <v>INSERT INTO tb_Municipio VALUES (2912707,'IBIRAPITANGA');</v>
      </c>
    </row>
    <row r="2115" spans="1:4" x14ac:dyDescent="0.25">
      <c r="A2115" t="s">
        <v>3889</v>
      </c>
      <c r="B2115" t="s">
        <v>3890</v>
      </c>
      <c r="C2115" t="str">
        <f t="shared" ref="C2115:C2178" si="66">UPPER(B2115)</f>
        <v>IBIRAPUÃ</v>
      </c>
      <c r="D2115" t="str">
        <f t="shared" ref="D2115:D2178" si="67">CONCATENATE("INSERT INTO tb_Municipio VALUES (",A2115,",'",C2115,"');")</f>
        <v>INSERT INTO tb_Municipio VALUES (2912806,'IBIRAPUÃ');</v>
      </c>
    </row>
    <row r="2116" spans="1:4" x14ac:dyDescent="0.25">
      <c r="A2116" t="s">
        <v>9380</v>
      </c>
      <c r="B2116" t="s">
        <v>9381</v>
      </c>
      <c r="C2116" t="str">
        <f t="shared" si="66"/>
        <v>IBIRAPUITÃ</v>
      </c>
      <c r="D2116" t="str">
        <f t="shared" si="67"/>
        <v>INSERT INTO tb_Municipio VALUES (4309951,'IBIRAPUITÃ');</v>
      </c>
    </row>
    <row r="2117" spans="1:4" x14ac:dyDescent="0.25">
      <c r="A2117" t="s">
        <v>6857</v>
      </c>
      <c r="B2117" t="s">
        <v>6858</v>
      </c>
      <c r="C2117" t="str">
        <f t="shared" si="66"/>
        <v>IBIRAREMA</v>
      </c>
      <c r="D2117" t="str">
        <f t="shared" si="67"/>
        <v>INSERT INTO tb_Municipio VALUES (3519501,'IBIRAREMA');</v>
      </c>
    </row>
    <row r="2118" spans="1:4" x14ac:dyDescent="0.25">
      <c r="A2118" t="s">
        <v>3891</v>
      </c>
      <c r="B2118" t="s">
        <v>3892</v>
      </c>
      <c r="C2118" t="str">
        <f t="shared" si="66"/>
        <v>IBIRATAIA</v>
      </c>
      <c r="D2118" t="str">
        <f t="shared" si="67"/>
        <v>INSERT INTO tb_Municipio VALUES (2912905,'IBIRATAIA');</v>
      </c>
    </row>
    <row r="2119" spans="1:4" x14ac:dyDescent="0.25">
      <c r="A2119" t="s">
        <v>5066</v>
      </c>
      <c r="B2119" t="s">
        <v>5067</v>
      </c>
      <c r="C2119" t="str">
        <f t="shared" si="66"/>
        <v>IBIRITÉ</v>
      </c>
      <c r="D2119" t="str">
        <f t="shared" si="67"/>
        <v>INSERT INTO tb_Municipio VALUES (3129806,'IBIRITÉ');</v>
      </c>
    </row>
    <row r="2120" spans="1:4" x14ac:dyDescent="0.25">
      <c r="A2120" t="s">
        <v>9382</v>
      </c>
      <c r="B2120" t="s">
        <v>9383</v>
      </c>
      <c r="C2120" t="str">
        <f t="shared" si="66"/>
        <v>IBIRUBÁ</v>
      </c>
      <c r="D2120" t="str">
        <f t="shared" si="67"/>
        <v>INSERT INTO tb_Municipio VALUES (4310009,'IBIRUBÁ');</v>
      </c>
    </row>
    <row r="2121" spans="1:4" x14ac:dyDescent="0.25">
      <c r="A2121" t="s">
        <v>3893</v>
      </c>
      <c r="B2121" t="s">
        <v>3894</v>
      </c>
      <c r="C2121" t="str">
        <f t="shared" si="66"/>
        <v>IBITIARA</v>
      </c>
      <c r="D2121" t="str">
        <f t="shared" si="67"/>
        <v>INSERT INTO tb_Municipio VALUES (2913002,'IBITIARA');</v>
      </c>
    </row>
    <row r="2122" spans="1:4" x14ac:dyDescent="0.25">
      <c r="A2122" t="s">
        <v>6859</v>
      </c>
      <c r="B2122" t="s">
        <v>6860</v>
      </c>
      <c r="C2122" t="str">
        <f t="shared" si="66"/>
        <v>IBITINGA</v>
      </c>
      <c r="D2122" t="str">
        <f t="shared" si="67"/>
        <v>INSERT INTO tb_Municipio VALUES (3519600,'IBITINGA');</v>
      </c>
    </row>
    <row r="2123" spans="1:4" x14ac:dyDescent="0.25">
      <c r="A2123" t="s">
        <v>6147</v>
      </c>
      <c r="B2123" t="s">
        <v>6148</v>
      </c>
      <c r="C2123" t="str">
        <f t="shared" si="66"/>
        <v>IBITIRAMA</v>
      </c>
      <c r="D2123" t="str">
        <f t="shared" si="67"/>
        <v>INSERT INTO tb_Municipio VALUES (3202553,'IBITIRAMA');</v>
      </c>
    </row>
    <row r="2124" spans="1:4" x14ac:dyDescent="0.25">
      <c r="A2124" t="s">
        <v>3895</v>
      </c>
      <c r="B2124" t="s">
        <v>3896</v>
      </c>
      <c r="C2124" t="str">
        <f t="shared" si="66"/>
        <v>IBITITÁ</v>
      </c>
      <c r="D2124" t="str">
        <f t="shared" si="67"/>
        <v>INSERT INTO tb_Municipio VALUES (2913101,'IBITITÁ');</v>
      </c>
    </row>
    <row r="2125" spans="1:4" x14ac:dyDescent="0.25">
      <c r="A2125" t="s">
        <v>5068</v>
      </c>
      <c r="B2125" t="s">
        <v>5069</v>
      </c>
      <c r="C2125" t="str">
        <f t="shared" si="66"/>
        <v>IBITIÚRA DE MINAS</v>
      </c>
      <c r="D2125" t="str">
        <f t="shared" si="67"/>
        <v>INSERT INTO tb_Municipio VALUES (3129905,'IBITIÚRA DE MINAS');</v>
      </c>
    </row>
    <row r="2126" spans="1:4" x14ac:dyDescent="0.25">
      <c r="A2126" t="s">
        <v>5070</v>
      </c>
      <c r="B2126" t="s">
        <v>5071</v>
      </c>
      <c r="C2126" t="str">
        <f t="shared" si="66"/>
        <v>IBITURUNA</v>
      </c>
      <c r="D2126" t="str">
        <f t="shared" si="67"/>
        <v>INSERT INTO tb_Municipio VALUES (3130002,'IBITURUNA');</v>
      </c>
    </row>
    <row r="2127" spans="1:4" x14ac:dyDescent="0.25">
      <c r="A2127" t="s">
        <v>6861</v>
      </c>
      <c r="B2127" t="s">
        <v>6862</v>
      </c>
      <c r="C2127" t="str">
        <f t="shared" si="66"/>
        <v>IBIÚNA</v>
      </c>
      <c r="D2127" t="str">
        <f t="shared" si="67"/>
        <v>INSERT INTO tb_Municipio VALUES (3519709,'IBIÚNA');</v>
      </c>
    </row>
    <row r="2128" spans="1:4" x14ac:dyDescent="0.25">
      <c r="A2128" t="s">
        <v>3897</v>
      </c>
      <c r="B2128" t="s">
        <v>3898</v>
      </c>
      <c r="C2128" t="str">
        <f t="shared" si="66"/>
        <v>IBOTIRAMA</v>
      </c>
      <c r="D2128" t="str">
        <f t="shared" si="67"/>
        <v>INSERT INTO tb_Municipio VALUES (2913200,'IBOTIRAMA');</v>
      </c>
    </row>
    <row r="2129" spans="1:4" x14ac:dyDescent="0.25">
      <c r="A2129" t="s">
        <v>1923</v>
      </c>
      <c r="B2129" t="s">
        <v>1924</v>
      </c>
      <c r="C2129" t="str">
        <f t="shared" si="66"/>
        <v>ICAPUÍ</v>
      </c>
      <c r="D2129" t="str">
        <f t="shared" si="67"/>
        <v>INSERT INTO tb_Municipio VALUES (2305357,'ICAPUÍ');</v>
      </c>
    </row>
    <row r="2130" spans="1:4" x14ac:dyDescent="0.25">
      <c r="A2130" t="s">
        <v>8650</v>
      </c>
      <c r="B2130" t="s">
        <v>8651</v>
      </c>
      <c r="C2130" t="str">
        <f t="shared" si="66"/>
        <v>IÇARA</v>
      </c>
      <c r="D2130" t="str">
        <f t="shared" si="67"/>
        <v>INSERT INTO tb_Municipio VALUES (4207007,'IÇARA');</v>
      </c>
    </row>
    <row r="2131" spans="1:4" x14ac:dyDescent="0.25">
      <c r="A2131" t="s">
        <v>5072</v>
      </c>
      <c r="B2131" t="s">
        <v>5073</v>
      </c>
      <c r="C2131" t="str">
        <f t="shared" si="66"/>
        <v>ICARAÍ DE MINAS</v>
      </c>
      <c r="D2131" t="str">
        <f t="shared" si="67"/>
        <v>INSERT INTO tb_Municipio VALUES (3130051,'ICARAÍ DE MINAS');</v>
      </c>
    </row>
    <row r="2132" spans="1:4" x14ac:dyDescent="0.25">
      <c r="A2132" t="s">
        <v>7952</v>
      </c>
      <c r="B2132" t="s">
        <v>7953</v>
      </c>
      <c r="C2132" t="str">
        <f t="shared" si="66"/>
        <v>ICARAÍMA</v>
      </c>
      <c r="D2132" t="str">
        <f t="shared" si="67"/>
        <v>INSERT INTO tb_Municipio VALUES (4109906,'ICARAÍMA');</v>
      </c>
    </row>
    <row r="2133" spans="1:4" x14ac:dyDescent="0.25">
      <c r="A2133" t="s">
        <v>1067</v>
      </c>
      <c r="B2133" t="s">
        <v>1068</v>
      </c>
      <c r="C2133" t="str">
        <f t="shared" si="66"/>
        <v>ICATU</v>
      </c>
      <c r="D2133" t="str">
        <f t="shared" si="67"/>
        <v>INSERT INTO tb_Municipio VALUES (2105104,'ICATU');</v>
      </c>
    </row>
    <row r="2134" spans="1:4" x14ac:dyDescent="0.25">
      <c r="A2134" t="s">
        <v>6863</v>
      </c>
      <c r="B2134" t="s">
        <v>6864</v>
      </c>
      <c r="C2134" t="str">
        <f t="shared" si="66"/>
        <v>ICÉM</v>
      </c>
      <c r="D2134" t="str">
        <f t="shared" si="67"/>
        <v>INSERT INTO tb_Municipio VALUES (3519808,'ICÉM');</v>
      </c>
    </row>
    <row r="2135" spans="1:4" x14ac:dyDescent="0.25">
      <c r="A2135" t="s">
        <v>3899</v>
      </c>
      <c r="B2135" t="s">
        <v>3900</v>
      </c>
      <c r="C2135" t="str">
        <f t="shared" si="66"/>
        <v>ICHU</v>
      </c>
      <c r="D2135" t="str">
        <f t="shared" si="67"/>
        <v>INSERT INTO tb_Municipio VALUES (2913309,'ICHU');</v>
      </c>
    </row>
    <row r="2136" spans="1:4" x14ac:dyDescent="0.25">
      <c r="A2136" t="s">
        <v>1925</v>
      </c>
      <c r="B2136" t="s">
        <v>1926</v>
      </c>
      <c r="C2136" t="str">
        <f t="shared" si="66"/>
        <v>ICÓ</v>
      </c>
      <c r="D2136" t="str">
        <f t="shared" si="67"/>
        <v>INSERT INTO tb_Municipio VALUES (2305407,'ICÓ');</v>
      </c>
    </row>
    <row r="2137" spans="1:4" x14ac:dyDescent="0.25">
      <c r="A2137" t="s">
        <v>6149</v>
      </c>
      <c r="B2137" t="s">
        <v>6150</v>
      </c>
      <c r="C2137" t="str">
        <f t="shared" si="66"/>
        <v>ICONHA</v>
      </c>
      <c r="D2137" t="str">
        <f t="shared" si="67"/>
        <v>INSERT INTO tb_Municipio VALUES (3202603,'ICONHA');</v>
      </c>
    </row>
    <row r="2138" spans="1:4" x14ac:dyDescent="0.25">
      <c r="A2138" t="s">
        <v>2238</v>
      </c>
      <c r="B2138" t="s">
        <v>2239</v>
      </c>
      <c r="C2138" t="str">
        <f t="shared" si="66"/>
        <v>IELMO MARINHO</v>
      </c>
      <c r="D2138" t="str">
        <f t="shared" si="67"/>
        <v>INSERT INTO tb_Municipio VALUES (2404606,'IELMO MARINHO');</v>
      </c>
    </row>
    <row r="2139" spans="1:4" x14ac:dyDescent="0.25">
      <c r="A2139" t="s">
        <v>6865</v>
      </c>
      <c r="B2139" t="s">
        <v>6866</v>
      </c>
      <c r="C2139" t="str">
        <f t="shared" si="66"/>
        <v>IEPÊ</v>
      </c>
      <c r="D2139" t="str">
        <f t="shared" si="67"/>
        <v>INSERT INTO tb_Municipio VALUES (3519907,'IEPÊ');</v>
      </c>
    </row>
    <row r="2140" spans="1:4" x14ac:dyDescent="0.25">
      <c r="A2140" t="s">
        <v>3309</v>
      </c>
      <c r="B2140" t="s">
        <v>3310</v>
      </c>
      <c r="C2140" t="str">
        <f t="shared" si="66"/>
        <v>IGACI</v>
      </c>
      <c r="D2140" t="str">
        <f t="shared" si="67"/>
        <v>INSERT INTO tb_Municipio VALUES (2703106,'IGACI');</v>
      </c>
    </row>
    <row r="2141" spans="1:4" x14ac:dyDescent="0.25">
      <c r="A2141" t="s">
        <v>3901</v>
      </c>
      <c r="B2141" t="s">
        <v>3902</v>
      </c>
      <c r="C2141" t="str">
        <f t="shared" si="66"/>
        <v>IGAPORÃ</v>
      </c>
      <c r="D2141" t="str">
        <f t="shared" si="67"/>
        <v>INSERT INTO tb_Municipio VALUES (2913408,'IGAPORÃ');</v>
      </c>
    </row>
    <row r="2142" spans="1:4" x14ac:dyDescent="0.25">
      <c r="A2142" t="s">
        <v>6867</v>
      </c>
      <c r="B2142" t="s">
        <v>6868</v>
      </c>
      <c r="C2142" t="str">
        <f t="shared" si="66"/>
        <v>IGARAÇU DO TIETÊ</v>
      </c>
      <c r="D2142" t="str">
        <f t="shared" si="67"/>
        <v>INSERT INTO tb_Municipio VALUES (3520004,'IGARAÇU DO TIETÊ');</v>
      </c>
    </row>
    <row r="2143" spans="1:4" x14ac:dyDescent="0.25">
      <c r="A2143" t="s">
        <v>2533</v>
      </c>
      <c r="B2143" t="s">
        <v>2534</v>
      </c>
      <c r="C2143" t="str">
        <f t="shared" si="66"/>
        <v>IGARACY</v>
      </c>
      <c r="D2143" t="str">
        <f t="shared" si="67"/>
        <v>INSERT INTO tb_Municipio VALUES (2502607,'IGARACY');</v>
      </c>
    </row>
    <row r="2144" spans="1:4" x14ac:dyDescent="0.25">
      <c r="A2144" t="s">
        <v>6869</v>
      </c>
      <c r="B2144" t="s">
        <v>6870</v>
      </c>
      <c r="C2144" t="str">
        <f t="shared" si="66"/>
        <v>IGARAPAVA</v>
      </c>
      <c r="D2144" t="str">
        <f t="shared" si="67"/>
        <v>INSERT INTO tb_Municipio VALUES (3520103,'IGARAPAVA');</v>
      </c>
    </row>
    <row r="2145" spans="1:4" x14ac:dyDescent="0.25">
      <c r="A2145" t="s">
        <v>5074</v>
      </c>
      <c r="B2145" t="s">
        <v>5075</v>
      </c>
      <c r="C2145" t="str">
        <f t="shared" si="66"/>
        <v>IGARAPÉ</v>
      </c>
      <c r="D2145" t="str">
        <f t="shared" si="67"/>
        <v>INSERT INTO tb_Municipio VALUES (3130101,'IGARAPÉ');</v>
      </c>
    </row>
    <row r="2146" spans="1:4" x14ac:dyDescent="0.25">
      <c r="A2146" t="s">
        <v>1069</v>
      </c>
      <c r="B2146" t="s">
        <v>1070</v>
      </c>
      <c r="C2146" t="str">
        <f t="shared" si="66"/>
        <v>IGARAPÉ DO MEIO</v>
      </c>
      <c r="D2146" t="str">
        <f t="shared" si="67"/>
        <v>INSERT INTO tb_Municipio VALUES (2105153,'IGARAPÉ DO MEIO');</v>
      </c>
    </row>
    <row r="2147" spans="1:4" x14ac:dyDescent="0.25">
      <c r="A2147" t="s">
        <v>1071</v>
      </c>
      <c r="B2147" t="s">
        <v>1072</v>
      </c>
      <c r="C2147" t="str">
        <f t="shared" si="66"/>
        <v>IGARAPÉ GRANDE</v>
      </c>
      <c r="D2147" t="str">
        <f t="shared" si="67"/>
        <v>INSERT INTO tb_Municipio VALUES (2105203,'IGARAPÉ GRANDE');</v>
      </c>
    </row>
    <row r="2148" spans="1:4" x14ac:dyDescent="0.25">
      <c r="A2148" t="s">
        <v>406</v>
      </c>
      <c r="B2148" t="s">
        <v>407</v>
      </c>
      <c r="C2148" t="str">
        <f t="shared" si="66"/>
        <v>IGARAPÉ-AÇU</v>
      </c>
      <c r="D2148" t="str">
        <f t="shared" si="67"/>
        <v>INSERT INTO tb_Municipio VALUES (1503200,'IGARAPÉ-AÇU');</v>
      </c>
    </row>
    <row r="2149" spans="1:4" x14ac:dyDescent="0.25">
      <c r="A2149" t="s">
        <v>408</v>
      </c>
      <c r="B2149" t="s">
        <v>409</v>
      </c>
      <c r="C2149" t="str">
        <f t="shared" si="66"/>
        <v>IGARAPÉ-MIRI</v>
      </c>
      <c r="D2149" t="str">
        <f t="shared" si="67"/>
        <v>INSERT INTO tb_Municipio VALUES (1503309,'IGARAPÉ-MIRI');</v>
      </c>
    </row>
    <row r="2150" spans="1:4" x14ac:dyDescent="0.25">
      <c r="A2150" t="s">
        <v>3035</v>
      </c>
      <c r="B2150" t="s">
        <v>3036</v>
      </c>
      <c r="C2150" t="str">
        <f t="shared" si="66"/>
        <v>IGARASSU</v>
      </c>
      <c r="D2150" t="str">
        <f t="shared" si="67"/>
        <v>INSERT INTO tb_Municipio VALUES (2606804,'IGARASSU');</v>
      </c>
    </row>
    <row r="2151" spans="1:4" x14ac:dyDescent="0.25">
      <c r="A2151" t="s">
        <v>6871</v>
      </c>
      <c r="B2151" t="s">
        <v>6872</v>
      </c>
      <c r="C2151" t="str">
        <f t="shared" si="66"/>
        <v>IGARATÁ</v>
      </c>
      <c r="D2151" t="str">
        <f t="shared" si="67"/>
        <v>INSERT INTO tb_Municipio VALUES (3520202,'IGARATÁ');</v>
      </c>
    </row>
    <row r="2152" spans="1:4" x14ac:dyDescent="0.25">
      <c r="A2152" t="s">
        <v>5076</v>
      </c>
      <c r="B2152" t="s">
        <v>5077</v>
      </c>
      <c r="C2152" t="str">
        <f t="shared" si="66"/>
        <v>IGARATINGA</v>
      </c>
      <c r="D2152" t="str">
        <f t="shared" si="67"/>
        <v>INSERT INTO tb_Municipio VALUES (3130200,'IGARATINGA');</v>
      </c>
    </row>
    <row r="2153" spans="1:4" x14ac:dyDescent="0.25">
      <c r="A2153" t="s">
        <v>3903</v>
      </c>
      <c r="B2153" t="s">
        <v>3904</v>
      </c>
      <c r="C2153" t="str">
        <f t="shared" si="66"/>
        <v>IGRAPIÚNA</v>
      </c>
      <c r="D2153" t="str">
        <f t="shared" si="67"/>
        <v>INSERT INTO tb_Municipio VALUES (2913457,'IGRAPIÚNA');</v>
      </c>
    </row>
    <row r="2154" spans="1:4" x14ac:dyDescent="0.25">
      <c r="A2154" t="s">
        <v>3311</v>
      </c>
      <c r="B2154" t="s">
        <v>3312</v>
      </c>
      <c r="C2154" t="str">
        <f t="shared" si="66"/>
        <v>IGREJA NOVA</v>
      </c>
      <c r="D2154" t="str">
        <f t="shared" si="67"/>
        <v>INSERT INTO tb_Municipio VALUES (2703205,'IGREJA NOVA');</v>
      </c>
    </row>
    <row r="2155" spans="1:4" x14ac:dyDescent="0.25">
      <c r="A2155" t="s">
        <v>9384</v>
      </c>
      <c r="B2155" t="s">
        <v>9385</v>
      </c>
      <c r="C2155" t="str">
        <f t="shared" si="66"/>
        <v>IGREJINHA</v>
      </c>
      <c r="D2155" t="str">
        <f t="shared" si="67"/>
        <v>INSERT INTO tb_Municipio VALUES (4310108,'IGREJINHA');</v>
      </c>
    </row>
    <row r="2156" spans="1:4" x14ac:dyDescent="0.25">
      <c r="A2156" t="s">
        <v>6291</v>
      </c>
      <c r="B2156" t="s">
        <v>6292</v>
      </c>
      <c r="C2156" t="str">
        <f t="shared" si="66"/>
        <v>IGUABA GRANDE</v>
      </c>
      <c r="D2156" t="str">
        <f t="shared" si="67"/>
        <v>INSERT INTO tb_Municipio VALUES (3301876,'IGUABA GRANDE');</v>
      </c>
    </row>
    <row r="2157" spans="1:4" x14ac:dyDescent="0.25">
      <c r="A2157" t="s">
        <v>3905</v>
      </c>
      <c r="B2157" t="s">
        <v>3906</v>
      </c>
      <c r="C2157" t="str">
        <f t="shared" si="66"/>
        <v>IGUAÍ</v>
      </c>
      <c r="D2157" t="str">
        <f t="shared" si="67"/>
        <v>INSERT INTO tb_Municipio VALUES (2913507,'IGUAÍ');</v>
      </c>
    </row>
    <row r="2158" spans="1:4" x14ac:dyDescent="0.25">
      <c r="A2158" t="s">
        <v>6873</v>
      </c>
      <c r="B2158" t="s">
        <v>6874</v>
      </c>
      <c r="C2158" t="str">
        <f t="shared" si="66"/>
        <v>IGUAPE</v>
      </c>
      <c r="D2158" t="str">
        <f t="shared" si="67"/>
        <v>INSERT INTO tb_Municipio VALUES (3520301,'IGUAPE');</v>
      </c>
    </row>
    <row r="2159" spans="1:4" x14ac:dyDescent="0.25">
      <c r="A2159" t="s">
        <v>3037</v>
      </c>
      <c r="B2159" t="s">
        <v>3038</v>
      </c>
      <c r="C2159" t="str">
        <f t="shared" si="66"/>
        <v>IGUARACI</v>
      </c>
      <c r="D2159" t="str">
        <f t="shared" si="67"/>
        <v>INSERT INTO tb_Municipio VALUES (2606903,'IGUARACI');</v>
      </c>
    </row>
    <row r="2160" spans="1:4" x14ac:dyDescent="0.25">
      <c r="A2160" t="s">
        <v>7954</v>
      </c>
      <c r="B2160" t="s">
        <v>7955</v>
      </c>
      <c r="C2160" t="str">
        <f t="shared" si="66"/>
        <v>IGUARAÇU</v>
      </c>
      <c r="D2160" t="str">
        <f t="shared" si="67"/>
        <v>INSERT INTO tb_Municipio VALUES (4110003,'IGUARAÇU');</v>
      </c>
    </row>
    <row r="2161" spans="1:4" x14ac:dyDescent="0.25">
      <c r="A2161" t="s">
        <v>5078</v>
      </c>
      <c r="B2161" t="s">
        <v>5079</v>
      </c>
      <c r="C2161" t="str">
        <f t="shared" si="66"/>
        <v>IGUATAMA</v>
      </c>
      <c r="D2161" t="str">
        <f t="shared" si="67"/>
        <v>INSERT INTO tb_Municipio VALUES (3130309,'IGUATAMA');</v>
      </c>
    </row>
    <row r="2162" spans="1:4" x14ac:dyDescent="0.25">
      <c r="A2162" t="s">
        <v>10028</v>
      </c>
      <c r="B2162" t="s">
        <v>10029</v>
      </c>
      <c r="C2162" t="str">
        <f t="shared" si="66"/>
        <v>IGUATEMI</v>
      </c>
      <c r="D2162" t="str">
        <f t="shared" si="67"/>
        <v>INSERT INTO tb_Municipio VALUES (5004304,'IGUATEMI');</v>
      </c>
    </row>
    <row r="2163" spans="1:4" x14ac:dyDescent="0.25">
      <c r="A2163" t="s">
        <v>1927</v>
      </c>
      <c r="B2163" t="s">
        <v>1928</v>
      </c>
      <c r="C2163" t="str">
        <f t="shared" si="66"/>
        <v>IGUATU</v>
      </c>
      <c r="D2163" t="str">
        <f t="shared" si="67"/>
        <v>INSERT INTO tb_Municipio VALUES (2305506,'IGUATU');</v>
      </c>
    </row>
    <row r="2164" spans="1:4" x14ac:dyDescent="0.25">
      <c r="A2164" t="s">
        <v>7956</v>
      </c>
      <c r="B2164" t="s">
        <v>1928</v>
      </c>
      <c r="C2164" t="str">
        <f t="shared" si="66"/>
        <v>IGUATU</v>
      </c>
      <c r="D2164" t="str">
        <f t="shared" si="67"/>
        <v>INSERT INTO tb_Municipio VALUES (4110052,'IGUATU');</v>
      </c>
    </row>
    <row r="2165" spans="1:4" x14ac:dyDescent="0.25">
      <c r="A2165" t="s">
        <v>5080</v>
      </c>
      <c r="B2165" t="s">
        <v>5081</v>
      </c>
      <c r="C2165" t="str">
        <f t="shared" si="66"/>
        <v>IJACI</v>
      </c>
      <c r="D2165" t="str">
        <f t="shared" si="67"/>
        <v>INSERT INTO tb_Municipio VALUES (3130408,'IJACI');</v>
      </c>
    </row>
    <row r="2166" spans="1:4" x14ac:dyDescent="0.25">
      <c r="A2166" t="s">
        <v>9386</v>
      </c>
      <c r="B2166" t="s">
        <v>9387</v>
      </c>
      <c r="C2166" t="str">
        <f t="shared" si="66"/>
        <v>IJUÍ</v>
      </c>
      <c r="D2166" t="str">
        <f t="shared" si="67"/>
        <v>INSERT INTO tb_Municipio VALUES (4310207,'IJUÍ');</v>
      </c>
    </row>
    <row r="2167" spans="1:4" x14ac:dyDescent="0.25">
      <c r="A2167" t="s">
        <v>6877</v>
      </c>
      <c r="B2167" t="s">
        <v>6878</v>
      </c>
      <c r="C2167" t="str">
        <f t="shared" si="66"/>
        <v>ILHA COMPRIDA</v>
      </c>
      <c r="D2167" t="str">
        <f t="shared" si="67"/>
        <v>INSERT INTO tb_Municipio VALUES (3520426,'ILHA COMPRIDA');</v>
      </c>
    </row>
    <row r="2168" spans="1:4" x14ac:dyDescent="0.25">
      <c r="A2168" t="s">
        <v>3488</v>
      </c>
      <c r="B2168" t="s">
        <v>3489</v>
      </c>
      <c r="C2168" t="str">
        <f t="shared" si="66"/>
        <v>ILHA DAS FLORES</v>
      </c>
      <c r="D2168" t="str">
        <f t="shared" si="67"/>
        <v>INSERT INTO tb_Municipio VALUES (2802700,'ILHA DAS FLORES');</v>
      </c>
    </row>
    <row r="2169" spans="1:4" x14ac:dyDescent="0.25">
      <c r="A2169" t="s">
        <v>3051</v>
      </c>
      <c r="B2169" t="s">
        <v>3052</v>
      </c>
      <c r="C2169" t="str">
        <f t="shared" si="66"/>
        <v>ILHA DE ITAMARACÁ</v>
      </c>
      <c r="D2169" t="str">
        <f t="shared" si="67"/>
        <v>INSERT INTO tb_Municipio VALUES (2607604,'ILHA DE ITAMARACÁ');</v>
      </c>
    </row>
    <row r="2170" spans="1:4" x14ac:dyDescent="0.25">
      <c r="A2170" t="s">
        <v>1513</v>
      </c>
      <c r="B2170" t="s">
        <v>1514</v>
      </c>
      <c r="C2170" t="str">
        <f t="shared" si="66"/>
        <v>ILHA GRANDE</v>
      </c>
      <c r="D2170" t="str">
        <f t="shared" si="67"/>
        <v>INSERT INTO tb_Municipio VALUES (2204659,'ILHA GRANDE');</v>
      </c>
    </row>
    <row r="2171" spans="1:4" x14ac:dyDescent="0.25">
      <c r="A2171" t="s">
        <v>6879</v>
      </c>
      <c r="B2171" t="s">
        <v>6880</v>
      </c>
      <c r="C2171" t="str">
        <f t="shared" si="66"/>
        <v>ILHA SOLTEIRA</v>
      </c>
      <c r="D2171" t="str">
        <f t="shared" si="67"/>
        <v>INSERT INTO tb_Municipio VALUES (3520442,'ILHA SOLTEIRA');</v>
      </c>
    </row>
    <row r="2172" spans="1:4" x14ac:dyDescent="0.25">
      <c r="A2172" t="s">
        <v>6875</v>
      </c>
      <c r="B2172" t="s">
        <v>6876</v>
      </c>
      <c r="C2172" t="str">
        <f t="shared" si="66"/>
        <v>ILHABELA</v>
      </c>
      <c r="D2172" t="str">
        <f t="shared" si="67"/>
        <v>INSERT INTO tb_Municipio VALUES (3520400,'ILHABELA');</v>
      </c>
    </row>
    <row r="2173" spans="1:4" x14ac:dyDescent="0.25">
      <c r="A2173" t="s">
        <v>3907</v>
      </c>
      <c r="B2173" t="s">
        <v>3908</v>
      </c>
      <c r="C2173" t="str">
        <f t="shared" si="66"/>
        <v>ILHÉUS</v>
      </c>
      <c r="D2173" t="str">
        <f t="shared" si="67"/>
        <v>INSERT INTO tb_Municipio VALUES (2913606,'ILHÉUS');</v>
      </c>
    </row>
    <row r="2174" spans="1:4" x14ac:dyDescent="0.25">
      <c r="A2174" t="s">
        <v>8652</v>
      </c>
      <c r="B2174" t="s">
        <v>8653</v>
      </c>
      <c r="C2174" t="str">
        <f t="shared" si="66"/>
        <v>ILHOTA</v>
      </c>
      <c r="D2174" t="str">
        <f t="shared" si="67"/>
        <v>INSERT INTO tb_Municipio VALUES (4207106,'ILHOTA');</v>
      </c>
    </row>
    <row r="2175" spans="1:4" x14ac:dyDescent="0.25">
      <c r="A2175" t="s">
        <v>5082</v>
      </c>
      <c r="B2175" t="s">
        <v>5083</v>
      </c>
      <c r="C2175" t="str">
        <f t="shared" si="66"/>
        <v>ILICÍNEA</v>
      </c>
      <c r="D2175" t="str">
        <f t="shared" si="67"/>
        <v>INSERT INTO tb_Municipio VALUES (3130507,'ILICÍNEA');</v>
      </c>
    </row>
    <row r="2176" spans="1:4" x14ac:dyDescent="0.25">
      <c r="A2176" t="s">
        <v>9388</v>
      </c>
      <c r="B2176" t="s">
        <v>9389</v>
      </c>
      <c r="C2176" t="str">
        <f t="shared" si="66"/>
        <v>ILÓPOLIS</v>
      </c>
      <c r="D2176" t="str">
        <f t="shared" si="67"/>
        <v>INSERT INTO tb_Municipio VALUES (4310306,'ILÓPOLIS');</v>
      </c>
    </row>
    <row r="2177" spans="1:4" x14ac:dyDescent="0.25">
      <c r="A2177" t="s">
        <v>2636</v>
      </c>
      <c r="B2177" t="s">
        <v>2637</v>
      </c>
      <c r="C2177" t="str">
        <f t="shared" si="66"/>
        <v>IMACULADA</v>
      </c>
      <c r="D2177" t="str">
        <f t="shared" si="67"/>
        <v>INSERT INTO tb_Municipio VALUES (2506707,'IMACULADA');</v>
      </c>
    </row>
    <row r="2178" spans="1:4" x14ac:dyDescent="0.25">
      <c r="A2178" t="s">
        <v>8654</v>
      </c>
      <c r="B2178" t="s">
        <v>8655</v>
      </c>
      <c r="C2178" t="str">
        <f t="shared" si="66"/>
        <v>IMARUÍ</v>
      </c>
      <c r="D2178" t="str">
        <f t="shared" si="67"/>
        <v>INSERT INTO tb_Municipio VALUES (4207205,'IMARUÍ');</v>
      </c>
    </row>
    <row r="2179" spans="1:4" x14ac:dyDescent="0.25">
      <c r="A2179" t="s">
        <v>7957</v>
      </c>
      <c r="B2179" t="s">
        <v>7958</v>
      </c>
      <c r="C2179" t="str">
        <f t="shared" ref="C2179:C2242" si="68">UPPER(B2179)</f>
        <v>IMBAÚ</v>
      </c>
      <c r="D2179" t="str">
        <f t="shared" ref="D2179:D2242" si="69">CONCATENATE("INSERT INTO tb_Municipio VALUES (",A2179,",'",C2179,"');")</f>
        <v>INSERT INTO tb_Municipio VALUES (4110078,'IMBAÚ');</v>
      </c>
    </row>
    <row r="2180" spans="1:4" x14ac:dyDescent="0.25">
      <c r="A2180" t="s">
        <v>9390</v>
      </c>
      <c r="B2180" t="s">
        <v>9391</v>
      </c>
      <c r="C2180" t="str">
        <f t="shared" si="68"/>
        <v>IMBÉ</v>
      </c>
      <c r="D2180" t="str">
        <f t="shared" si="69"/>
        <v>INSERT INTO tb_Municipio VALUES (4310330,'IMBÉ');</v>
      </c>
    </row>
    <row r="2181" spans="1:4" x14ac:dyDescent="0.25">
      <c r="A2181" t="s">
        <v>5084</v>
      </c>
      <c r="B2181" t="s">
        <v>5085</v>
      </c>
      <c r="C2181" t="str">
        <f t="shared" si="68"/>
        <v>IMBÉ DE MINAS</v>
      </c>
      <c r="D2181" t="str">
        <f t="shared" si="69"/>
        <v>INSERT INTO tb_Municipio VALUES (3130556,'IMBÉ DE MINAS');</v>
      </c>
    </row>
    <row r="2182" spans="1:4" x14ac:dyDescent="0.25">
      <c r="A2182" t="s">
        <v>8656</v>
      </c>
      <c r="B2182" t="s">
        <v>8657</v>
      </c>
      <c r="C2182" t="str">
        <f t="shared" si="68"/>
        <v>IMBITUBA</v>
      </c>
      <c r="D2182" t="str">
        <f t="shared" si="69"/>
        <v>INSERT INTO tb_Municipio VALUES (4207304,'IMBITUBA');</v>
      </c>
    </row>
    <row r="2183" spans="1:4" x14ac:dyDescent="0.25">
      <c r="A2183" t="s">
        <v>7959</v>
      </c>
      <c r="B2183" t="s">
        <v>7960</v>
      </c>
      <c r="C2183" t="str">
        <f t="shared" si="68"/>
        <v>IMBITUVA</v>
      </c>
      <c r="D2183" t="str">
        <f t="shared" si="69"/>
        <v>INSERT INTO tb_Municipio VALUES (4110102,'IMBITUVA');</v>
      </c>
    </row>
    <row r="2184" spans="1:4" x14ac:dyDescent="0.25">
      <c r="A2184" t="s">
        <v>8658</v>
      </c>
      <c r="B2184" t="s">
        <v>8659</v>
      </c>
      <c r="C2184" t="str">
        <f t="shared" si="68"/>
        <v>IMBUIA</v>
      </c>
      <c r="D2184" t="str">
        <f t="shared" si="69"/>
        <v>INSERT INTO tb_Municipio VALUES (4207403,'IMBUIA');</v>
      </c>
    </row>
    <row r="2185" spans="1:4" x14ac:dyDescent="0.25">
      <c r="A2185" t="s">
        <v>9392</v>
      </c>
      <c r="B2185" t="s">
        <v>9393</v>
      </c>
      <c r="C2185" t="str">
        <f t="shared" si="68"/>
        <v>IMIGRANTE</v>
      </c>
      <c r="D2185" t="str">
        <f t="shared" si="69"/>
        <v>INSERT INTO tb_Municipio VALUES (4310363,'IMIGRANTE');</v>
      </c>
    </row>
    <row r="2186" spans="1:4" x14ac:dyDescent="0.25">
      <c r="A2186" t="s">
        <v>1073</v>
      </c>
      <c r="B2186" t="s">
        <v>1074</v>
      </c>
      <c r="C2186" t="str">
        <f t="shared" si="68"/>
        <v>IMPERATRIZ</v>
      </c>
      <c r="D2186" t="str">
        <f t="shared" si="69"/>
        <v>INSERT INTO tb_Municipio VALUES (2105302,'IMPERATRIZ');</v>
      </c>
    </row>
    <row r="2187" spans="1:4" x14ac:dyDescent="0.25">
      <c r="A2187" t="s">
        <v>7961</v>
      </c>
      <c r="B2187" t="s">
        <v>7962</v>
      </c>
      <c r="C2187" t="str">
        <f t="shared" si="68"/>
        <v>INÁCIO MARTINS</v>
      </c>
      <c r="D2187" t="str">
        <f t="shared" si="69"/>
        <v>INSERT INTO tb_Municipio VALUES (4110201,'INÁCIO MARTINS');</v>
      </c>
    </row>
    <row r="2188" spans="1:4" x14ac:dyDescent="0.25">
      <c r="A2188" t="s">
        <v>10588</v>
      </c>
      <c r="B2188" t="s">
        <v>10589</v>
      </c>
      <c r="C2188" t="str">
        <f t="shared" si="68"/>
        <v>INACIOLÂNDIA</v>
      </c>
      <c r="D2188" t="str">
        <f t="shared" si="69"/>
        <v>INSERT INTO tb_Municipio VALUES (5209937,'INACIOLÂNDIA');</v>
      </c>
    </row>
    <row r="2189" spans="1:4" x14ac:dyDescent="0.25">
      <c r="A2189" t="s">
        <v>3039</v>
      </c>
      <c r="B2189" t="s">
        <v>3040</v>
      </c>
      <c r="C2189" t="str">
        <f t="shared" si="68"/>
        <v>INAJÁ</v>
      </c>
      <c r="D2189" t="str">
        <f t="shared" si="69"/>
        <v>INSERT INTO tb_Municipio VALUES (2607000,'INAJÁ');</v>
      </c>
    </row>
    <row r="2190" spans="1:4" x14ac:dyDescent="0.25">
      <c r="A2190" t="s">
        <v>7963</v>
      </c>
      <c r="B2190" t="s">
        <v>3040</v>
      </c>
      <c r="C2190" t="str">
        <f t="shared" si="68"/>
        <v>INAJÁ</v>
      </c>
      <c r="D2190" t="str">
        <f t="shared" si="69"/>
        <v>INSERT INTO tb_Municipio VALUES (4110300,'INAJÁ');</v>
      </c>
    </row>
    <row r="2191" spans="1:4" x14ac:dyDescent="0.25">
      <c r="A2191" t="s">
        <v>5086</v>
      </c>
      <c r="B2191" t="s">
        <v>5087</v>
      </c>
      <c r="C2191" t="str">
        <f t="shared" si="68"/>
        <v>INCONFIDENTES</v>
      </c>
      <c r="D2191" t="str">
        <f t="shared" si="69"/>
        <v>INSERT INTO tb_Municipio VALUES (3130606,'INCONFIDENTES');</v>
      </c>
    </row>
    <row r="2192" spans="1:4" x14ac:dyDescent="0.25">
      <c r="A2192" t="s">
        <v>5088</v>
      </c>
      <c r="B2192" t="s">
        <v>5089</v>
      </c>
      <c r="C2192" t="str">
        <f t="shared" si="68"/>
        <v>INDAIABIRA</v>
      </c>
      <c r="D2192" t="str">
        <f t="shared" si="69"/>
        <v>INSERT INTO tb_Municipio VALUES (3130655,'INDAIABIRA');</v>
      </c>
    </row>
    <row r="2193" spans="1:4" x14ac:dyDescent="0.25">
      <c r="A2193" t="s">
        <v>8660</v>
      </c>
      <c r="B2193" t="s">
        <v>8661</v>
      </c>
      <c r="C2193" t="str">
        <f t="shared" si="68"/>
        <v>INDAIAL</v>
      </c>
      <c r="D2193" t="str">
        <f t="shared" si="69"/>
        <v>INSERT INTO tb_Municipio VALUES (4207502,'INDAIAL');</v>
      </c>
    </row>
    <row r="2194" spans="1:4" x14ac:dyDescent="0.25">
      <c r="A2194" t="s">
        <v>6881</v>
      </c>
      <c r="B2194" t="s">
        <v>6882</v>
      </c>
      <c r="C2194" t="str">
        <f t="shared" si="68"/>
        <v>INDAIATUBA</v>
      </c>
      <c r="D2194" t="str">
        <f t="shared" si="69"/>
        <v>INSERT INTO tb_Municipio VALUES (3520509,'INDAIATUBA');</v>
      </c>
    </row>
    <row r="2195" spans="1:4" x14ac:dyDescent="0.25">
      <c r="A2195" t="s">
        <v>1929</v>
      </c>
      <c r="B2195" t="s">
        <v>1930</v>
      </c>
      <c r="C2195" t="str">
        <f t="shared" si="68"/>
        <v>INDEPENDÊNCIA</v>
      </c>
      <c r="D2195" t="str">
        <f t="shared" si="69"/>
        <v>INSERT INTO tb_Municipio VALUES (2305605,'INDEPENDÊNCIA');</v>
      </c>
    </row>
    <row r="2196" spans="1:4" x14ac:dyDescent="0.25">
      <c r="A2196" t="s">
        <v>9394</v>
      </c>
      <c r="B2196" t="s">
        <v>1930</v>
      </c>
      <c r="C2196" t="str">
        <f t="shared" si="68"/>
        <v>INDEPENDÊNCIA</v>
      </c>
      <c r="D2196" t="str">
        <f t="shared" si="69"/>
        <v>INSERT INTO tb_Municipio VALUES (4310405,'INDEPENDÊNCIA');</v>
      </c>
    </row>
    <row r="2197" spans="1:4" x14ac:dyDescent="0.25">
      <c r="A2197" t="s">
        <v>6883</v>
      </c>
      <c r="B2197" t="s">
        <v>6884</v>
      </c>
      <c r="C2197" t="str">
        <f t="shared" si="68"/>
        <v>INDIANA</v>
      </c>
      <c r="D2197" t="str">
        <f t="shared" si="69"/>
        <v>INSERT INTO tb_Municipio VALUES (3520608,'INDIANA');</v>
      </c>
    </row>
    <row r="2198" spans="1:4" x14ac:dyDescent="0.25">
      <c r="A2198" t="s">
        <v>5090</v>
      </c>
      <c r="B2198" t="s">
        <v>5091</v>
      </c>
      <c r="C2198" t="str">
        <f t="shared" si="68"/>
        <v>INDIANÓPOLIS</v>
      </c>
      <c r="D2198" t="str">
        <f t="shared" si="69"/>
        <v>INSERT INTO tb_Municipio VALUES (3130705,'INDIANÓPOLIS');</v>
      </c>
    </row>
    <row r="2199" spans="1:4" x14ac:dyDescent="0.25">
      <c r="A2199" t="s">
        <v>7964</v>
      </c>
      <c r="B2199" t="s">
        <v>5091</v>
      </c>
      <c r="C2199" t="str">
        <f t="shared" si="68"/>
        <v>INDIANÓPOLIS</v>
      </c>
      <c r="D2199" t="str">
        <f t="shared" si="69"/>
        <v>INSERT INTO tb_Municipio VALUES (4110409,'INDIANÓPOLIS');</v>
      </c>
    </row>
    <row r="2200" spans="1:4" x14ac:dyDescent="0.25">
      <c r="A2200" t="s">
        <v>6885</v>
      </c>
      <c r="B2200" t="s">
        <v>6886</v>
      </c>
      <c r="C2200" t="str">
        <f t="shared" si="68"/>
        <v>INDIAPORÃ</v>
      </c>
      <c r="D2200" t="str">
        <f t="shared" si="69"/>
        <v>INSERT INTO tb_Municipio VALUES (3520707,'INDIAPORÃ');</v>
      </c>
    </row>
    <row r="2201" spans="1:4" x14ac:dyDescent="0.25">
      <c r="A2201" t="s">
        <v>10590</v>
      </c>
      <c r="B2201" t="s">
        <v>10591</v>
      </c>
      <c r="C2201" t="str">
        <f t="shared" si="68"/>
        <v>INDIARA</v>
      </c>
      <c r="D2201" t="str">
        <f t="shared" si="69"/>
        <v>INSERT INTO tb_Municipio VALUES (5209952,'INDIARA');</v>
      </c>
    </row>
    <row r="2202" spans="1:4" x14ac:dyDescent="0.25">
      <c r="A2202" t="s">
        <v>3490</v>
      </c>
      <c r="B2202" t="s">
        <v>3491</v>
      </c>
      <c r="C2202" t="str">
        <f t="shared" si="68"/>
        <v>INDIAROBA</v>
      </c>
      <c r="D2202" t="str">
        <f t="shared" si="69"/>
        <v>INSERT INTO tb_Municipio VALUES (2802809,'INDIAROBA');</v>
      </c>
    </row>
    <row r="2203" spans="1:4" x14ac:dyDescent="0.25">
      <c r="A2203" t="s">
        <v>10202</v>
      </c>
      <c r="B2203" t="s">
        <v>10203</v>
      </c>
      <c r="C2203" t="str">
        <f t="shared" si="68"/>
        <v>INDIAVAÍ</v>
      </c>
      <c r="D2203" t="str">
        <f t="shared" si="69"/>
        <v>INSERT INTO tb_Municipio VALUES (5104500,'INDIAVAÍ');</v>
      </c>
    </row>
    <row r="2204" spans="1:4" x14ac:dyDescent="0.25">
      <c r="A2204" t="s">
        <v>2638</v>
      </c>
      <c r="B2204" t="s">
        <v>2639</v>
      </c>
      <c r="C2204" t="str">
        <f t="shared" si="68"/>
        <v>INGÁ</v>
      </c>
      <c r="D2204" t="str">
        <f t="shared" si="69"/>
        <v>INSERT INTO tb_Municipio VALUES (2506806,'INGÁ');</v>
      </c>
    </row>
    <row r="2205" spans="1:4" x14ac:dyDescent="0.25">
      <c r="A2205" t="s">
        <v>5092</v>
      </c>
      <c r="B2205" t="s">
        <v>5093</v>
      </c>
      <c r="C2205" t="str">
        <f t="shared" si="68"/>
        <v>INGAÍ</v>
      </c>
      <c r="D2205" t="str">
        <f t="shared" si="69"/>
        <v>INSERT INTO tb_Municipio VALUES (3130804,'INGAÍ');</v>
      </c>
    </row>
    <row r="2206" spans="1:4" x14ac:dyDescent="0.25">
      <c r="A2206" t="s">
        <v>3041</v>
      </c>
      <c r="B2206" t="s">
        <v>3042</v>
      </c>
      <c r="C2206" t="str">
        <f t="shared" si="68"/>
        <v>INGAZEIRA</v>
      </c>
      <c r="D2206" t="str">
        <f t="shared" si="69"/>
        <v>INSERT INTO tb_Municipio VALUES (2607109,'INGAZEIRA');</v>
      </c>
    </row>
    <row r="2207" spans="1:4" x14ac:dyDescent="0.25">
      <c r="A2207" t="s">
        <v>9395</v>
      </c>
      <c r="B2207" t="s">
        <v>9396</v>
      </c>
      <c r="C2207" t="str">
        <f t="shared" si="68"/>
        <v>INHACORÁ</v>
      </c>
      <c r="D2207" t="str">
        <f t="shared" si="69"/>
        <v>INSERT INTO tb_Municipio VALUES (4310413,'INHACORÁ');</v>
      </c>
    </row>
    <row r="2208" spans="1:4" x14ac:dyDescent="0.25">
      <c r="A2208" t="s">
        <v>3909</v>
      </c>
      <c r="B2208" t="s">
        <v>3910</v>
      </c>
      <c r="C2208" t="str">
        <f t="shared" si="68"/>
        <v>INHAMBUPE</v>
      </c>
      <c r="D2208" t="str">
        <f t="shared" si="69"/>
        <v>INSERT INTO tb_Municipio VALUES (2913705,'INHAMBUPE');</v>
      </c>
    </row>
    <row r="2209" spans="1:4" x14ac:dyDescent="0.25">
      <c r="A2209" t="s">
        <v>410</v>
      </c>
      <c r="B2209" t="s">
        <v>411</v>
      </c>
      <c r="C2209" t="str">
        <f t="shared" si="68"/>
        <v>INHANGAPI</v>
      </c>
      <c r="D2209" t="str">
        <f t="shared" si="69"/>
        <v>INSERT INTO tb_Municipio VALUES (1503408,'INHANGAPI');</v>
      </c>
    </row>
    <row r="2210" spans="1:4" x14ac:dyDescent="0.25">
      <c r="A2210" t="s">
        <v>3313</v>
      </c>
      <c r="B2210" t="s">
        <v>3314</v>
      </c>
      <c r="C2210" t="str">
        <f t="shared" si="68"/>
        <v>INHAPI</v>
      </c>
      <c r="D2210" t="str">
        <f t="shared" si="69"/>
        <v>INSERT INTO tb_Municipio VALUES (2703304,'INHAPI');</v>
      </c>
    </row>
    <row r="2211" spans="1:4" x14ac:dyDescent="0.25">
      <c r="A2211" t="s">
        <v>5094</v>
      </c>
      <c r="B2211" t="s">
        <v>5095</v>
      </c>
      <c r="C2211" t="str">
        <f t="shared" si="68"/>
        <v>INHAPIM</v>
      </c>
      <c r="D2211" t="str">
        <f t="shared" si="69"/>
        <v>INSERT INTO tb_Municipio VALUES (3130903,'INHAPIM');</v>
      </c>
    </row>
    <row r="2212" spans="1:4" x14ac:dyDescent="0.25">
      <c r="A2212" t="s">
        <v>5096</v>
      </c>
      <c r="B2212" t="s">
        <v>5097</v>
      </c>
      <c r="C2212" t="str">
        <f t="shared" si="68"/>
        <v>INHAÚMA</v>
      </c>
      <c r="D2212" t="str">
        <f t="shared" si="69"/>
        <v>INSERT INTO tb_Municipio VALUES (3131000,'INHAÚMA');</v>
      </c>
    </row>
    <row r="2213" spans="1:4" x14ac:dyDescent="0.25">
      <c r="A2213" t="s">
        <v>1515</v>
      </c>
      <c r="B2213" t="s">
        <v>1516</v>
      </c>
      <c r="C2213" t="str">
        <f t="shared" si="68"/>
        <v>INHUMA</v>
      </c>
      <c r="D2213" t="str">
        <f t="shared" si="69"/>
        <v>INSERT INTO tb_Municipio VALUES (2204709,'INHUMA');</v>
      </c>
    </row>
    <row r="2214" spans="1:4" x14ac:dyDescent="0.25">
      <c r="A2214" t="s">
        <v>10592</v>
      </c>
      <c r="B2214" t="s">
        <v>10593</v>
      </c>
      <c r="C2214" t="str">
        <f t="shared" si="68"/>
        <v>INHUMAS</v>
      </c>
      <c r="D2214" t="str">
        <f t="shared" si="69"/>
        <v>INSERT INTO tb_Municipio VALUES (5210000,'INHUMAS');</v>
      </c>
    </row>
    <row r="2215" spans="1:4" x14ac:dyDescent="0.25">
      <c r="A2215" t="s">
        <v>5098</v>
      </c>
      <c r="B2215" t="s">
        <v>5099</v>
      </c>
      <c r="C2215" t="str">
        <f t="shared" si="68"/>
        <v>INIMUTABA</v>
      </c>
      <c r="D2215" t="str">
        <f t="shared" si="69"/>
        <v>INSERT INTO tb_Municipio VALUES (3131109,'INIMUTABA');</v>
      </c>
    </row>
    <row r="2216" spans="1:4" x14ac:dyDescent="0.25">
      <c r="A2216" t="s">
        <v>10030</v>
      </c>
      <c r="B2216" t="s">
        <v>10031</v>
      </c>
      <c r="C2216" t="str">
        <f t="shared" si="68"/>
        <v>INOCÊNCIA</v>
      </c>
      <c r="D2216" t="str">
        <f t="shared" si="69"/>
        <v>INSERT INTO tb_Municipio VALUES (5004403,'INOCÊNCIA');</v>
      </c>
    </row>
    <row r="2217" spans="1:4" x14ac:dyDescent="0.25">
      <c r="A2217" t="s">
        <v>6887</v>
      </c>
      <c r="B2217" t="s">
        <v>6888</v>
      </c>
      <c r="C2217" t="str">
        <f t="shared" si="68"/>
        <v>INÚBIA PAULISTA</v>
      </c>
      <c r="D2217" t="str">
        <f t="shared" si="69"/>
        <v>INSERT INTO tb_Municipio VALUES (3520806,'INÚBIA PAULISTA');</v>
      </c>
    </row>
    <row r="2218" spans="1:4" x14ac:dyDescent="0.25">
      <c r="A2218" t="s">
        <v>8662</v>
      </c>
      <c r="B2218" t="s">
        <v>8663</v>
      </c>
      <c r="C2218" t="str">
        <f t="shared" si="68"/>
        <v>IOMERÊ</v>
      </c>
      <c r="D2218" t="str">
        <f t="shared" si="69"/>
        <v>INSERT INTO tb_Municipio VALUES (4207577,'IOMERÊ');</v>
      </c>
    </row>
    <row r="2219" spans="1:4" x14ac:dyDescent="0.25">
      <c r="A2219" t="s">
        <v>5100</v>
      </c>
      <c r="B2219" t="s">
        <v>5101</v>
      </c>
      <c r="C2219" t="str">
        <f t="shared" si="68"/>
        <v>IPABA</v>
      </c>
      <c r="D2219" t="str">
        <f t="shared" si="69"/>
        <v>INSERT INTO tb_Municipio VALUES (3131158,'IPABA');</v>
      </c>
    </row>
    <row r="2220" spans="1:4" x14ac:dyDescent="0.25">
      <c r="A2220" t="s">
        <v>10594</v>
      </c>
      <c r="B2220" t="s">
        <v>10595</v>
      </c>
      <c r="C2220" t="str">
        <f t="shared" si="68"/>
        <v>IPAMERI</v>
      </c>
      <c r="D2220" t="str">
        <f t="shared" si="69"/>
        <v>INSERT INTO tb_Municipio VALUES (5210109,'IPAMERI');</v>
      </c>
    </row>
    <row r="2221" spans="1:4" x14ac:dyDescent="0.25">
      <c r="A2221" t="s">
        <v>5102</v>
      </c>
      <c r="B2221" t="s">
        <v>5103</v>
      </c>
      <c r="C2221" t="str">
        <f t="shared" si="68"/>
        <v>IPANEMA</v>
      </c>
      <c r="D2221" t="str">
        <f t="shared" si="69"/>
        <v>INSERT INTO tb_Municipio VALUES (3131208,'IPANEMA');</v>
      </c>
    </row>
    <row r="2222" spans="1:4" x14ac:dyDescent="0.25">
      <c r="A2222" t="s">
        <v>2240</v>
      </c>
      <c r="B2222" t="s">
        <v>2241</v>
      </c>
      <c r="C2222" t="str">
        <f t="shared" si="68"/>
        <v>IPANGUAÇU</v>
      </c>
      <c r="D2222" t="str">
        <f t="shared" si="69"/>
        <v>INSERT INTO tb_Municipio VALUES (2404705,'IPANGUAÇU');</v>
      </c>
    </row>
    <row r="2223" spans="1:4" x14ac:dyDescent="0.25">
      <c r="A2223" t="s">
        <v>1931</v>
      </c>
      <c r="B2223" t="s">
        <v>1932</v>
      </c>
      <c r="C2223" t="str">
        <f t="shared" si="68"/>
        <v>IPAPORANGA</v>
      </c>
      <c r="D2223" t="str">
        <f t="shared" si="69"/>
        <v>INSERT INTO tb_Municipio VALUES (2305654,'IPAPORANGA');</v>
      </c>
    </row>
    <row r="2224" spans="1:4" x14ac:dyDescent="0.25">
      <c r="A2224" t="s">
        <v>5104</v>
      </c>
      <c r="B2224" t="s">
        <v>5105</v>
      </c>
      <c r="C2224" t="str">
        <f t="shared" si="68"/>
        <v>IPATINGA</v>
      </c>
      <c r="D2224" t="str">
        <f t="shared" si="69"/>
        <v>INSERT INTO tb_Municipio VALUES (3131307,'IPATINGA');</v>
      </c>
    </row>
    <row r="2225" spans="1:4" x14ac:dyDescent="0.25">
      <c r="A2225" t="s">
        <v>1933</v>
      </c>
      <c r="B2225" t="s">
        <v>1934</v>
      </c>
      <c r="C2225" t="str">
        <f t="shared" si="68"/>
        <v>IPAUMIRIM</v>
      </c>
      <c r="D2225" t="str">
        <f t="shared" si="69"/>
        <v>INSERT INTO tb_Municipio VALUES (2305704,'IPAUMIRIM');</v>
      </c>
    </row>
    <row r="2226" spans="1:4" x14ac:dyDescent="0.25">
      <c r="A2226" t="s">
        <v>6889</v>
      </c>
      <c r="B2226" t="s">
        <v>6890</v>
      </c>
      <c r="C2226" t="str">
        <f t="shared" si="68"/>
        <v>IPAUSSU</v>
      </c>
      <c r="D2226" t="str">
        <f t="shared" si="69"/>
        <v>INSERT INTO tb_Municipio VALUES (3520905,'IPAUSSU');</v>
      </c>
    </row>
    <row r="2227" spans="1:4" x14ac:dyDescent="0.25">
      <c r="A2227" t="s">
        <v>9397</v>
      </c>
      <c r="B2227" t="s">
        <v>9398</v>
      </c>
      <c r="C2227" t="str">
        <f t="shared" si="68"/>
        <v>IPÊ</v>
      </c>
      <c r="D2227" t="str">
        <f t="shared" si="69"/>
        <v>INSERT INTO tb_Municipio VALUES (4310439,'IPÊ');</v>
      </c>
    </row>
    <row r="2228" spans="1:4" x14ac:dyDescent="0.25">
      <c r="A2228" t="s">
        <v>3911</v>
      </c>
      <c r="B2228" t="s">
        <v>3912</v>
      </c>
      <c r="C2228" t="str">
        <f t="shared" si="68"/>
        <v>IPECAETÁ</v>
      </c>
      <c r="D2228" t="str">
        <f t="shared" si="69"/>
        <v>INSERT INTO tb_Municipio VALUES (2913804,'IPECAETÁ');</v>
      </c>
    </row>
    <row r="2229" spans="1:4" x14ac:dyDescent="0.25">
      <c r="A2229" t="s">
        <v>6891</v>
      </c>
      <c r="B2229" t="s">
        <v>6892</v>
      </c>
      <c r="C2229" t="str">
        <f t="shared" si="68"/>
        <v>IPERÓ</v>
      </c>
      <c r="D2229" t="str">
        <f t="shared" si="69"/>
        <v>INSERT INTO tb_Municipio VALUES (3521002,'IPERÓ');</v>
      </c>
    </row>
    <row r="2230" spans="1:4" x14ac:dyDescent="0.25">
      <c r="A2230" t="s">
        <v>6893</v>
      </c>
      <c r="B2230" t="s">
        <v>6894</v>
      </c>
      <c r="C2230" t="str">
        <f t="shared" si="68"/>
        <v>IPEÚNA</v>
      </c>
      <c r="D2230" t="str">
        <f t="shared" si="69"/>
        <v>INSERT INTO tb_Municipio VALUES (3521101,'IPEÚNA');</v>
      </c>
    </row>
    <row r="2231" spans="1:4" x14ac:dyDescent="0.25">
      <c r="A2231" t="s">
        <v>5106</v>
      </c>
      <c r="B2231" t="s">
        <v>5107</v>
      </c>
      <c r="C2231" t="str">
        <f t="shared" si="68"/>
        <v>IPIAÇU</v>
      </c>
      <c r="D2231" t="str">
        <f t="shared" si="69"/>
        <v>INSERT INTO tb_Municipio VALUES (3131406,'IPIAÇU');</v>
      </c>
    </row>
    <row r="2232" spans="1:4" x14ac:dyDescent="0.25">
      <c r="A2232" t="s">
        <v>3913</v>
      </c>
      <c r="B2232" t="s">
        <v>3914</v>
      </c>
      <c r="C2232" t="str">
        <f t="shared" si="68"/>
        <v>IPIAÚ</v>
      </c>
      <c r="D2232" t="str">
        <f t="shared" si="69"/>
        <v>INSERT INTO tb_Municipio VALUES (2913903,'IPIAÚ');</v>
      </c>
    </row>
    <row r="2233" spans="1:4" x14ac:dyDescent="0.25">
      <c r="A2233" t="s">
        <v>6895</v>
      </c>
      <c r="B2233" t="s">
        <v>6896</v>
      </c>
      <c r="C2233" t="str">
        <f t="shared" si="68"/>
        <v>IPIGUÁ</v>
      </c>
      <c r="D2233" t="str">
        <f t="shared" si="69"/>
        <v>INSERT INTO tb_Municipio VALUES (3521150,'IPIGUÁ');</v>
      </c>
    </row>
    <row r="2234" spans="1:4" x14ac:dyDescent="0.25">
      <c r="A2234" t="s">
        <v>8664</v>
      </c>
      <c r="B2234" t="s">
        <v>8665</v>
      </c>
      <c r="C2234" t="str">
        <f t="shared" si="68"/>
        <v>IPIRA</v>
      </c>
      <c r="D2234" t="str">
        <f t="shared" si="69"/>
        <v>INSERT INTO tb_Municipio VALUES (4207601,'IPIRA');</v>
      </c>
    </row>
    <row r="2235" spans="1:4" x14ac:dyDescent="0.25">
      <c r="A2235" t="s">
        <v>3915</v>
      </c>
      <c r="B2235" t="s">
        <v>3916</v>
      </c>
      <c r="C2235" t="str">
        <f t="shared" si="68"/>
        <v>IPIRÁ</v>
      </c>
      <c r="D2235" t="str">
        <f t="shared" si="69"/>
        <v>INSERT INTO tb_Municipio VALUES (2914000,'IPIRÁ');</v>
      </c>
    </row>
    <row r="2236" spans="1:4" x14ac:dyDescent="0.25">
      <c r="A2236" t="s">
        <v>7965</v>
      </c>
      <c r="B2236" t="s">
        <v>7966</v>
      </c>
      <c r="C2236" t="str">
        <f t="shared" si="68"/>
        <v>IPIRANGA</v>
      </c>
      <c r="D2236" t="str">
        <f t="shared" si="69"/>
        <v>INSERT INTO tb_Municipio VALUES (4110508,'IPIRANGA');</v>
      </c>
    </row>
    <row r="2237" spans="1:4" x14ac:dyDescent="0.25">
      <c r="A2237" t="s">
        <v>10596</v>
      </c>
      <c r="B2237" t="s">
        <v>10597</v>
      </c>
      <c r="C2237" t="str">
        <f t="shared" si="68"/>
        <v>IPIRANGA DE GOIÁS</v>
      </c>
      <c r="D2237" t="str">
        <f t="shared" si="69"/>
        <v>INSERT INTO tb_Municipio VALUES (5210158,'IPIRANGA DE GOIÁS');</v>
      </c>
    </row>
    <row r="2238" spans="1:4" x14ac:dyDescent="0.25">
      <c r="A2238" t="s">
        <v>10204</v>
      </c>
      <c r="B2238" t="s">
        <v>10205</v>
      </c>
      <c r="C2238" t="str">
        <f t="shared" si="68"/>
        <v>IPIRANGA DO NORTE</v>
      </c>
      <c r="D2238" t="str">
        <f t="shared" si="69"/>
        <v>INSERT INTO tb_Municipio VALUES (5104526,'IPIRANGA DO NORTE');</v>
      </c>
    </row>
    <row r="2239" spans="1:4" x14ac:dyDescent="0.25">
      <c r="A2239" t="s">
        <v>1517</v>
      </c>
      <c r="B2239" t="s">
        <v>1518</v>
      </c>
      <c r="C2239" t="str">
        <f t="shared" si="68"/>
        <v>IPIRANGA DO PIAUÍ</v>
      </c>
      <c r="D2239" t="str">
        <f t="shared" si="69"/>
        <v>INSERT INTO tb_Municipio VALUES (2204808,'IPIRANGA DO PIAUÍ');</v>
      </c>
    </row>
    <row r="2240" spans="1:4" x14ac:dyDescent="0.25">
      <c r="A2240" t="s">
        <v>9399</v>
      </c>
      <c r="B2240" t="s">
        <v>9400</v>
      </c>
      <c r="C2240" t="str">
        <f t="shared" si="68"/>
        <v>IPIRANGA DO SUL</v>
      </c>
      <c r="D2240" t="str">
        <f t="shared" si="69"/>
        <v>INSERT INTO tb_Municipio VALUES (4310462,'IPIRANGA DO SUL');</v>
      </c>
    </row>
    <row r="2241" spans="1:4" x14ac:dyDescent="0.25">
      <c r="A2241" t="s">
        <v>200</v>
      </c>
      <c r="B2241" t="s">
        <v>201</v>
      </c>
      <c r="C2241" t="str">
        <f t="shared" si="68"/>
        <v>IPIXUNA</v>
      </c>
      <c r="D2241" t="str">
        <f t="shared" si="69"/>
        <v>INSERT INTO tb_Municipio VALUES (1301803,'IPIXUNA');</v>
      </c>
    </row>
    <row r="2242" spans="1:4" x14ac:dyDescent="0.25">
      <c r="A2242" t="s">
        <v>412</v>
      </c>
      <c r="B2242" t="s">
        <v>413</v>
      </c>
      <c r="C2242" t="str">
        <f t="shared" si="68"/>
        <v>IPIXUNA DO PARÁ</v>
      </c>
      <c r="D2242" t="str">
        <f t="shared" si="69"/>
        <v>INSERT INTO tb_Municipio VALUES (1503457,'IPIXUNA DO PARÁ');</v>
      </c>
    </row>
    <row r="2243" spans="1:4" x14ac:dyDescent="0.25">
      <c r="A2243" t="s">
        <v>3043</v>
      </c>
      <c r="B2243" t="s">
        <v>3044</v>
      </c>
      <c r="C2243" t="str">
        <f t="shared" ref="C2243:C2306" si="70">UPPER(B2243)</f>
        <v>IPOJUCA</v>
      </c>
      <c r="D2243" t="str">
        <f t="shared" ref="D2243:D2306" si="71">CONCATENATE("INSERT INTO tb_Municipio VALUES (",A2243,",'",C2243,"');")</f>
        <v>INSERT INTO tb_Municipio VALUES (2607208,'IPOJUCA');</v>
      </c>
    </row>
    <row r="2244" spans="1:4" x14ac:dyDescent="0.25">
      <c r="A2244" t="s">
        <v>10598</v>
      </c>
      <c r="B2244" t="s">
        <v>10599</v>
      </c>
      <c r="C2244" t="str">
        <f t="shared" si="70"/>
        <v>IPORÁ</v>
      </c>
      <c r="D2244" t="str">
        <f t="shared" si="71"/>
        <v>INSERT INTO tb_Municipio VALUES (5210208,'IPORÁ');</v>
      </c>
    </row>
    <row r="2245" spans="1:4" x14ac:dyDescent="0.25">
      <c r="A2245" t="s">
        <v>7967</v>
      </c>
      <c r="B2245" t="s">
        <v>7968</v>
      </c>
      <c r="C2245" t="str">
        <f t="shared" si="70"/>
        <v>IPORÃ</v>
      </c>
      <c r="D2245" t="str">
        <f t="shared" si="71"/>
        <v>INSERT INTO tb_Municipio VALUES (4110607,'IPORÃ');</v>
      </c>
    </row>
    <row r="2246" spans="1:4" x14ac:dyDescent="0.25">
      <c r="A2246" t="s">
        <v>8666</v>
      </c>
      <c r="B2246" t="s">
        <v>8667</v>
      </c>
      <c r="C2246" t="str">
        <f t="shared" si="70"/>
        <v>IPORÃ DO OESTE</v>
      </c>
      <c r="D2246" t="str">
        <f t="shared" si="71"/>
        <v>INSERT INTO tb_Municipio VALUES (4207650,'IPORÃ DO OESTE');</v>
      </c>
    </row>
    <row r="2247" spans="1:4" x14ac:dyDescent="0.25">
      <c r="A2247" t="s">
        <v>6897</v>
      </c>
      <c r="B2247" t="s">
        <v>6898</v>
      </c>
      <c r="C2247" t="str">
        <f t="shared" si="70"/>
        <v>IPORANGA</v>
      </c>
      <c r="D2247" t="str">
        <f t="shared" si="71"/>
        <v>INSERT INTO tb_Municipio VALUES (3521200,'IPORANGA');</v>
      </c>
    </row>
    <row r="2248" spans="1:4" x14ac:dyDescent="0.25">
      <c r="A2248" t="s">
        <v>1935</v>
      </c>
      <c r="B2248" t="s">
        <v>1936</v>
      </c>
      <c r="C2248" t="str">
        <f t="shared" si="70"/>
        <v>IPU</v>
      </c>
      <c r="D2248" t="str">
        <f t="shared" si="71"/>
        <v>INSERT INTO tb_Municipio VALUES (2305803,'IPU');</v>
      </c>
    </row>
    <row r="2249" spans="1:4" x14ac:dyDescent="0.25">
      <c r="A2249" t="s">
        <v>6899</v>
      </c>
      <c r="B2249" t="s">
        <v>6900</v>
      </c>
      <c r="C2249" t="str">
        <f t="shared" si="70"/>
        <v>IPUÃ</v>
      </c>
      <c r="D2249" t="str">
        <f t="shared" si="71"/>
        <v>INSERT INTO tb_Municipio VALUES (3521309,'IPUÃ');</v>
      </c>
    </row>
    <row r="2250" spans="1:4" x14ac:dyDescent="0.25">
      <c r="A2250" t="s">
        <v>8668</v>
      </c>
      <c r="B2250" t="s">
        <v>8669</v>
      </c>
      <c r="C2250" t="str">
        <f t="shared" si="70"/>
        <v>IPUAÇU</v>
      </c>
      <c r="D2250" t="str">
        <f t="shared" si="71"/>
        <v>INSERT INTO tb_Municipio VALUES (4207684,'IPUAÇU');</v>
      </c>
    </row>
    <row r="2251" spans="1:4" x14ac:dyDescent="0.25">
      <c r="A2251" t="s">
        <v>3045</v>
      </c>
      <c r="B2251" t="s">
        <v>3046</v>
      </c>
      <c r="C2251" t="str">
        <f t="shared" si="70"/>
        <v>IPUBI</v>
      </c>
      <c r="D2251" t="str">
        <f t="shared" si="71"/>
        <v>INSERT INTO tb_Municipio VALUES (2607307,'IPUBI');</v>
      </c>
    </row>
    <row r="2252" spans="1:4" x14ac:dyDescent="0.25">
      <c r="A2252" t="s">
        <v>2242</v>
      </c>
      <c r="B2252" t="s">
        <v>2243</v>
      </c>
      <c r="C2252" t="str">
        <f t="shared" si="70"/>
        <v>IPUEIRA</v>
      </c>
      <c r="D2252" t="str">
        <f t="shared" si="71"/>
        <v>INSERT INTO tb_Municipio VALUES (2404804,'IPUEIRA');</v>
      </c>
    </row>
    <row r="2253" spans="1:4" x14ac:dyDescent="0.25">
      <c r="A2253" t="s">
        <v>735</v>
      </c>
      <c r="B2253" t="s">
        <v>736</v>
      </c>
      <c r="C2253" t="str">
        <f t="shared" si="70"/>
        <v>IPUEIRAS</v>
      </c>
      <c r="D2253" t="str">
        <f t="shared" si="71"/>
        <v>INSERT INTO tb_Municipio VALUES (1709807,'IPUEIRAS');</v>
      </c>
    </row>
    <row r="2254" spans="1:4" x14ac:dyDescent="0.25">
      <c r="A2254" t="s">
        <v>1937</v>
      </c>
      <c r="B2254" t="s">
        <v>736</v>
      </c>
      <c r="C2254" t="str">
        <f t="shared" si="70"/>
        <v>IPUEIRAS</v>
      </c>
      <c r="D2254" t="str">
        <f t="shared" si="71"/>
        <v>INSERT INTO tb_Municipio VALUES (2305902,'IPUEIRAS');</v>
      </c>
    </row>
    <row r="2255" spans="1:4" x14ac:dyDescent="0.25">
      <c r="A2255" t="s">
        <v>5108</v>
      </c>
      <c r="B2255" t="s">
        <v>5109</v>
      </c>
      <c r="C2255" t="str">
        <f t="shared" si="70"/>
        <v>IPUIÚNA</v>
      </c>
      <c r="D2255" t="str">
        <f t="shared" si="71"/>
        <v>INSERT INTO tb_Municipio VALUES (3131505,'IPUIÚNA');</v>
      </c>
    </row>
    <row r="2256" spans="1:4" x14ac:dyDescent="0.25">
      <c r="A2256" t="s">
        <v>8670</v>
      </c>
      <c r="B2256" t="s">
        <v>8671</v>
      </c>
      <c r="C2256" t="str">
        <f t="shared" si="70"/>
        <v>IPUMIRIM</v>
      </c>
      <c r="D2256" t="str">
        <f t="shared" si="71"/>
        <v>INSERT INTO tb_Municipio VALUES (4207700,'IPUMIRIM');</v>
      </c>
    </row>
    <row r="2257" spans="1:4" x14ac:dyDescent="0.25">
      <c r="A2257" t="s">
        <v>3917</v>
      </c>
      <c r="B2257" t="s">
        <v>3918</v>
      </c>
      <c r="C2257" t="str">
        <f t="shared" si="70"/>
        <v>IPUPIARA</v>
      </c>
      <c r="D2257" t="str">
        <f t="shared" si="71"/>
        <v>INSERT INTO tb_Municipio VALUES (2914109,'IPUPIARA');</v>
      </c>
    </row>
    <row r="2258" spans="1:4" x14ac:dyDescent="0.25">
      <c r="A2258" t="s">
        <v>286</v>
      </c>
      <c r="B2258" t="s">
        <v>287</v>
      </c>
      <c r="C2258" t="str">
        <f t="shared" si="70"/>
        <v>IRACEMA</v>
      </c>
      <c r="D2258" t="str">
        <f t="shared" si="71"/>
        <v>INSERT INTO tb_Municipio VALUES (1400282,'IRACEMA');</v>
      </c>
    </row>
    <row r="2259" spans="1:4" x14ac:dyDescent="0.25">
      <c r="A2259" t="s">
        <v>1938</v>
      </c>
      <c r="B2259" t="s">
        <v>287</v>
      </c>
      <c r="C2259" t="str">
        <f t="shared" si="70"/>
        <v>IRACEMA</v>
      </c>
      <c r="D2259" t="str">
        <f t="shared" si="71"/>
        <v>INSERT INTO tb_Municipio VALUES (2306009,'IRACEMA');</v>
      </c>
    </row>
    <row r="2260" spans="1:4" x14ac:dyDescent="0.25">
      <c r="A2260" t="s">
        <v>7969</v>
      </c>
      <c r="B2260" t="s">
        <v>7970</v>
      </c>
      <c r="C2260" t="str">
        <f t="shared" si="70"/>
        <v>IRACEMA DO OESTE</v>
      </c>
      <c r="D2260" t="str">
        <f t="shared" si="71"/>
        <v>INSERT INTO tb_Municipio VALUES (4110656,'IRACEMA DO OESTE');</v>
      </c>
    </row>
    <row r="2261" spans="1:4" x14ac:dyDescent="0.25">
      <c r="A2261" t="s">
        <v>6901</v>
      </c>
      <c r="B2261" t="s">
        <v>6902</v>
      </c>
      <c r="C2261" t="str">
        <f t="shared" si="70"/>
        <v>IRACEMÁPOLIS</v>
      </c>
      <c r="D2261" t="str">
        <f t="shared" si="71"/>
        <v>INSERT INTO tb_Municipio VALUES (3521408,'IRACEMÁPOLIS');</v>
      </c>
    </row>
    <row r="2262" spans="1:4" x14ac:dyDescent="0.25">
      <c r="A2262" t="s">
        <v>8672</v>
      </c>
      <c r="B2262" t="s">
        <v>8673</v>
      </c>
      <c r="C2262" t="str">
        <f t="shared" si="70"/>
        <v>IRACEMINHA</v>
      </c>
      <c r="D2262" t="str">
        <f t="shared" si="71"/>
        <v>INSERT INTO tb_Municipio VALUES (4207759,'IRACEMINHA');</v>
      </c>
    </row>
    <row r="2263" spans="1:4" x14ac:dyDescent="0.25">
      <c r="A2263" t="s">
        <v>9401</v>
      </c>
      <c r="B2263" t="s">
        <v>9402</v>
      </c>
      <c r="C2263" t="str">
        <f t="shared" si="70"/>
        <v>IRAÍ</v>
      </c>
      <c r="D2263" t="str">
        <f t="shared" si="71"/>
        <v>INSERT INTO tb_Municipio VALUES (4310504,'IRAÍ');</v>
      </c>
    </row>
    <row r="2264" spans="1:4" x14ac:dyDescent="0.25">
      <c r="A2264" t="s">
        <v>5110</v>
      </c>
      <c r="B2264" t="s">
        <v>5111</v>
      </c>
      <c r="C2264" t="str">
        <f t="shared" si="70"/>
        <v>IRAÍ DE MINAS</v>
      </c>
      <c r="D2264" t="str">
        <f t="shared" si="71"/>
        <v>INSERT INTO tb_Municipio VALUES (3131604,'IRAÍ DE MINAS');</v>
      </c>
    </row>
    <row r="2265" spans="1:4" x14ac:dyDescent="0.25">
      <c r="A2265" t="s">
        <v>3919</v>
      </c>
      <c r="B2265" t="s">
        <v>3920</v>
      </c>
      <c r="C2265" t="str">
        <f t="shared" si="70"/>
        <v>IRAJUBA</v>
      </c>
      <c r="D2265" t="str">
        <f t="shared" si="71"/>
        <v>INSERT INTO tb_Municipio VALUES (2914208,'IRAJUBA');</v>
      </c>
    </row>
    <row r="2266" spans="1:4" x14ac:dyDescent="0.25">
      <c r="A2266" t="s">
        <v>3921</v>
      </c>
      <c r="B2266" t="s">
        <v>3922</v>
      </c>
      <c r="C2266" t="str">
        <f t="shared" si="70"/>
        <v>IRAMAIA</v>
      </c>
      <c r="D2266" t="str">
        <f t="shared" si="71"/>
        <v>INSERT INTO tb_Municipio VALUES (2914307,'IRAMAIA');</v>
      </c>
    </row>
    <row r="2267" spans="1:4" x14ac:dyDescent="0.25">
      <c r="A2267" t="s">
        <v>202</v>
      </c>
      <c r="B2267" t="s">
        <v>203</v>
      </c>
      <c r="C2267" t="str">
        <f t="shared" si="70"/>
        <v>IRANDUBA</v>
      </c>
      <c r="D2267" t="str">
        <f t="shared" si="71"/>
        <v>INSERT INTO tb_Municipio VALUES (1301852,'IRANDUBA');</v>
      </c>
    </row>
    <row r="2268" spans="1:4" x14ac:dyDescent="0.25">
      <c r="A2268" t="s">
        <v>8674</v>
      </c>
      <c r="B2268" t="s">
        <v>8675</v>
      </c>
      <c r="C2268" t="str">
        <f t="shared" si="70"/>
        <v>IRANI</v>
      </c>
      <c r="D2268" t="str">
        <f t="shared" si="71"/>
        <v>INSERT INTO tb_Municipio VALUES (4207809,'IRANI');</v>
      </c>
    </row>
    <row r="2269" spans="1:4" x14ac:dyDescent="0.25">
      <c r="A2269" t="s">
        <v>6903</v>
      </c>
      <c r="B2269" t="s">
        <v>6904</v>
      </c>
      <c r="C2269" t="str">
        <f t="shared" si="70"/>
        <v>IRAPUÃ</v>
      </c>
      <c r="D2269" t="str">
        <f t="shared" si="71"/>
        <v>INSERT INTO tb_Municipio VALUES (3521507,'IRAPUÃ');</v>
      </c>
    </row>
    <row r="2270" spans="1:4" x14ac:dyDescent="0.25">
      <c r="A2270" t="s">
        <v>6905</v>
      </c>
      <c r="B2270" t="s">
        <v>6906</v>
      </c>
      <c r="C2270" t="str">
        <f t="shared" si="70"/>
        <v>IRAPURU</v>
      </c>
      <c r="D2270" t="str">
        <f t="shared" si="71"/>
        <v>INSERT INTO tb_Municipio VALUES (3521606,'IRAPURU');</v>
      </c>
    </row>
    <row r="2271" spans="1:4" x14ac:dyDescent="0.25">
      <c r="A2271" t="s">
        <v>3923</v>
      </c>
      <c r="B2271" t="s">
        <v>3924</v>
      </c>
      <c r="C2271" t="str">
        <f t="shared" si="70"/>
        <v>IRAQUARA</v>
      </c>
      <c r="D2271" t="str">
        <f t="shared" si="71"/>
        <v>INSERT INTO tb_Municipio VALUES (2914406,'IRAQUARA');</v>
      </c>
    </row>
    <row r="2272" spans="1:4" x14ac:dyDescent="0.25">
      <c r="A2272" t="s">
        <v>3925</v>
      </c>
      <c r="B2272" t="s">
        <v>3926</v>
      </c>
      <c r="C2272" t="str">
        <f t="shared" si="70"/>
        <v>IRARÁ</v>
      </c>
      <c r="D2272" t="str">
        <f t="shared" si="71"/>
        <v>INSERT INTO tb_Municipio VALUES (2914505,'IRARÁ');</v>
      </c>
    </row>
    <row r="2273" spans="1:4" x14ac:dyDescent="0.25">
      <c r="A2273" t="s">
        <v>7971</v>
      </c>
      <c r="B2273" t="s">
        <v>7972</v>
      </c>
      <c r="C2273" t="str">
        <f t="shared" si="70"/>
        <v>IRATI</v>
      </c>
      <c r="D2273" t="str">
        <f t="shared" si="71"/>
        <v>INSERT INTO tb_Municipio VALUES (4110706,'IRATI');</v>
      </c>
    </row>
    <row r="2274" spans="1:4" x14ac:dyDescent="0.25">
      <c r="A2274" t="s">
        <v>8676</v>
      </c>
      <c r="B2274" t="s">
        <v>7972</v>
      </c>
      <c r="C2274" t="str">
        <f t="shared" si="70"/>
        <v>IRATI</v>
      </c>
      <c r="D2274" t="str">
        <f t="shared" si="71"/>
        <v>INSERT INTO tb_Municipio VALUES (4207858,'IRATI');</v>
      </c>
    </row>
    <row r="2275" spans="1:4" x14ac:dyDescent="0.25">
      <c r="A2275" t="s">
        <v>1939</v>
      </c>
      <c r="B2275" t="s">
        <v>1940</v>
      </c>
      <c r="C2275" t="str">
        <f t="shared" si="70"/>
        <v>IRAUÇUBA</v>
      </c>
      <c r="D2275" t="str">
        <f t="shared" si="71"/>
        <v>INSERT INTO tb_Municipio VALUES (2306108,'IRAUÇUBA');</v>
      </c>
    </row>
    <row r="2276" spans="1:4" x14ac:dyDescent="0.25">
      <c r="A2276" t="s">
        <v>3927</v>
      </c>
      <c r="B2276" t="s">
        <v>3928</v>
      </c>
      <c r="C2276" t="str">
        <f t="shared" si="70"/>
        <v>IRECÊ</v>
      </c>
      <c r="D2276" t="str">
        <f t="shared" si="71"/>
        <v>INSERT INTO tb_Municipio VALUES (2914604,'IRECÊ');</v>
      </c>
    </row>
    <row r="2277" spans="1:4" x14ac:dyDescent="0.25">
      <c r="A2277" t="s">
        <v>7973</v>
      </c>
      <c r="B2277" t="s">
        <v>7974</v>
      </c>
      <c r="C2277" t="str">
        <f t="shared" si="70"/>
        <v>IRETAMA</v>
      </c>
      <c r="D2277" t="str">
        <f t="shared" si="71"/>
        <v>INSERT INTO tb_Municipio VALUES (4110805,'IRETAMA');</v>
      </c>
    </row>
    <row r="2278" spans="1:4" x14ac:dyDescent="0.25">
      <c r="A2278" t="s">
        <v>8677</v>
      </c>
      <c r="B2278" t="s">
        <v>8678</v>
      </c>
      <c r="C2278" t="str">
        <f t="shared" si="70"/>
        <v>IRINEÓPOLIS</v>
      </c>
      <c r="D2278" t="str">
        <f t="shared" si="71"/>
        <v>INSERT INTO tb_Municipio VALUES (4207908,'IRINEÓPOLIS');</v>
      </c>
    </row>
    <row r="2279" spans="1:4" x14ac:dyDescent="0.25">
      <c r="A2279" t="s">
        <v>414</v>
      </c>
      <c r="B2279" t="s">
        <v>415</v>
      </c>
      <c r="C2279" t="str">
        <f t="shared" si="70"/>
        <v>IRITUIA</v>
      </c>
      <c r="D2279" t="str">
        <f t="shared" si="71"/>
        <v>INSERT INTO tb_Municipio VALUES (1503507,'IRITUIA');</v>
      </c>
    </row>
    <row r="2280" spans="1:4" x14ac:dyDescent="0.25">
      <c r="A2280" t="s">
        <v>6151</v>
      </c>
      <c r="B2280" t="s">
        <v>6152</v>
      </c>
      <c r="C2280" t="str">
        <f t="shared" si="70"/>
        <v>IRUPI</v>
      </c>
      <c r="D2280" t="str">
        <f t="shared" si="71"/>
        <v>INSERT INTO tb_Municipio VALUES (3202652,'IRUPI');</v>
      </c>
    </row>
    <row r="2281" spans="1:4" x14ac:dyDescent="0.25">
      <c r="A2281" t="s">
        <v>1519</v>
      </c>
      <c r="B2281" t="s">
        <v>1520</v>
      </c>
      <c r="C2281" t="str">
        <f t="shared" si="70"/>
        <v>ISAÍAS COELHO</v>
      </c>
      <c r="D2281" t="str">
        <f t="shared" si="71"/>
        <v>INSERT INTO tb_Municipio VALUES (2204907,'ISAÍAS COELHO');</v>
      </c>
    </row>
    <row r="2282" spans="1:4" x14ac:dyDescent="0.25">
      <c r="A2282" t="s">
        <v>10600</v>
      </c>
      <c r="B2282" t="s">
        <v>10601</v>
      </c>
      <c r="C2282" t="str">
        <f t="shared" si="70"/>
        <v>ISRAELÂNDIA</v>
      </c>
      <c r="D2282" t="str">
        <f t="shared" si="71"/>
        <v>INSERT INTO tb_Municipio VALUES (5210307,'ISRAELÂNDIA');</v>
      </c>
    </row>
    <row r="2283" spans="1:4" x14ac:dyDescent="0.25">
      <c r="A2283" t="s">
        <v>8679</v>
      </c>
      <c r="B2283" t="s">
        <v>8680</v>
      </c>
      <c r="C2283" t="str">
        <f t="shared" si="70"/>
        <v>ITÁ</v>
      </c>
      <c r="D2283" t="str">
        <f t="shared" si="71"/>
        <v>INSERT INTO tb_Municipio VALUES (4208005,'ITÁ');</v>
      </c>
    </row>
    <row r="2284" spans="1:4" x14ac:dyDescent="0.25">
      <c r="A2284" t="s">
        <v>9403</v>
      </c>
      <c r="B2284" t="s">
        <v>9404</v>
      </c>
      <c r="C2284" t="str">
        <f t="shared" si="70"/>
        <v>ITAARA</v>
      </c>
      <c r="D2284" t="str">
        <f t="shared" si="71"/>
        <v>INSERT INTO tb_Municipio VALUES (4310538,'ITAARA');</v>
      </c>
    </row>
    <row r="2285" spans="1:4" x14ac:dyDescent="0.25">
      <c r="A2285" t="s">
        <v>2640</v>
      </c>
      <c r="B2285" t="s">
        <v>2641</v>
      </c>
      <c r="C2285" t="str">
        <f t="shared" si="70"/>
        <v>ITABAIANA</v>
      </c>
      <c r="D2285" t="str">
        <f t="shared" si="71"/>
        <v>INSERT INTO tb_Municipio VALUES (2506905,'ITABAIANA');</v>
      </c>
    </row>
    <row r="2286" spans="1:4" x14ac:dyDescent="0.25">
      <c r="A2286" t="s">
        <v>3492</v>
      </c>
      <c r="B2286" t="s">
        <v>2641</v>
      </c>
      <c r="C2286" t="str">
        <f t="shared" si="70"/>
        <v>ITABAIANA</v>
      </c>
      <c r="D2286" t="str">
        <f t="shared" si="71"/>
        <v>INSERT INTO tb_Municipio VALUES (2802908,'ITABAIANA');</v>
      </c>
    </row>
    <row r="2287" spans="1:4" x14ac:dyDescent="0.25">
      <c r="A2287" t="s">
        <v>3493</v>
      </c>
      <c r="B2287" t="s">
        <v>3494</v>
      </c>
      <c r="C2287" t="str">
        <f t="shared" si="70"/>
        <v>ITABAIANINHA</v>
      </c>
      <c r="D2287" t="str">
        <f t="shared" si="71"/>
        <v>INSERT INTO tb_Municipio VALUES (2803005,'ITABAIANINHA');</v>
      </c>
    </row>
    <row r="2288" spans="1:4" x14ac:dyDescent="0.25">
      <c r="A2288" t="s">
        <v>3929</v>
      </c>
      <c r="B2288" t="s">
        <v>3930</v>
      </c>
      <c r="C2288" t="str">
        <f t="shared" si="70"/>
        <v>ITABELA</v>
      </c>
      <c r="D2288" t="str">
        <f t="shared" si="71"/>
        <v>INSERT INTO tb_Municipio VALUES (2914653,'ITABELA');</v>
      </c>
    </row>
    <row r="2289" spans="1:4" x14ac:dyDescent="0.25">
      <c r="A2289" t="s">
        <v>6907</v>
      </c>
      <c r="B2289" t="s">
        <v>6908</v>
      </c>
      <c r="C2289" t="str">
        <f t="shared" si="70"/>
        <v>ITABERÁ</v>
      </c>
      <c r="D2289" t="str">
        <f t="shared" si="71"/>
        <v>INSERT INTO tb_Municipio VALUES (3521705,'ITABERÁ');</v>
      </c>
    </row>
    <row r="2290" spans="1:4" x14ac:dyDescent="0.25">
      <c r="A2290" t="s">
        <v>3931</v>
      </c>
      <c r="B2290" t="s">
        <v>3932</v>
      </c>
      <c r="C2290" t="str">
        <f t="shared" si="70"/>
        <v>ITABERABA</v>
      </c>
      <c r="D2290" t="str">
        <f t="shared" si="71"/>
        <v>INSERT INTO tb_Municipio VALUES (2914703,'ITABERABA');</v>
      </c>
    </row>
    <row r="2291" spans="1:4" x14ac:dyDescent="0.25">
      <c r="A2291" t="s">
        <v>10602</v>
      </c>
      <c r="B2291" t="s">
        <v>10603</v>
      </c>
      <c r="C2291" t="str">
        <f t="shared" si="70"/>
        <v>ITABERAÍ</v>
      </c>
      <c r="D2291" t="str">
        <f t="shared" si="71"/>
        <v>INSERT INTO tb_Municipio VALUES (5210406,'ITABERAÍ');</v>
      </c>
    </row>
    <row r="2292" spans="1:4" x14ac:dyDescent="0.25">
      <c r="A2292" t="s">
        <v>3495</v>
      </c>
      <c r="B2292" t="s">
        <v>3496</v>
      </c>
      <c r="C2292" t="str">
        <f t="shared" si="70"/>
        <v>ITABI</v>
      </c>
      <c r="D2292" t="str">
        <f t="shared" si="71"/>
        <v>INSERT INTO tb_Municipio VALUES (2803104,'ITABI');</v>
      </c>
    </row>
    <row r="2293" spans="1:4" x14ac:dyDescent="0.25">
      <c r="A2293" t="s">
        <v>5112</v>
      </c>
      <c r="B2293" t="s">
        <v>5113</v>
      </c>
      <c r="C2293" t="str">
        <f t="shared" si="70"/>
        <v>ITABIRA</v>
      </c>
      <c r="D2293" t="str">
        <f t="shared" si="71"/>
        <v>INSERT INTO tb_Municipio VALUES (3131703,'ITABIRA');</v>
      </c>
    </row>
    <row r="2294" spans="1:4" x14ac:dyDescent="0.25">
      <c r="A2294" t="s">
        <v>5114</v>
      </c>
      <c r="B2294" t="s">
        <v>5115</v>
      </c>
      <c r="C2294" t="str">
        <f t="shared" si="70"/>
        <v>ITABIRINHA</v>
      </c>
      <c r="D2294" t="str">
        <f t="shared" si="71"/>
        <v>INSERT INTO tb_Municipio VALUES (3131802,'ITABIRINHA');</v>
      </c>
    </row>
    <row r="2295" spans="1:4" x14ac:dyDescent="0.25">
      <c r="A2295" t="s">
        <v>5116</v>
      </c>
      <c r="B2295" t="s">
        <v>5117</v>
      </c>
      <c r="C2295" t="str">
        <f t="shared" si="70"/>
        <v>ITABIRITO</v>
      </c>
      <c r="D2295" t="str">
        <f t="shared" si="71"/>
        <v>INSERT INTO tb_Municipio VALUES (3131901,'ITABIRITO');</v>
      </c>
    </row>
    <row r="2296" spans="1:4" x14ac:dyDescent="0.25">
      <c r="A2296" t="s">
        <v>6293</v>
      </c>
      <c r="B2296" t="s">
        <v>6294</v>
      </c>
      <c r="C2296" t="str">
        <f t="shared" si="70"/>
        <v>ITABORAÍ</v>
      </c>
      <c r="D2296" t="str">
        <f t="shared" si="71"/>
        <v>INSERT INTO tb_Municipio VALUES (3301900,'ITABORAÍ');</v>
      </c>
    </row>
    <row r="2297" spans="1:4" x14ac:dyDescent="0.25">
      <c r="A2297" t="s">
        <v>3933</v>
      </c>
      <c r="B2297" t="s">
        <v>3934</v>
      </c>
      <c r="C2297" t="str">
        <f t="shared" si="70"/>
        <v>ITABUNA</v>
      </c>
      <c r="D2297" t="str">
        <f t="shared" si="71"/>
        <v>INSERT INTO tb_Municipio VALUES (2914802,'ITABUNA');</v>
      </c>
    </row>
    <row r="2298" spans="1:4" x14ac:dyDescent="0.25">
      <c r="A2298" t="s">
        <v>737</v>
      </c>
      <c r="B2298" t="s">
        <v>738</v>
      </c>
      <c r="C2298" t="str">
        <f t="shared" si="70"/>
        <v>ITACAJÁ</v>
      </c>
      <c r="D2298" t="str">
        <f t="shared" si="71"/>
        <v>INSERT INTO tb_Municipio VALUES (1710508,'ITACAJÁ');</v>
      </c>
    </row>
    <row r="2299" spans="1:4" x14ac:dyDescent="0.25">
      <c r="A2299" t="s">
        <v>5118</v>
      </c>
      <c r="B2299" t="s">
        <v>5119</v>
      </c>
      <c r="C2299" t="str">
        <f t="shared" si="70"/>
        <v>ITACAMBIRA</v>
      </c>
      <c r="D2299" t="str">
        <f t="shared" si="71"/>
        <v>INSERT INTO tb_Municipio VALUES (3132008,'ITACAMBIRA');</v>
      </c>
    </row>
    <row r="2300" spans="1:4" x14ac:dyDescent="0.25">
      <c r="A2300" t="s">
        <v>5120</v>
      </c>
      <c r="B2300" t="s">
        <v>5121</v>
      </c>
      <c r="C2300" t="str">
        <f t="shared" si="70"/>
        <v>ITACARAMBI</v>
      </c>
      <c r="D2300" t="str">
        <f t="shared" si="71"/>
        <v>INSERT INTO tb_Municipio VALUES (3132107,'ITACARAMBI');</v>
      </c>
    </row>
    <row r="2301" spans="1:4" x14ac:dyDescent="0.25">
      <c r="A2301" t="s">
        <v>3935</v>
      </c>
      <c r="B2301" t="s">
        <v>3936</v>
      </c>
      <c r="C2301" t="str">
        <f t="shared" si="70"/>
        <v>ITACARÉ</v>
      </c>
      <c r="D2301" t="str">
        <f t="shared" si="71"/>
        <v>INSERT INTO tb_Municipio VALUES (2914901,'ITACARÉ');</v>
      </c>
    </row>
    <row r="2302" spans="1:4" x14ac:dyDescent="0.25">
      <c r="A2302" t="s">
        <v>204</v>
      </c>
      <c r="B2302" t="s">
        <v>205</v>
      </c>
      <c r="C2302" t="str">
        <f t="shared" si="70"/>
        <v>ITACOATIARA</v>
      </c>
      <c r="D2302" t="str">
        <f t="shared" si="71"/>
        <v>INSERT INTO tb_Municipio VALUES (1301902,'ITACOATIARA');</v>
      </c>
    </row>
    <row r="2303" spans="1:4" x14ac:dyDescent="0.25">
      <c r="A2303" t="s">
        <v>3047</v>
      </c>
      <c r="B2303" t="s">
        <v>3048</v>
      </c>
      <c r="C2303" t="str">
        <f t="shared" si="70"/>
        <v>ITACURUBA</v>
      </c>
      <c r="D2303" t="str">
        <f t="shared" si="71"/>
        <v>INSERT INTO tb_Municipio VALUES (2607406,'ITACURUBA');</v>
      </c>
    </row>
    <row r="2304" spans="1:4" x14ac:dyDescent="0.25">
      <c r="A2304" t="s">
        <v>9405</v>
      </c>
      <c r="B2304" t="s">
        <v>9406</v>
      </c>
      <c r="C2304" t="str">
        <f t="shared" si="70"/>
        <v>ITACURUBI</v>
      </c>
      <c r="D2304" t="str">
        <f t="shared" si="71"/>
        <v>INSERT INTO tb_Municipio VALUES (4310553,'ITACURUBI');</v>
      </c>
    </row>
    <row r="2305" spans="1:4" x14ac:dyDescent="0.25">
      <c r="A2305" t="s">
        <v>3937</v>
      </c>
      <c r="B2305" t="s">
        <v>3938</v>
      </c>
      <c r="C2305" t="str">
        <f t="shared" si="70"/>
        <v>ITAETÉ</v>
      </c>
      <c r="D2305" t="str">
        <f t="shared" si="71"/>
        <v>INSERT INTO tb_Municipio VALUES (2915007,'ITAETÉ');</v>
      </c>
    </row>
    <row r="2306" spans="1:4" x14ac:dyDescent="0.25">
      <c r="A2306" t="s">
        <v>3939</v>
      </c>
      <c r="B2306" t="s">
        <v>3940</v>
      </c>
      <c r="C2306" t="str">
        <f t="shared" si="70"/>
        <v>ITAGI</v>
      </c>
      <c r="D2306" t="str">
        <f t="shared" si="71"/>
        <v>INSERT INTO tb_Municipio VALUES (2915106,'ITAGI');</v>
      </c>
    </row>
    <row r="2307" spans="1:4" x14ac:dyDescent="0.25">
      <c r="A2307" t="s">
        <v>3941</v>
      </c>
      <c r="B2307" t="s">
        <v>3942</v>
      </c>
      <c r="C2307" t="str">
        <f t="shared" ref="C2307:C2370" si="72">UPPER(B2307)</f>
        <v>ITAGIBÁ</v>
      </c>
      <c r="D2307" t="str">
        <f t="shared" ref="D2307:D2370" si="73">CONCATENATE("INSERT INTO tb_Municipio VALUES (",A2307,",'",C2307,"');")</f>
        <v>INSERT INTO tb_Municipio VALUES (2915205,'ITAGIBÁ');</v>
      </c>
    </row>
    <row r="2308" spans="1:4" x14ac:dyDescent="0.25">
      <c r="A2308" t="s">
        <v>3943</v>
      </c>
      <c r="B2308" t="s">
        <v>3944</v>
      </c>
      <c r="C2308" t="str">
        <f t="shared" si="72"/>
        <v>ITAGIMIRIM</v>
      </c>
      <c r="D2308" t="str">
        <f t="shared" si="73"/>
        <v>INSERT INTO tb_Municipio VALUES (2915304,'ITAGIMIRIM');</v>
      </c>
    </row>
    <row r="2309" spans="1:4" x14ac:dyDescent="0.25">
      <c r="A2309" t="s">
        <v>6153</v>
      </c>
      <c r="B2309" t="s">
        <v>6154</v>
      </c>
      <c r="C2309" t="str">
        <f t="shared" si="72"/>
        <v>ITAGUAÇU</v>
      </c>
      <c r="D2309" t="str">
        <f t="shared" si="73"/>
        <v>INSERT INTO tb_Municipio VALUES (3202702,'ITAGUAÇU');</v>
      </c>
    </row>
    <row r="2310" spans="1:4" x14ac:dyDescent="0.25">
      <c r="A2310" t="s">
        <v>3945</v>
      </c>
      <c r="B2310" t="s">
        <v>3946</v>
      </c>
      <c r="C2310" t="str">
        <f t="shared" si="72"/>
        <v>ITAGUAÇU DA BAHIA</v>
      </c>
      <c r="D2310" t="str">
        <f t="shared" si="73"/>
        <v>INSERT INTO tb_Municipio VALUES (2915353,'ITAGUAÇU DA BAHIA');</v>
      </c>
    </row>
    <row r="2311" spans="1:4" x14ac:dyDescent="0.25">
      <c r="A2311" t="s">
        <v>6295</v>
      </c>
      <c r="B2311" t="s">
        <v>6296</v>
      </c>
      <c r="C2311" t="str">
        <f t="shared" si="72"/>
        <v>ITAGUAÍ</v>
      </c>
      <c r="D2311" t="str">
        <f t="shared" si="73"/>
        <v>INSERT INTO tb_Municipio VALUES (3302007,'ITAGUAÍ');</v>
      </c>
    </row>
    <row r="2312" spans="1:4" x14ac:dyDescent="0.25">
      <c r="A2312" t="s">
        <v>7975</v>
      </c>
      <c r="B2312" t="s">
        <v>7976</v>
      </c>
      <c r="C2312" t="str">
        <f t="shared" si="72"/>
        <v>ITAGUAJÉ</v>
      </c>
      <c r="D2312" t="str">
        <f t="shared" si="73"/>
        <v>INSERT INTO tb_Municipio VALUES (4110904,'ITAGUAJÉ');</v>
      </c>
    </row>
    <row r="2313" spans="1:4" x14ac:dyDescent="0.25">
      <c r="A2313" t="s">
        <v>5122</v>
      </c>
      <c r="B2313" t="s">
        <v>5123</v>
      </c>
      <c r="C2313" t="str">
        <f t="shared" si="72"/>
        <v>ITAGUARA</v>
      </c>
      <c r="D2313" t="str">
        <f t="shared" si="73"/>
        <v>INSERT INTO tb_Municipio VALUES (3132206,'ITAGUARA');</v>
      </c>
    </row>
    <row r="2314" spans="1:4" x14ac:dyDescent="0.25">
      <c r="A2314" t="s">
        <v>10604</v>
      </c>
      <c r="B2314" t="s">
        <v>10605</v>
      </c>
      <c r="C2314" t="str">
        <f t="shared" si="72"/>
        <v>ITAGUARI</v>
      </c>
      <c r="D2314" t="str">
        <f t="shared" si="73"/>
        <v>INSERT INTO tb_Municipio VALUES (5210562,'ITAGUARI');</v>
      </c>
    </row>
    <row r="2315" spans="1:4" x14ac:dyDescent="0.25">
      <c r="A2315" t="s">
        <v>10606</v>
      </c>
      <c r="B2315" t="s">
        <v>10607</v>
      </c>
      <c r="C2315" t="str">
        <f t="shared" si="72"/>
        <v>ITAGUARU</v>
      </c>
      <c r="D2315" t="str">
        <f t="shared" si="73"/>
        <v>INSERT INTO tb_Municipio VALUES (5210604,'ITAGUARU');</v>
      </c>
    </row>
    <row r="2316" spans="1:4" x14ac:dyDescent="0.25">
      <c r="A2316" t="s">
        <v>739</v>
      </c>
      <c r="B2316" t="s">
        <v>740</v>
      </c>
      <c r="C2316" t="str">
        <f t="shared" si="72"/>
        <v>ITAGUATINS</v>
      </c>
      <c r="D2316" t="str">
        <f t="shared" si="73"/>
        <v>INSERT INTO tb_Municipio VALUES (1710706,'ITAGUATINS');</v>
      </c>
    </row>
    <row r="2317" spans="1:4" x14ac:dyDescent="0.25">
      <c r="A2317" t="s">
        <v>6909</v>
      </c>
      <c r="B2317" t="s">
        <v>6910</v>
      </c>
      <c r="C2317" t="str">
        <f t="shared" si="72"/>
        <v>ITAÍ</v>
      </c>
      <c r="D2317" t="str">
        <f t="shared" si="73"/>
        <v>INSERT INTO tb_Municipio VALUES (3521804,'ITAÍ');</v>
      </c>
    </row>
    <row r="2318" spans="1:4" x14ac:dyDescent="0.25">
      <c r="A2318" t="s">
        <v>3049</v>
      </c>
      <c r="B2318" t="s">
        <v>3050</v>
      </c>
      <c r="C2318" t="str">
        <f t="shared" si="72"/>
        <v>ITAÍBA</v>
      </c>
      <c r="D2318" t="str">
        <f t="shared" si="73"/>
        <v>INSERT INTO tb_Municipio VALUES (2607505,'ITAÍBA');</v>
      </c>
    </row>
    <row r="2319" spans="1:4" x14ac:dyDescent="0.25">
      <c r="A2319" t="s">
        <v>1941</v>
      </c>
      <c r="B2319" t="s">
        <v>1942</v>
      </c>
      <c r="C2319" t="str">
        <f t="shared" si="72"/>
        <v>ITAIÇABA</v>
      </c>
      <c r="D2319" t="str">
        <f t="shared" si="73"/>
        <v>INSERT INTO tb_Municipio VALUES (2306207,'ITAIÇABA');</v>
      </c>
    </row>
    <row r="2320" spans="1:4" x14ac:dyDescent="0.25">
      <c r="A2320" t="s">
        <v>1521</v>
      </c>
      <c r="B2320" t="s">
        <v>1522</v>
      </c>
      <c r="C2320" t="str">
        <f t="shared" si="72"/>
        <v>ITAINÓPOLIS</v>
      </c>
      <c r="D2320" t="str">
        <f t="shared" si="73"/>
        <v>INSERT INTO tb_Municipio VALUES (2205003,'ITAINÓPOLIS');</v>
      </c>
    </row>
    <row r="2321" spans="1:4" x14ac:dyDescent="0.25">
      <c r="A2321" t="s">
        <v>8681</v>
      </c>
      <c r="B2321" t="s">
        <v>8682</v>
      </c>
      <c r="C2321" t="str">
        <f t="shared" si="72"/>
        <v>ITAIÓPOLIS</v>
      </c>
      <c r="D2321" t="str">
        <f t="shared" si="73"/>
        <v>INSERT INTO tb_Municipio VALUES (4208104,'ITAIÓPOLIS');</v>
      </c>
    </row>
    <row r="2322" spans="1:4" x14ac:dyDescent="0.25">
      <c r="A2322" t="s">
        <v>1075</v>
      </c>
      <c r="B2322" t="s">
        <v>1076</v>
      </c>
      <c r="C2322" t="str">
        <f t="shared" si="72"/>
        <v>ITAIPAVA DO GRAJAÚ</v>
      </c>
      <c r="D2322" t="str">
        <f t="shared" si="73"/>
        <v>INSERT INTO tb_Municipio VALUES (2105351,'ITAIPAVA DO GRAJAÚ');</v>
      </c>
    </row>
    <row r="2323" spans="1:4" x14ac:dyDescent="0.25">
      <c r="A2323" t="s">
        <v>5124</v>
      </c>
      <c r="B2323" t="s">
        <v>5125</v>
      </c>
      <c r="C2323" t="str">
        <f t="shared" si="72"/>
        <v>ITAIPÉ</v>
      </c>
      <c r="D2323" t="str">
        <f t="shared" si="73"/>
        <v>INSERT INTO tb_Municipio VALUES (3132305,'ITAIPÉ');</v>
      </c>
    </row>
    <row r="2324" spans="1:4" x14ac:dyDescent="0.25">
      <c r="A2324" t="s">
        <v>7977</v>
      </c>
      <c r="B2324" t="s">
        <v>7978</v>
      </c>
      <c r="C2324" t="str">
        <f t="shared" si="72"/>
        <v>ITAIPULÂNDIA</v>
      </c>
      <c r="D2324" t="str">
        <f t="shared" si="73"/>
        <v>INSERT INTO tb_Municipio VALUES (4110953,'ITAIPULÂNDIA');</v>
      </c>
    </row>
    <row r="2325" spans="1:4" x14ac:dyDescent="0.25">
      <c r="A2325" t="s">
        <v>1943</v>
      </c>
      <c r="B2325" t="s">
        <v>1944</v>
      </c>
      <c r="C2325" t="str">
        <f t="shared" si="72"/>
        <v>ITAITINGA</v>
      </c>
      <c r="D2325" t="str">
        <f t="shared" si="73"/>
        <v>INSERT INTO tb_Municipio VALUES (2306256,'ITAITINGA');</v>
      </c>
    </row>
    <row r="2326" spans="1:4" x14ac:dyDescent="0.25">
      <c r="A2326" t="s">
        <v>416</v>
      </c>
      <c r="B2326" t="s">
        <v>417</v>
      </c>
      <c r="C2326" t="str">
        <f t="shared" si="72"/>
        <v>ITAITUBA</v>
      </c>
      <c r="D2326" t="str">
        <f t="shared" si="73"/>
        <v>INSERT INTO tb_Municipio VALUES (1503606,'ITAITUBA');</v>
      </c>
    </row>
    <row r="2327" spans="1:4" x14ac:dyDescent="0.25">
      <c r="A2327" t="s">
        <v>2244</v>
      </c>
      <c r="B2327" t="s">
        <v>2245</v>
      </c>
      <c r="C2327" t="str">
        <f t="shared" si="72"/>
        <v>ITAJÁ</v>
      </c>
      <c r="D2327" t="str">
        <f t="shared" si="73"/>
        <v>INSERT INTO tb_Municipio VALUES (2404853,'ITAJÁ');</v>
      </c>
    </row>
    <row r="2328" spans="1:4" x14ac:dyDescent="0.25">
      <c r="A2328" t="s">
        <v>10608</v>
      </c>
      <c r="B2328" t="s">
        <v>2245</v>
      </c>
      <c r="C2328" t="str">
        <f t="shared" si="72"/>
        <v>ITAJÁ</v>
      </c>
      <c r="D2328" t="str">
        <f t="shared" si="73"/>
        <v>INSERT INTO tb_Municipio VALUES (5210802,'ITAJÁ');</v>
      </c>
    </row>
    <row r="2329" spans="1:4" x14ac:dyDescent="0.25">
      <c r="A2329" t="s">
        <v>8683</v>
      </c>
      <c r="B2329" t="s">
        <v>8684</v>
      </c>
      <c r="C2329" t="str">
        <f t="shared" si="72"/>
        <v>ITAJAÍ</v>
      </c>
      <c r="D2329" t="str">
        <f t="shared" si="73"/>
        <v>INSERT INTO tb_Municipio VALUES (4208203,'ITAJAÍ');</v>
      </c>
    </row>
    <row r="2330" spans="1:4" x14ac:dyDescent="0.25">
      <c r="A2330" t="s">
        <v>6911</v>
      </c>
      <c r="B2330" t="s">
        <v>6912</v>
      </c>
      <c r="C2330" t="str">
        <f t="shared" si="72"/>
        <v>ITAJOBI</v>
      </c>
      <c r="D2330" t="str">
        <f t="shared" si="73"/>
        <v>INSERT INTO tb_Municipio VALUES (3521903,'ITAJOBI');</v>
      </c>
    </row>
    <row r="2331" spans="1:4" x14ac:dyDescent="0.25">
      <c r="A2331" t="s">
        <v>6913</v>
      </c>
      <c r="B2331" t="s">
        <v>6914</v>
      </c>
      <c r="C2331" t="str">
        <f t="shared" si="72"/>
        <v>ITAJU</v>
      </c>
      <c r="D2331" t="str">
        <f t="shared" si="73"/>
        <v>INSERT INTO tb_Municipio VALUES (3522000,'ITAJU');</v>
      </c>
    </row>
    <row r="2332" spans="1:4" x14ac:dyDescent="0.25">
      <c r="A2332" t="s">
        <v>3947</v>
      </c>
      <c r="B2332" t="s">
        <v>3948</v>
      </c>
      <c r="C2332" t="str">
        <f t="shared" si="72"/>
        <v>ITAJU DO COLÔNIA</v>
      </c>
      <c r="D2332" t="str">
        <f t="shared" si="73"/>
        <v>INSERT INTO tb_Municipio VALUES (2915403,'ITAJU DO COLÔNIA');</v>
      </c>
    </row>
    <row r="2333" spans="1:4" x14ac:dyDescent="0.25">
      <c r="A2333" t="s">
        <v>5126</v>
      </c>
      <c r="B2333" t="s">
        <v>5127</v>
      </c>
      <c r="C2333" t="str">
        <f t="shared" si="72"/>
        <v>ITAJUBÁ</v>
      </c>
      <c r="D2333" t="str">
        <f t="shared" si="73"/>
        <v>INSERT INTO tb_Municipio VALUES (3132404,'ITAJUBÁ');</v>
      </c>
    </row>
    <row r="2334" spans="1:4" x14ac:dyDescent="0.25">
      <c r="A2334" t="s">
        <v>3949</v>
      </c>
      <c r="B2334" t="s">
        <v>3950</v>
      </c>
      <c r="C2334" t="str">
        <f t="shared" si="72"/>
        <v>ITAJUÍPE</v>
      </c>
      <c r="D2334" t="str">
        <f t="shared" si="73"/>
        <v>INSERT INTO tb_Municipio VALUES (2915502,'ITAJUÍPE');</v>
      </c>
    </row>
    <row r="2335" spans="1:4" x14ac:dyDescent="0.25">
      <c r="A2335" t="s">
        <v>6297</v>
      </c>
      <c r="B2335" t="s">
        <v>6298</v>
      </c>
      <c r="C2335" t="str">
        <f t="shared" si="72"/>
        <v>ITALVA</v>
      </c>
      <c r="D2335" t="str">
        <f t="shared" si="73"/>
        <v>INSERT INTO tb_Municipio VALUES (3302056,'ITALVA');</v>
      </c>
    </row>
    <row r="2336" spans="1:4" x14ac:dyDescent="0.25">
      <c r="A2336" t="s">
        <v>3951</v>
      </c>
      <c r="B2336" t="s">
        <v>3952</v>
      </c>
      <c r="C2336" t="str">
        <f t="shared" si="72"/>
        <v>ITAMARAJU</v>
      </c>
      <c r="D2336" t="str">
        <f t="shared" si="73"/>
        <v>INSERT INTO tb_Municipio VALUES (2915601,'ITAMARAJU');</v>
      </c>
    </row>
    <row r="2337" spans="1:4" x14ac:dyDescent="0.25">
      <c r="A2337" t="s">
        <v>5128</v>
      </c>
      <c r="B2337" t="s">
        <v>5129</v>
      </c>
      <c r="C2337" t="str">
        <f t="shared" si="72"/>
        <v>ITAMARANDIBA</v>
      </c>
      <c r="D2337" t="str">
        <f t="shared" si="73"/>
        <v>INSERT INTO tb_Municipio VALUES (3132503,'ITAMARANDIBA');</v>
      </c>
    </row>
    <row r="2338" spans="1:4" x14ac:dyDescent="0.25">
      <c r="A2338" t="s">
        <v>206</v>
      </c>
      <c r="B2338" t="s">
        <v>207</v>
      </c>
      <c r="C2338" t="str">
        <f t="shared" si="72"/>
        <v>ITAMARATI</v>
      </c>
      <c r="D2338" t="str">
        <f t="shared" si="73"/>
        <v>INSERT INTO tb_Municipio VALUES (1301951,'ITAMARATI');</v>
      </c>
    </row>
    <row r="2339" spans="1:4" x14ac:dyDescent="0.25">
      <c r="A2339" t="s">
        <v>5130</v>
      </c>
      <c r="B2339" t="s">
        <v>5131</v>
      </c>
      <c r="C2339" t="str">
        <f t="shared" si="72"/>
        <v>ITAMARATI DE MINAS</v>
      </c>
      <c r="D2339" t="str">
        <f t="shared" si="73"/>
        <v>INSERT INTO tb_Municipio VALUES (3132602,'ITAMARATI DE MINAS');</v>
      </c>
    </row>
    <row r="2340" spans="1:4" x14ac:dyDescent="0.25">
      <c r="A2340" t="s">
        <v>3953</v>
      </c>
      <c r="B2340" t="s">
        <v>3954</v>
      </c>
      <c r="C2340" t="str">
        <f t="shared" si="72"/>
        <v>ITAMARI</v>
      </c>
      <c r="D2340" t="str">
        <f t="shared" si="73"/>
        <v>INSERT INTO tb_Municipio VALUES (2915700,'ITAMARI');</v>
      </c>
    </row>
    <row r="2341" spans="1:4" x14ac:dyDescent="0.25">
      <c r="A2341" t="s">
        <v>5132</v>
      </c>
      <c r="B2341" t="s">
        <v>5133</v>
      </c>
      <c r="C2341" t="str">
        <f t="shared" si="72"/>
        <v>ITAMBACURI</v>
      </c>
      <c r="D2341" t="str">
        <f t="shared" si="73"/>
        <v>INSERT INTO tb_Municipio VALUES (3132701,'ITAMBACURI');</v>
      </c>
    </row>
    <row r="2342" spans="1:4" x14ac:dyDescent="0.25">
      <c r="A2342" t="s">
        <v>7979</v>
      </c>
      <c r="B2342" t="s">
        <v>7980</v>
      </c>
      <c r="C2342" t="str">
        <f t="shared" si="72"/>
        <v>ITAMBARACÁ</v>
      </c>
      <c r="D2342" t="str">
        <f t="shared" si="73"/>
        <v>INSERT INTO tb_Municipio VALUES (4111001,'ITAMBARACÁ');</v>
      </c>
    </row>
    <row r="2343" spans="1:4" x14ac:dyDescent="0.25">
      <c r="A2343" t="s">
        <v>3053</v>
      </c>
      <c r="B2343" t="s">
        <v>3054</v>
      </c>
      <c r="C2343" t="str">
        <f t="shared" si="72"/>
        <v>ITAMBÉ</v>
      </c>
      <c r="D2343" t="str">
        <f t="shared" si="73"/>
        <v>INSERT INTO tb_Municipio VALUES (2607653,'ITAMBÉ');</v>
      </c>
    </row>
    <row r="2344" spans="1:4" x14ac:dyDescent="0.25">
      <c r="A2344" t="s">
        <v>3955</v>
      </c>
      <c r="B2344" t="s">
        <v>3054</v>
      </c>
      <c r="C2344" t="str">
        <f t="shared" si="72"/>
        <v>ITAMBÉ</v>
      </c>
      <c r="D2344" t="str">
        <f t="shared" si="73"/>
        <v>INSERT INTO tb_Municipio VALUES (2915809,'ITAMBÉ');</v>
      </c>
    </row>
    <row r="2345" spans="1:4" x14ac:dyDescent="0.25">
      <c r="A2345" t="s">
        <v>7981</v>
      </c>
      <c r="B2345" t="s">
        <v>3054</v>
      </c>
      <c r="C2345" t="str">
        <f t="shared" si="72"/>
        <v>ITAMBÉ</v>
      </c>
      <c r="D2345" t="str">
        <f t="shared" si="73"/>
        <v>INSERT INTO tb_Municipio VALUES (4111100,'ITAMBÉ');</v>
      </c>
    </row>
    <row r="2346" spans="1:4" x14ac:dyDescent="0.25">
      <c r="A2346" t="s">
        <v>5134</v>
      </c>
      <c r="B2346" t="s">
        <v>5135</v>
      </c>
      <c r="C2346" t="str">
        <f t="shared" si="72"/>
        <v>ITAMBÉ DO MATO DENTRO</v>
      </c>
      <c r="D2346" t="str">
        <f t="shared" si="73"/>
        <v>INSERT INTO tb_Municipio VALUES (3132800,'ITAMBÉ DO MATO DENTRO');</v>
      </c>
    </row>
    <row r="2347" spans="1:4" x14ac:dyDescent="0.25">
      <c r="A2347" t="s">
        <v>5136</v>
      </c>
      <c r="B2347" t="s">
        <v>5137</v>
      </c>
      <c r="C2347" t="str">
        <f t="shared" si="72"/>
        <v>ITAMOGI</v>
      </c>
      <c r="D2347" t="str">
        <f t="shared" si="73"/>
        <v>INSERT INTO tb_Municipio VALUES (3132909,'ITAMOGI');</v>
      </c>
    </row>
    <row r="2348" spans="1:4" x14ac:dyDescent="0.25">
      <c r="A2348" t="s">
        <v>5138</v>
      </c>
      <c r="B2348" t="s">
        <v>5139</v>
      </c>
      <c r="C2348" t="str">
        <f t="shared" si="72"/>
        <v>ITAMONTE</v>
      </c>
      <c r="D2348" t="str">
        <f t="shared" si="73"/>
        <v>INSERT INTO tb_Municipio VALUES (3133006,'ITAMONTE');</v>
      </c>
    </row>
    <row r="2349" spans="1:4" x14ac:dyDescent="0.25">
      <c r="A2349" t="s">
        <v>3956</v>
      </c>
      <c r="B2349" t="s">
        <v>3957</v>
      </c>
      <c r="C2349" t="str">
        <f t="shared" si="72"/>
        <v>ITANAGRA</v>
      </c>
      <c r="D2349" t="str">
        <f t="shared" si="73"/>
        <v>INSERT INTO tb_Municipio VALUES (2915908,'ITANAGRA');</v>
      </c>
    </row>
    <row r="2350" spans="1:4" x14ac:dyDescent="0.25">
      <c r="A2350" t="s">
        <v>6915</v>
      </c>
      <c r="B2350" t="s">
        <v>6916</v>
      </c>
      <c r="C2350" t="str">
        <f t="shared" si="72"/>
        <v>ITANHAÉM</v>
      </c>
      <c r="D2350" t="str">
        <f t="shared" si="73"/>
        <v>INSERT INTO tb_Municipio VALUES (3522109,'ITANHAÉM');</v>
      </c>
    </row>
    <row r="2351" spans="1:4" x14ac:dyDescent="0.25">
      <c r="A2351" t="s">
        <v>5140</v>
      </c>
      <c r="B2351" t="s">
        <v>5141</v>
      </c>
      <c r="C2351" t="str">
        <f t="shared" si="72"/>
        <v>ITANHANDU</v>
      </c>
      <c r="D2351" t="str">
        <f t="shared" si="73"/>
        <v>INSERT INTO tb_Municipio VALUES (3133105,'ITANHANDU');</v>
      </c>
    </row>
    <row r="2352" spans="1:4" x14ac:dyDescent="0.25">
      <c r="A2352" t="s">
        <v>10206</v>
      </c>
      <c r="B2352" t="s">
        <v>10207</v>
      </c>
      <c r="C2352" t="str">
        <f t="shared" si="72"/>
        <v>ITANHANGÁ</v>
      </c>
      <c r="D2352" t="str">
        <f t="shared" si="73"/>
        <v>INSERT INTO tb_Municipio VALUES (5104542,'ITANHANGÁ');</v>
      </c>
    </row>
    <row r="2353" spans="1:4" x14ac:dyDescent="0.25">
      <c r="A2353" t="s">
        <v>3958</v>
      </c>
      <c r="B2353" t="s">
        <v>3959</v>
      </c>
      <c r="C2353" t="str">
        <f t="shared" si="72"/>
        <v>ITANHÉM</v>
      </c>
      <c r="D2353" t="str">
        <f t="shared" si="73"/>
        <v>INSERT INTO tb_Municipio VALUES (2916005,'ITANHÉM');</v>
      </c>
    </row>
    <row r="2354" spans="1:4" x14ac:dyDescent="0.25">
      <c r="A2354" t="s">
        <v>5142</v>
      </c>
      <c r="B2354" t="s">
        <v>5143</v>
      </c>
      <c r="C2354" t="str">
        <f t="shared" si="72"/>
        <v>ITANHOMI</v>
      </c>
      <c r="D2354" t="str">
        <f t="shared" si="73"/>
        <v>INSERT INTO tb_Municipio VALUES (3133204,'ITANHOMI');</v>
      </c>
    </row>
    <row r="2355" spans="1:4" x14ac:dyDescent="0.25">
      <c r="A2355" t="s">
        <v>5144</v>
      </c>
      <c r="B2355" t="s">
        <v>5145</v>
      </c>
      <c r="C2355" t="str">
        <f t="shared" si="72"/>
        <v>ITAOBIM</v>
      </c>
      <c r="D2355" t="str">
        <f t="shared" si="73"/>
        <v>INSERT INTO tb_Municipio VALUES (3133303,'ITAOBIM');</v>
      </c>
    </row>
    <row r="2356" spans="1:4" x14ac:dyDescent="0.25">
      <c r="A2356" t="s">
        <v>6917</v>
      </c>
      <c r="B2356" t="s">
        <v>6918</v>
      </c>
      <c r="C2356" t="str">
        <f t="shared" si="72"/>
        <v>ITAÓCA</v>
      </c>
      <c r="D2356" t="str">
        <f t="shared" si="73"/>
        <v>INSERT INTO tb_Municipio VALUES (3522158,'ITAÓCA');</v>
      </c>
    </row>
    <row r="2357" spans="1:4" x14ac:dyDescent="0.25">
      <c r="A2357" t="s">
        <v>6299</v>
      </c>
      <c r="B2357" t="s">
        <v>6300</v>
      </c>
      <c r="C2357" t="str">
        <f t="shared" si="72"/>
        <v>ITAOCARA</v>
      </c>
      <c r="D2357" t="str">
        <f t="shared" si="73"/>
        <v>INSERT INTO tb_Municipio VALUES (3302106,'ITAOCARA');</v>
      </c>
    </row>
    <row r="2358" spans="1:4" x14ac:dyDescent="0.25">
      <c r="A2358" t="s">
        <v>10609</v>
      </c>
      <c r="B2358" t="s">
        <v>10610</v>
      </c>
      <c r="C2358" t="str">
        <f t="shared" si="72"/>
        <v>ITAPACI</v>
      </c>
      <c r="D2358" t="str">
        <f t="shared" si="73"/>
        <v>INSERT INTO tb_Municipio VALUES (5210901,'ITAPACI');</v>
      </c>
    </row>
    <row r="2359" spans="1:4" x14ac:dyDescent="0.25">
      <c r="A2359" t="s">
        <v>1945</v>
      </c>
      <c r="B2359" t="s">
        <v>1946</v>
      </c>
      <c r="C2359" t="str">
        <f t="shared" si="72"/>
        <v>ITAPAGÉ</v>
      </c>
      <c r="D2359" t="str">
        <f t="shared" si="73"/>
        <v>INSERT INTO tb_Municipio VALUES (2306306,'ITAPAGÉ');</v>
      </c>
    </row>
    <row r="2360" spans="1:4" x14ac:dyDescent="0.25">
      <c r="A2360" t="s">
        <v>5146</v>
      </c>
      <c r="B2360" t="s">
        <v>5147</v>
      </c>
      <c r="C2360" t="str">
        <f t="shared" si="72"/>
        <v>ITAPAGIPE</v>
      </c>
      <c r="D2360" t="str">
        <f t="shared" si="73"/>
        <v>INSERT INTO tb_Municipio VALUES (3133402,'ITAPAGIPE');</v>
      </c>
    </row>
    <row r="2361" spans="1:4" x14ac:dyDescent="0.25">
      <c r="A2361" t="s">
        <v>3960</v>
      </c>
      <c r="B2361" t="s">
        <v>3961</v>
      </c>
      <c r="C2361" t="str">
        <f t="shared" si="72"/>
        <v>ITAPARICA</v>
      </c>
      <c r="D2361" t="str">
        <f t="shared" si="73"/>
        <v>INSERT INTO tb_Municipio VALUES (2916104,'ITAPARICA');</v>
      </c>
    </row>
    <row r="2362" spans="1:4" x14ac:dyDescent="0.25">
      <c r="A2362" t="s">
        <v>3962</v>
      </c>
      <c r="B2362" t="s">
        <v>3963</v>
      </c>
      <c r="C2362" t="str">
        <f t="shared" si="72"/>
        <v>ITAPÉ</v>
      </c>
      <c r="D2362" t="str">
        <f t="shared" si="73"/>
        <v>INSERT INTO tb_Municipio VALUES (2916203,'ITAPÉ');</v>
      </c>
    </row>
    <row r="2363" spans="1:4" x14ac:dyDescent="0.25">
      <c r="A2363" t="s">
        <v>3964</v>
      </c>
      <c r="B2363" t="s">
        <v>3965</v>
      </c>
      <c r="C2363" t="str">
        <f t="shared" si="72"/>
        <v>ITAPEBI</v>
      </c>
      <c r="D2363" t="str">
        <f t="shared" si="73"/>
        <v>INSERT INTO tb_Municipio VALUES (2916302,'ITAPEBI');</v>
      </c>
    </row>
    <row r="2364" spans="1:4" x14ac:dyDescent="0.25">
      <c r="A2364" t="s">
        <v>5148</v>
      </c>
      <c r="B2364" t="s">
        <v>5149</v>
      </c>
      <c r="C2364" t="str">
        <f t="shared" si="72"/>
        <v>ITAPECERICA</v>
      </c>
      <c r="D2364" t="str">
        <f t="shared" si="73"/>
        <v>INSERT INTO tb_Municipio VALUES (3133501,'ITAPECERICA');</v>
      </c>
    </row>
    <row r="2365" spans="1:4" x14ac:dyDescent="0.25">
      <c r="A2365" t="s">
        <v>6919</v>
      </c>
      <c r="B2365" t="s">
        <v>6920</v>
      </c>
      <c r="C2365" t="str">
        <f t="shared" si="72"/>
        <v>ITAPECERICA DA SERRA</v>
      </c>
      <c r="D2365" t="str">
        <f t="shared" si="73"/>
        <v>INSERT INTO tb_Municipio VALUES (3522208,'ITAPECERICA DA SERRA');</v>
      </c>
    </row>
    <row r="2366" spans="1:4" x14ac:dyDescent="0.25">
      <c r="A2366" t="s">
        <v>1077</v>
      </c>
      <c r="B2366" t="s">
        <v>1078</v>
      </c>
      <c r="C2366" t="str">
        <f t="shared" si="72"/>
        <v>ITAPECURU MIRIM</v>
      </c>
      <c r="D2366" t="str">
        <f t="shared" si="73"/>
        <v>INSERT INTO tb_Municipio VALUES (2105401,'ITAPECURU MIRIM');</v>
      </c>
    </row>
    <row r="2367" spans="1:4" x14ac:dyDescent="0.25">
      <c r="A2367" t="s">
        <v>7982</v>
      </c>
      <c r="B2367" t="s">
        <v>7983</v>
      </c>
      <c r="C2367" t="str">
        <f t="shared" si="72"/>
        <v>ITAPEJARA D'OESTE</v>
      </c>
      <c r="D2367" t="str">
        <f t="shared" si="73"/>
        <v>INSERT INTO tb_Municipio VALUES (4111209,'ITAPEJARA D'OESTE');</v>
      </c>
    </row>
    <row r="2368" spans="1:4" x14ac:dyDescent="0.25">
      <c r="A2368" t="s">
        <v>8685</v>
      </c>
      <c r="B2368" t="s">
        <v>8686</v>
      </c>
      <c r="C2368" t="str">
        <f t="shared" si="72"/>
        <v>ITAPEMA</v>
      </c>
      <c r="D2368" t="str">
        <f t="shared" si="73"/>
        <v>INSERT INTO tb_Municipio VALUES (4208302,'ITAPEMA');</v>
      </c>
    </row>
    <row r="2369" spans="1:4" x14ac:dyDescent="0.25">
      <c r="A2369" t="s">
        <v>6155</v>
      </c>
      <c r="B2369" t="s">
        <v>6156</v>
      </c>
      <c r="C2369" t="str">
        <f t="shared" si="72"/>
        <v>ITAPEMIRIM</v>
      </c>
      <c r="D2369" t="str">
        <f t="shared" si="73"/>
        <v>INSERT INTO tb_Municipio VALUES (3202801,'ITAPEMIRIM');</v>
      </c>
    </row>
    <row r="2370" spans="1:4" x14ac:dyDescent="0.25">
      <c r="A2370" t="s">
        <v>7984</v>
      </c>
      <c r="B2370" t="s">
        <v>7985</v>
      </c>
      <c r="C2370" t="str">
        <f t="shared" si="72"/>
        <v>ITAPERUÇU</v>
      </c>
      <c r="D2370" t="str">
        <f t="shared" si="73"/>
        <v>INSERT INTO tb_Municipio VALUES (4111258,'ITAPERUÇU');</v>
      </c>
    </row>
    <row r="2371" spans="1:4" x14ac:dyDescent="0.25">
      <c r="A2371" t="s">
        <v>6301</v>
      </c>
      <c r="B2371" t="s">
        <v>6302</v>
      </c>
      <c r="C2371" t="str">
        <f t="shared" ref="C2371:C2434" si="74">UPPER(B2371)</f>
        <v>ITAPERUNA</v>
      </c>
      <c r="D2371" t="str">
        <f t="shared" ref="D2371:D2434" si="75">CONCATENATE("INSERT INTO tb_Municipio VALUES (",A2371,",'",C2371,"');")</f>
        <v>INSERT INTO tb_Municipio VALUES (3302205,'ITAPERUNA');</v>
      </c>
    </row>
    <row r="2372" spans="1:4" x14ac:dyDescent="0.25">
      <c r="A2372" t="s">
        <v>3055</v>
      </c>
      <c r="B2372" t="s">
        <v>3056</v>
      </c>
      <c r="C2372" t="str">
        <f t="shared" si="74"/>
        <v>ITAPETIM</v>
      </c>
      <c r="D2372" t="str">
        <f t="shared" si="75"/>
        <v>INSERT INTO tb_Municipio VALUES (2607703,'ITAPETIM');</v>
      </c>
    </row>
    <row r="2373" spans="1:4" x14ac:dyDescent="0.25">
      <c r="A2373" t="s">
        <v>3966</v>
      </c>
      <c r="B2373" t="s">
        <v>3967</v>
      </c>
      <c r="C2373" t="str">
        <f t="shared" si="74"/>
        <v>ITAPETINGA</v>
      </c>
      <c r="D2373" t="str">
        <f t="shared" si="75"/>
        <v>INSERT INTO tb_Municipio VALUES (2916401,'ITAPETINGA');</v>
      </c>
    </row>
    <row r="2374" spans="1:4" x14ac:dyDescent="0.25">
      <c r="A2374" t="s">
        <v>6921</v>
      </c>
      <c r="B2374" t="s">
        <v>6922</v>
      </c>
      <c r="C2374" t="str">
        <f t="shared" si="74"/>
        <v>ITAPETININGA</v>
      </c>
      <c r="D2374" t="str">
        <f t="shared" si="75"/>
        <v>INSERT INTO tb_Municipio VALUES (3522307,'ITAPETININGA');</v>
      </c>
    </row>
    <row r="2375" spans="1:4" x14ac:dyDescent="0.25">
      <c r="A2375" t="s">
        <v>5150</v>
      </c>
      <c r="B2375" t="s">
        <v>5151</v>
      </c>
      <c r="C2375" t="str">
        <f t="shared" si="74"/>
        <v>ITAPEVA</v>
      </c>
      <c r="D2375" t="str">
        <f t="shared" si="75"/>
        <v>INSERT INTO tb_Municipio VALUES (3133600,'ITAPEVA');</v>
      </c>
    </row>
    <row r="2376" spans="1:4" x14ac:dyDescent="0.25">
      <c r="A2376" t="s">
        <v>6923</v>
      </c>
      <c r="B2376" t="s">
        <v>5151</v>
      </c>
      <c r="C2376" t="str">
        <f t="shared" si="74"/>
        <v>ITAPEVA</v>
      </c>
      <c r="D2376" t="str">
        <f t="shared" si="75"/>
        <v>INSERT INTO tb_Municipio VALUES (3522406,'ITAPEVA');</v>
      </c>
    </row>
    <row r="2377" spans="1:4" x14ac:dyDescent="0.25">
      <c r="A2377" t="s">
        <v>6924</v>
      </c>
      <c r="B2377" t="s">
        <v>6925</v>
      </c>
      <c r="C2377" t="str">
        <f t="shared" si="74"/>
        <v>ITAPEVI</v>
      </c>
      <c r="D2377" t="str">
        <f t="shared" si="75"/>
        <v>INSERT INTO tb_Municipio VALUES (3522505,'ITAPEVI');</v>
      </c>
    </row>
    <row r="2378" spans="1:4" x14ac:dyDescent="0.25">
      <c r="A2378" t="s">
        <v>3968</v>
      </c>
      <c r="B2378" t="s">
        <v>3969</v>
      </c>
      <c r="C2378" t="str">
        <f t="shared" si="74"/>
        <v>ITAPICURU</v>
      </c>
      <c r="D2378" t="str">
        <f t="shared" si="75"/>
        <v>INSERT INTO tb_Municipio VALUES (2916500,'ITAPICURU');</v>
      </c>
    </row>
    <row r="2379" spans="1:4" x14ac:dyDescent="0.25">
      <c r="A2379" t="s">
        <v>1947</v>
      </c>
      <c r="B2379" t="s">
        <v>1948</v>
      </c>
      <c r="C2379" t="str">
        <f t="shared" si="74"/>
        <v>ITAPIPOCA</v>
      </c>
      <c r="D2379" t="str">
        <f t="shared" si="75"/>
        <v>INSERT INTO tb_Municipio VALUES (2306405,'ITAPIPOCA');</v>
      </c>
    </row>
    <row r="2380" spans="1:4" x14ac:dyDescent="0.25">
      <c r="A2380" t="s">
        <v>6926</v>
      </c>
      <c r="B2380" t="s">
        <v>6927</v>
      </c>
      <c r="C2380" t="str">
        <f t="shared" si="74"/>
        <v>ITAPIRA</v>
      </c>
      <c r="D2380" t="str">
        <f t="shared" si="75"/>
        <v>INSERT INTO tb_Municipio VALUES (3522604,'ITAPIRA');</v>
      </c>
    </row>
    <row r="2381" spans="1:4" x14ac:dyDescent="0.25">
      <c r="A2381" t="s">
        <v>208</v>
      </c>
      <c r="B2381" t="s">
        <v>209</v>
      </c>
      <c r="C2381" t="str">
        <f t="shared" si="74"/>
        <v>ITAPIRANGA</v>
      </c>
      <c r="D2381" t="str">
        <f t="shared" si="75"/>
        <v>INSERT INTO tb_Municipio VALUES (1302009,'ITAPIRANGA');</v>
      </c>
    </row>
    <row r="2382" spans="1:4" x14ac:dyDescent="0.25">
      <c r="A2382" t="s">
        <v>8687</v>
      </c>
      <c r="B2382" t="s">
        <v>209</v>
      </c>
      <c r="C2382" t="str">
        <f t="shared" si="74"/>
        <v>ITAPIRANGA</v>
      </c>
      <c r="D2382" t="str">
        <f t="shared" si="75"/>
        <v>INSERT INTO tb_Municipio VALUES (4208401,'ITAPIRANGA');</v>
      </c>
    </row>
    <row r="2383" spans="1:4" x14ac:dyDescent="0.25">
      <c r="A2383" t="s">
        <v>10611</v>
      </c>
      <c r="B2383" t="s">
        <v>10612</v>
      </c>
      <c r="C2383" t="str">
        <f t="shared" si="74"/>
        <v>ITAPIRAPUÃ</v>
      </c>
      <c r="D2383" t="str">
        <f t="shared" si="75"/>
        <v>INSERT INTO tb_Municipio VALUES (5211008,'ITAPIRAPUÃ');</v>
      </c>
    </row>
    <row r="2384" spans="1:4" x14ac:dyDescent="0.25">
      <c r="A2384" t="s">
        <v>6928</v>
      </c>
      <c r="B2384" t="s">
        <v>6929</v>
      </c>
      <c r="C2384" t="str">
        <f t="shared" si="74"/>
        <v>ITAPIRAPUÃ PAULISTA</v>
      </c>
      <c r="D2384" t="str">
        <f t="shared" si="75"/>
        <v>INSERT INTO tb_Municipio VALUES (3522653,'ITAPIRAPUÃ PAULISTA');</v>
      </c>
    </row>
    <row r="2385" spans="1:4" x14ac:dyDescent="0.25">
      <c r="A2385" t="s">
        <v>741</v>
      </c>
      <c r="B2385" t="s">
        <v>742</v>
      </c>
      <c r="C2385" t="str">
        <f t="shared" si="74"/>
        <v>ITAPIRATINS</v>
      </c>
      <c r="D2385" t="str">
        <f t="shared" si="75"/>
        <v>INSERT INTO tb_Municipio VALUES (1710904,'ITAPIRATINS');</v>
      </c>
    </row>
    <row r="2386" spans="1:4" x14ac:dyDescent="0.25">
      <c r="A2386" t="s">
        <v>3057</v>
      </c>
      <c r="B2386" t="s">
        <v>3058</v>
      </c>
      <c r="C2386" t="str">
        <f t="shared" si="74"/>
        <v>ITAPISSUMA</v>
      </c>
      <c r="D2386" t="str">
        <f t="shared" si="75"/>
        <v>INSERT INTO tb_Municipio VALUES (2607752,'ITAPISSUMA');</v>
      </c>
    </row>
    <row r="2387" spans="1:4" x14ac:dyDescent="0.25">
      <c r="A2387" t="s">
        <v>3970</v>
      </c>
      <c r="B2387" t="s">
        <v>3971</v>
      </c>
      <c r="C2387" t="str">
        <f t="shared" si="74"/>
        <v>ITAPITANGA</v>
      </c>
      <c r="D2387" t="str">
        <f t="shared" si="75"/>
        <v>INSERT INTO tb_Municipio VALUES (2916609,'ITAPITANGA');</v>
      </c>
    </row>
    <row r="2388" spans="1:4" x14ac:dyDescent="0.25">
      <c r="A2388" t="s">
        <v>1949</v>
      </c>
      <c r="B2388" t="s">
        <v>1950</v>
      </c>
      <c r="C2388" t="str">
        <f t="shared" si="74"/>
        <v>ITAPIÚNA</v>
      </c>
      <c r="D2388" t="str">
        <f t="shared" si="75"/>
        <v>INSERT INTO tb_Municipio VALUES (2306504,'ITAPIÚNA');</v>
      </c>
    </row>
    <row r="2389" spans="1:4" x14ac:dyDescent="0.25">
      <c r="A2389" t="s">
        <v>8688</v>
      </c>
      <c r="B2389" t="s">
        <v>8689</v>
      </c>
      <c r="C2389" t="str">
        <f t="shared" si="74"/>
        <v>ITAPOÁ</v>
      </c>
      <c r="D2389" t="str">
        <f t="shared" si="75"/>
        <v>INSERT INTO tb_Municipio VALUES (4208450,'ITAPOÁ');</v>
      </c>
    </row>
    <row r="2390" spans="1:4" x14ac:dyDescent="0.25">
      <c r="A2390" t="s">
        <v>6930</v>
      </c>
      <c r="B2390" t="s">
        <v>6931</v>
      </c>
      <c r="C2390" t="str">
        <f t="shared" si="74"/>
        <v>ITÁPOLIS</v>
      </c>
      <c r="D2390" t="str">
        <f t="shared" si="75"/>
        <v>INSERT INTO tb_Municipio VALUES (3522703,'ITÁPOLIS');</v>
      </c>
    </row>
    <row r="2391" spans="1:4" x14ac:dyDescent="0.25">
      <c r="A2391" t="s">
        <v>10032</v>
      </c>
      <c r="B2391" t="s">
        <v>10033</v>
      </c>
      <c r="C2391" t="str">
        <f t="shared" si="74"/>
        <v>ITAPORÃ</v>
      </c>
      <c r="D2391" t="str">
        <f t="shared" si="75"/>
        <v>INSERT INTO tb_Municipio VALUES (5004502,'ITAPORÃ');</v>
      </c>
    </row>
    <row r="2392" spans="1:4" x14ac:dyDescent="0.25">
      <c r="A2392" t="s">
        <v>743</v>
      </c>
      <c r="B2392" t="s">
        <v>744</v>
      </c>
      <c r="C2392" t="str">
        <f t="shared" si="74"/>
        <v>ITAPORÃ DO TOCANTINS</v>
      </c>
      <c r="D2392" t="str">
        <f t="shared" si="75"/>
        <v>INSERT INTO tb_Municipio VALUES (1711100,'ITAPORÃ DO TOCANTINS');</v>
      </c>
    </row>
    <row r="2393" spans="1:4" x14ac:dyDescent="0.25">
      <c r="A2393" t="s">
        <v>2642</v>
      </c>
      <c r="B2393" t="s">
        <v>2643</v>
      </c>
      <c r="C2393" t="str">
        <f t="shared" si="74"/>
        <v>ITAPORANGA</v>
      </c>
      <c r="D2393" t="str">
        <f t="shared" si="75"/>
        <v>INSERT INTO tb_Municipio VALUES (2507002,'ITAPORANGA');</v>
      </c>
    </row>
    <row r="2394" spans="1:4" x14ac:dyDescent="0.25">
      <c r="A2394" t="s">
        <v>6932</v>
      </c>
      <c r="B2394" t="s">
        <v>2643</v>
      </c>
      <c r="C2394" t="str">
        <f t="shared" si="74"/>
        <v>ITAPORANGA</v>
      </c>
      <c r="D2394" t="str">
        <f t="shared" si="75"/>
        <v>INSERT INTO tb_Municipio VALUES (3522802,'ITAPORANGA');</v>
      </c>
    </row>
    <row r="2395" spans="1:4" x14ac:dyDescent="0.25">
      <c r="A2395" t="s">
        <v>3497</v>
      </c>
      <c r="B2395" t="s">
        <v>3498</v>
      </c>
      <c r="C2395" t="str">
        <f t="shared" si="74"/>
        <v>ITAPORANGA D'AJUDA</v>
      </c>
      <c r="D2395" t="str">
        <f t="shared" si="75"/>
        <v>INSERT INTO tb_Municipio VALUES (2803203,'ITAPORANGA D'AJUDA');</v>
      </c>
    </row>
    <row r="2396" spans="1:4" x14ac:dyDescent="0.25">
      <c r="A2396" t="s">
        <v>2644</v>
      </c>
      <c r="B2396" t="s">
        <v>2645</v>
      </c>
      <c r="C2396" t="str">
        <f t="shared" si="74"/>
        <v>ITAPOROROCA</v>
      </c>
      <c r="D2396" t="str">
        <f t="shared" si="75"/>
        <v>INSERT INTO tb_Municipio VALUES (2507101,'ITAPOROROCA');</v>
      </c>
    </row>
    <row r="2397" spans="1:4" x14ac:dyDescent="0.25">
      <c r="A2397" t="s">
        <v>72</v>
      </c>
      <c r="B2397" t="s">
        <v>73</v>
      </c>
      <c r="C2397" t="str">
        <f t="shared" si="74"/>
        <v>ITAPUÃ DO OESTE</v>
      </c>
      <c r="D2397" t="str">
        <f t="shared" si="75"/>
        <v>INSERT INTO tb_Municipio VALUES (1101104,'ITAPUÃ DO OESTE');</v>
      </c>
    </row>
    <row r="2398" spans="1:4" x14ac:dyDescent="0.25">
      <c r="A2398" t="s">
        <v>9407</v>
      </c>
      <c r="B2398" t="s">
        <v>9408</v>
      </c>
      <c r="C2398" t="str">
        <f t="shared" si="74"/>
        <v>ITAPUCA</v>
      </c>
      <c r="D2398" t="str">
        <f t="shared" si="75"/>
        <v>INSERT INTO tb_Municipio VALUES (4310579,'ITAPUCA');</v>
      </c>
    </row>
    <row r="2399" spans="1:4" x14ac:dyDescent="0.25">
      <c r="A2399" t="s">
        <v>6933</v>
      </c>
      <c r="B2399" t="s">
        <v>6934</v>
      </c>
      <c r="C2399" t="str">
        <f t="shared" si="74"/>
        <v>ITAPUÍ</v>
      </c>
      <c r="D2399" t="str">
        <f t="shared" si="75"/>
        <v>INSERT INTO tb_Municipio VALUES (3522901,'ITAPUÍ');</v>
      </c>
    </row>
    <row r="2400" spans="1:4" x14ac:dyDescent="0.25">
      <c r="A2400" t="s">
        <v>6935</v>
      </c>
      <c r="B2400" t="s">
        <v>6936</v>
      </c>
      <c r="C2400" t="str">
        <f t="shared" si="74"/>
        <v>ITAPURA</v>
      </c>
      <c r="D2400" t="str">
        <f t="shared" si="75"/>
        <v>INSERT INTO tb_Municipio VALUES (3523008,'ITAPURA');</v>
      </c>
    </row>
    <row r="2401" spans="1:4" x14ac:dyDescent="0.25">
      <c r="A2401" t="s">
        <v>10613</v>
      </c>
      <c r="B2401" t="s">
        <v>10614</v>
      </c>
      <c r="C2401" t="str">
        <f t="shared" si="74"/>
        <v>ITAPURANGA</v>
      </c>
      <c r="D2401" t="str">
        <f t="shared" si="75"/>
        <v>INSERT INTO tb_Municipio VALUES (5211206,'ITAPURANGA');</v>
      </c>
    </row>
    <row r="2402" spans="1:4" x14ac:dyDescent="0.25">
      <c r="A2402" t="s">
        <v>6937</v>
      </c>
      <c r="B2402" t="s">
        <v>6938</v>
      </c>
      <c r="C2402" t="str">
        <f t="shared" si="74"/>
        <v>ITAQUAQUECETUBA</v>
      </c>
      <c r="D2402" t="str">
        <f t="shared" si="75"/>
        <v>INSERT INTO tb_Municipio VALUES (3523107,'ITAQUAQUECETUBA');</v>
      </c>
    </row>
    <row r="2403" spans="1:4" x14ac:dyDescent="0.25">
      <c r="A2403" t="s">
        <v>3972</v>
      </c>
      <c r="B2403" t="s">
        <v>3973</v>
      </c>
      <c r="C2403" t="str">
        <f t="shared" si="74"/>
        <v>ITAQUARA</v>
      </c>
      <c r="D2403" t="str">
        <f t="shared" si="75"/>
        <v>INSERT INTO tb_Municipio VALUES (2916708,'ITAQUARA');</v>
      </c>
    </row>
    <row r="2404" spans="1:4" x14ac:dyDescent="0.25">
      <c r="A2404" t="s">
        <v>9409</v>
      </c>
      <c r="B2404" t="s">
        <v>9410</v>
      </c>
      <c r="C2404" t="str">
        <f t="shared" si="74"/>
        <v>ITAQUI</v>
      </c>
      <c r="D2404" t="str">
        <f t="shared" si="75"/>
        <v>INSERT INTO tb_Municipio VALUES (4310603,'ITAQUI');</v>
      </c>
    </row>
    <row r="2405" spans="1:4" x14ac:dyDescent="0.25">
      <c r="A2405" t="s">
        <v>10034</v>
      </c>
      <c r="B2405" t="s">
        <v>10035</v>
      </c>
      <c r="C2405" t="str">
        <f t="shared" si="74"/>
        <v>ITAQUIRAÍ</v>
      </c>
      <c r="D2405" t="str">
        <f t="shared" si="75"/>
        <v>INSERT INTO tb_Municipio VALUES (5004601,'ITAQUIRAÍ');</v>
      </c>
    </row>
    <row r="2406" spans="1:4" x14ac:dyDescent="0.25">
      <c r="A2406" t="s">
        <v>3059</v>
      </c>
      <c r="B2406" t="s">
        <v>3060</v>
      </c>
      <c r="C2406" t="str">
        <f t="shared" si="74"/>
        <v>ITAQUITINGA</v>
      </c>
      <c r="D2406" t="str">
        <f t="shared" si="75"/>
        <v>INSERT INTO tb_Municipio VALUES (2607802,'ITAQUITINGA');</v>
      </c>
    </row>
    <row r="2407" spans="1:4" x14ac:dyDescent="0.25">
      <c r="A2407" t="s">
        <v>6157</v>
      </c>
      <c r="B2407" t="s">
        <v>6158</v>
      </c>
      <c r="C2407" t="str">
        <f t="shared" si="74"/>
        <v>ITARANA</v>
      </c>
      <c r="D2407" t="str">
        <f t="shared" si="75"/>
        <v>INSERT INTO tb_Municipio VALUES (3202900,'ITARANA');</v>
      </c>
    </row>
    <row r="2408" spans="1:4" x14ac:dyDescent="0.25">
      <c r="A2408" t="s">
        <v>3974</v>
      </c>
      <c r="B2408" t="s">
        <v>3975</v>
      </c>
      <c r="C2408" t="str">
        <f t="shared" si="74"/>
        <v>ITARANTIM</v>
      </c>
      <c r="D2408" t="str">
        <f t="shared" si="75"/>
        <v>INSERT INTO tb_Municipio VALUES (2916807,'ITARANTIM');</v>
      </c>
    </row>
    <row r="2409" spans="1:4" x14ac:dyDescent="0.25">
      <c r="A2409" t="s">
        <v>6939</v>
      </c>
      <c r="B2409" t="s">
        <v>6940</v>
      </c>
      <c r="C2409" t="str">
        <f t="shared" si="74"/>
        <v>ITARARÉ</v>
      </c>
      <c r="D2409" t="str">
        <f t="shared" si="75"/>
        <v>INSERT INTO tb_Municipio VALUES (3523206,'ITARARÉ');</v>
      </c>
    </row>
    <row r="2410" spans="1:4" x14ac:dyDescent="0.25">
      <c r="A2410" t="s">
        <v>1951</v>
      </c>
      <c r="B2410" t="s">
        <v>1952</v>
      </c>
      <c r="C2410" t="str">
        <f t="shared" si="74"/>
        <v>ITAREMA</v>
      </c>
      <c r="D2410" t="str">
        <f t="shared" si="75"/>
        <v>INSERT INTO tb_Municipio VALUES (2306553,'ITAREMA');</v>
      </c>
    </row>
    <row r="2411" spans="1:4" x14ac:dyDescent="0.25">
      <c r="A2411" t="s">
        <v>6941</v>
      </c>
      <c r="B2411" t="s">
        <v>6942</v>
      </c>
      <c r="C2411" t="str">
        <f t="shared" si="74"/>
        <v>ITARIRI</v>
      </c>
      <c r="D2411" t="str">
        <f t="shared" si="75"/>
        <v>INSERT INTO tb_Municipio VALUES (3523305,'ITARIRI');</v>
      </c>
    </row>
    <row r="2412" spans="1:4" x14ac:dyDescent="0.25">
      <c r="A2412" t="s">
        <v>10615</v>
      </c>
      <c r="B2412" t="s">
        <v>10616</v>
      </c>
      <c r="C2412" t="str">
        <f t="shared" si="74"/>
        <v>ITARUMÃ</v>
      </c>
      <c r="D2412" t="str">
        <f t="shared" si="75"/>
        <v>INSERT INTO tb_Municipio VALUES (5211305,'ITARUMÃ');</v>
      </c>
    </row>
    <row r="2413" spans="1:4" x14ac:dyDescent="0.25">
      <c r="A2413" t="s">
        <v>9411</v>
      </c>
      <c r="B2413" t="s">
        <v>9412</v>
      </c>
      <c r="C2413" t="str">
        <f t="shared" si="74"/>
        <v>ITATI</v>
      </c>
      <c r="D2413" t="str">
        <f t="shared" si="75"/>
        <v>INSERT INTO tb_Municipio VALUES (4310652,'ITATI');</v>
      </c>
    </row>
    <row r="2414" spans="1:4" x14ac:dyDescent="0.25">
      <c r="A2414" t="s">
        <v>6303</v>
      </c>
      <c r="B2414" t="s">
        <v>6304</v>
      </c>
      <c r="C2414" t="str">
        <f t="shared" si="74"/>
        <v>ITATIAIA</v>
      </c>
      <c r="D2414" t="str">
        <f t="shared" si="75"/>
        <v>INSERT INTO tb_Municipio VALUES (3302254,'ITATIAIA');</v>
      </c>
    </row>
    <row r="2415" spans="1:4" x14ac:dyDescent="0.25">
      <c r="A2415" t="s">
        <v>5152</v>
      </c>
      <c r="B2415" t="s">
        <v>5153</v>
      </c>
      <c r="C2415" t="str">
        <f t="shared" si="74"/>
        <v>ITATIAIUÇU</v>
      </c>
      <c r="D2415" t="str">
        <f t="shared" si="75"/>
        <v>INSERT INTO tb_Municipio VALUES (3133709,'ITATIAIUÇU');</v>
      </c>
    </row>
    <row r="2416" spans="1:4" x14ac:dyDescent="0.25">
      <c r="A2416" t="s">
        <v>6943</v>
      </c>
      <c r="B2416" t="s">
        <v>6944</v>
      </c>
      <c r="C2416" t="str">
        <f t="shared" si="74"/>
        <v>ITATIBA</v>
      </c>
      <c r="D2416" t="str">
        <f t="shared" si="75"/>
        <v>INSERT INTO tb_Municipio VALUES (3523404,'ITATIBA');</v>
      </c>
    </row>
    <row r="2417" spans="1:4" x14ac:dyDescent="0.25">
      <c r="A2417" t="s">
        <v>9413</v>
      </c>
      <c r="B2417" t="s">
        <v>9414</v>
      </c>
      <c r="C2417" t="str">
        <f t="shared" si="74"/>
        <v>ITATIBA DO SUL</v>
      </c>
      <c r="D2417" t="str">
        <f t="shared" si="75"/>
        <v>INSERT INTO tb_Municipio VALUES (4310702,'ITATIBA DO SUL');</v>
      </c>
    </row>
    <row r="2418" spans="1:4" x14ac:dyDescent="0.25">
      <c r="A2418" t="s">
        <v>3976</v>
      </c>
      <c r="B2418" t="s">
        <v>3977</v>
      </c>
      <c r="C2418" t="str">
        <f t="shared" si="74"/>
        <v>ITATIM</v>
      </c>
      <c r="D2418" t="str">
        <f t="shared" si="75"/>
        <v>INSERT INTO tb_Municipio VALUES (2916856,'ITATIM');</v>
      </c>
    </row>
    <row r="2419" spans="1:4" x14ac:dyDescent="0.25">
      <c r="A2419" t="s">
        <v>6945</v>
      </c>
      <c r="B2419" t="s">
        <v>6946</v>
      </c>
      <c r="C2419" t="str">
        <f t="shared" si="74"/>
        <v>ITATINGA</v>
      </c>
      <c r="D2419" t="str">
        <f t="shared" si="75"/>
        <v>INSERT INTO tb_Municipio VALUES (3523503,'ITATINGA');</v>
      </c>
    </row>
    <row r="2420" spans="1:4" x14ac:dyDescent="0.25">
      <c r="A2420" t="s">
        <v>1953</v>
      </c>
      <c r="B2420" t="s">
        <v>1954</v>
      </c>
      <c r="C2420" t="str">
        <f t="shared" si="74"/>
        <v>ITATIRA</v>
      </c>
      <c r="D2420" t="str">
        <f t="shared" si="75"/>
        <v>INSERT INTO tb_Municipio VALUES (2306603,'ITATIRA');</v>
      </c>
    </row>
    <row r="2421" spans="1:4" x14ac:dyDescent="0.25">
      <c r="A2421" t="s">
        <v>2646</v>
      </c>
      <c r="B2421" t="s">
        <v>2647</v>
      </c>
      <c r="C2421" t="str">
        <f t="shared" si="74"/>
        <v>ITATUBA</v>
      </c>
      <c r="D2421" t="str">
        <f t="shared" si="75"/>
        <v>INSERT INTO tb_Municipio VALUES (2507200,'ITATUBA');</v>
      </c>
    </row>
    <row r="2422" spans="1:4" x14ac:dyDescent="0.25">
      <c r="A2422" t="s">
        <v>2246</v>
      </c>
      <c r="B2422" t="s">
        <v>2247</v>
      </c>
      <c r="C2422" t="str">
        <f t="shared" si="74"/>
        <v>ITAÚ</v>
      </c>
      <c r="D2422" t="str">
        <f t="shared" si="75"/>
        <v>INSERT INTO tb_Municipio VALUES (2404903,'ITAÚ');</v>
      </c>
    </row>
    <row r="2423" spans="1:4" x14ac:dyDescent="0.25">
      <c r="A2423" t="s">
        <v>5154</v>
      </c>
      <c r="B2423" t="s">
        <v>5155</v>
      </c>
      <c r="C2423" t="str">
        <f t="shared" si="74"/>
        <v>ITAÚ DE MINAS</v>
      </c>
      <c r="D2423" t="str">
        <f t="shared" si="75"/>
        <v>INSERT INTO tb_Municipio VALUES (3133758,'ITAÚ DE MINAS');</v>
      </c>
    </row>
    <row r="2424" spans="1:4" x14ac:dyDescent="0.25">
      <c r="A2424" t="s">
        <v>10208</v>
      </c>
      <c r="B2424" t="s">
        <v>10209</v>
      </c>
      <c r="C2424" t="str">
        <f t="shared" si="74"/>
        <v>ITAÚBA</v>
      </c>
      <c r="D2424" t="str">
        <f t="shared" si="75"/>
        <v>INSERT INTO tb_Municipio VALUES (5104559,'ITAÚBA');</v>
      </c>
    </row>
    <row r="2425" spans="1:4" x14ac:dyDescent="0.25">
      <c r="A2425" t="s">
        <v>600</v>
      </c>
      <c r="B2425" t="s">
        <v>601</v>
      </c>
      <c r="C2425" t="str">
        <f t="shared" si="74"/>
        <v>ITAUBAL</v>
      </c>
      <c r="D2425" t="str">
        <f t="shared" si="75"/>
        <v>INSERT INTO tb_Municipio VALUES (1600253,'ITAUBAL');</v>
      </c>
    </row>
    <row r="2426" spans="1:4" x14ac:dyDescent="0.25">
      <c r="A2426" t="s">
        <v>10617</v>
      </c>
      <c r="B2426" t="s">
        <v>10618</v>
      </c>
      <c r="C2426" t="str">
        <f t="shared" si="74"/>
        <v>ITAUÇU</v>
      </c>
      <c r="D2426" t="str">
        <f t="shared" si="75"/>
        <v>INSERT INTO tb_Municipio VALUES (5211404,'ITAUÇU');</v>
      </c>
    </row>
    <row r="2427" spans="1:4" x14ac:dyDescent="0.25">
      <c r="A2427" t="s">
        <v>1523</v>
      </c>
      <c r="B2427" t="s">
        <v>1524</v>
      </c>
      <c r="C2427" t="str">
        <f t="shared" si="74"/>
        <v>ITAUEIRA</v>
      </c>
      <c r="D2427" t="str">
        <f t="shared" si="75"/>
        <v>INSERT INTO tb_Municipio VALUES (2205102,'ITAUEIRA');</v>
      </c>
    </row>
    <row r="2428" spans="1:4" x14ac:dyDescent="0.25">
      <c r="A2428" t="s">
        <v>5156</v>
      </c>
      <c r="B2428" t="s">
        <v>5157</v>
      </c>
      <c r="C2428" t="str">
        <f t="shared" si="74"/>
        <v>ITAÚNA</v>
      </c>
      <c r="D2428" t="str">
        <f t="shared" si="75"/>
        <v>INSERT INTO tb_Municipio VALUES (3133808,'ITAÚNA');</v>
      </c>
    </row>
    <row r="2429" spans="1:4" x14ac:dyDescent="0.25">
      <c r="A2429" t="s">
        <v>7986</v>
      </c>
      <c r="B2429" t="s">
        <v>7987</v>
      </c>
      <c r="C2429" t="str">
        <f t="shared" si="74"/>
        <v>ITAÚNA DO SUL</v>
      </c>
      <c r="D2429" t="str">
        <f t="shared" si="75"/>
        <v>INSERT INTO tb_Municipio VALUES (4111308,'ITAÚNA DO SUL');</v>
      </c>
    </row>
    <row r="2430" spans="1:4" x14ac:dyDescent="0.25">
      <c r="A2430" t="s">
        <v>5158</v>
      </c>
      <c r="B2430" t="s">
        <v>5159</v>
      </c>
      <c r="C2430" t="str">
        <f t="shared" si="74"/>
        <v>ITAVERAVA</v>
      </c>
      <c r="D2430" t="str">
        <f t="shared" si="75"/>
        <v>INSERT INTO tb_Municipio VALUES (3133907,'ITAVERAVA');</v>
      </c>
    </row>
    <row r="2431" spans="1:4" x14ac:dyDescent="0.25">
      <c r="A2431" t="s">
        <v>5160</v>
      </c>
      <c r="B2431" t="s">
        <v>5161</v>
      </c>
      <c r="C2431" t="str">
        <f t="shared" si="74"/>
        <v>ITINGA</v>
      </c>
      <c r="D2431" t="str">
        <f t="shared" si="75"/>
        <v>INSERT INTO tb_Municipio VALUES (3134004,'ITINGA');</v>
      </c>
    </row>
    <row r="2432" spans="1:4" x14ac:dyDescent="0.25">
      <c r="A2432" t="s">
        <v>1079</v>
      </c>
      <c r="B2432" t="s">
        <v>1080</v>
      </c>
      <c r="C2432" t="str">
        <f t="shared" si="74"/>
        <v>ITINGA DO MARANHÃO</v>
      </c>
      <c r="D2432" t="str">
        <f t="shared" si="75"/>
        <v>INSERT INTO tb_Municipio VALUES (2105427,'ITINGA DO MARANHÃO');</v>
      </c>
    </row>
    <row r="2433" spans="1:4" x14ac:dyDescent="0.25">
      <c r="A2433" t="s">
        <v>10210</v>
      </c>
      <c r="B2433" t="s">
        <v>10211</v>
      </c>
      <c r="C2433" t="str">
        <f t="shared" si="74"/>
        <v>ITIQUIRA</v>
      </c>
      <c r="D2433" t="str">
        <f t="shared" si="75"/>
        <v>INSERT INTO tb_Municipio VALUES (5104609,'ITIQUIRA');</v>
      </c>
    </row>
    <row r="2434" spans="1:4" x14ac:dyDescent="0.25">
      <c r="A2434" t="s">
        <v>6947</v>
      </c>
      <c r="B2434" t="s">
        <v>6948</v>
      </c>
      <c r="C2434" t="str">
        <f t="shared" si="74"/>
        <v>ITIRAPINA</v>
      </c>
      <c r="D2434" t="str">
        <f t="shared" si="75"/>
        <v>INSERT INTO tb_Municipio VALUES (3523602,'ITIRAPINA');</v>
      </c>
    </row>
    <row r="2435" spans="1:4" x14ac:dyDescent="0.25">
      <c r="A2435" t="s">
        <v>6949</v>
      </c>
      <c r="B2435" t="s">
        <v>6950</v>
      </c>
      <c r="C2435" t="str">
        <f t="shared" ref="C2435:C2498" si="76">UPPER(B2435)</f>
        <v>ITIRAPUÃ</v>
      </c>
      <c r="D2435" t="str">
        <f t="shared" ref="D2435:D2498" si="77">CONCATENATE("INSERT INTO tb_Municipio VALUES (",A2435,",'",C2435,"');")</f>
        <v>INSERT INTO tb_Municipio VALUES (3523701,'ITIRAPUÃ');</v>
      </c>
    </row>
    <row r="2436" spans="1:4" x14ac:dyDescent="0.25">
      <c r="A2436" t="s">
        <v>3978</v>
      </c>
      <c r="B2436" t="s">
        <v>3979</v>
      </c>
      <c r="C2436" t="str">
        <f t="shared" si="76"/>
        <v>ITIRUÇU</v>
      </c>
      <c r="D2436" t="str">
        <f t="shared" si="77"/>
        <v>INSERT INTO tb_Municipio VALUES (2916906,'ITIRUÇU');</v>
      </c>
    </row>
    <row r="2437" spans="1:4" x14ac:dyDescent="0.25">
      <c r="A2437" t="s">
        <v>3980</v>
      </c>
      <c r="B2437" t="s">
        <v>3981</v>
      </c>
      <c r="C2437" t="str">
        <f t="shared" si="76"/>
        <v>ITIÚBA</v>
      </c>
      <c r="D2437" t="str">
        <f t="shared" si="77"/>
        <v>INSERT INTO tb_Municipio VALUES (2917003,'ITIÚBA');</v>
      </c>
    </row>
    <row r="2438" spans="1:4" x14ac:dyDescent="0.25">
      <c r="A2438" t="s">
        <v>6951</v>
      </c>
      <c r="B2438" t="s">
        <v>6952</v>
      </c>
      <c r="C2438" t="str">
        <f t="shared" si="76"/>
        <v>ITOBI</v>
      </c>
      <c r="D2438" t="str">
        <f t="shared" si="77"/>
        <v>INSERT INTO tb_Municipio VALUES (3523800,'ITOBI');</v>
      </c>
    </row>
    <row r="2439" spans="1:4" x14ac:dyDescent="0.25">
      <c r="A2439" t="s">
        <v>3982</v>
      </c>
      <c r="B2439" t="s">
        <v>3983</v>
      </c>
      <c r="C2439" t="str">
        <f t="shared" si="76"/>
        <v>ITORORÓ</v>
      </c>
      <c r="D2439" t="str">
        <f t="shared" si="77"/>
        <v>INSERT INTO tb_Municipio VALUES (2917102,'ITORORÓ');</v>
      </c>
    </row>
    <row r="2440" spans="1:4" x14ac:dyDescent="0.25">
      <c r="A2440" t="s">
        <v>6953</v>
      </c>
      <c r="B2440" t="s">
        <v>6954</v>
      </c>
      <c r="C2440" t="str">
        <f t="shared" si="76"/>
        <v>ITU</v>
      </c>
      <c r="D2440" t="str">
        <f t="shared" si="77"/>
        <v>INSERT INTO tb_Municipio VALUES (3523909,'ITU');</v>
      </c>
    </row>
    <row r="2441" spans="1:4" x14ac:dyDescent="0.25">
      <c r="A2441" t="s">
        <v>3984</v>
      </c>
      <c r="B2441" t="s">
        <v>3985</v>
      </c>
      <c r="C2441" t="str">
        <f t="shared" si="76"/>
        <v>ITUAÇU</v>
      </c>
      <c r="D2441" t="str">
        <f t="shared" si="77"/>
        <v>INSERT INTO tb_Municipio VALUES (2917201,'ITUAÇU');</v>
      </c>
    </row>
    <row r="2442" spans="1:4" x14ac:dyDescent="0.25">
      <c r="A2442" t="s">
        <v>3986</v>
      </c>
      <c r="B2442" t="s">
        <v>3987</v>
      </c>
      <c r="C2442" t="str">
        <f t="shared" si="76"/>
        <v>ITUBERÁ</v>
      </c>
      <c r="D2442" t="str">
        <f t="shared" si="77"/>
        <v>INSERT INTO tb_Municipio VALUES (2917300,'ITUBERÁ');</v>
      </c>
    </row>
    <row r="2443" spans="1:4" x14ac:dyDescent="0.25">
      <c r="A2443" t="s">
        <v>5162</v>
      </c>
      <c r="B2443" t="s">
        <v>5163</v>
      </c>
      <c r="C2443" t="str">
        <f t="shared" si="76"/>
        <v>ITUETA</v>
      </c>
      <c r="D2443" t="str">
        <f t="shared" si="77"/>
        <v>INSERT INTO tb_Municipio VALUES (3134103,'ITUETA');</v>
      </c>
    </row>
    <row r="2444" spans="1:4" x14ac:dyDescent="0.25">
      <c r="A2444" t="s">
        <v>5164</v>
      </c>
      <c r="B2444" t="s">
        <v>5165</v>
      </c>
      <c r="C2444" t="str">
        <f t="shared" si="76"/>
        <v>ITUIUTABA</v>
      </c>
      <c r="D2444" t="str">
        <f t="shared" si="77"/>
        <v>INSERT INTO tb_Municipio VALUES (3134202,'ITUIUTABA');</v>
      </c>
    </row>
    <row r="2445" spans="1:4" x14ac:dyDescent="0.25">
      <c r="A2445" t="s">
        <v>10619</v>
      </c>
      <c r="B2445" t="s">
        <v>10620</v>
      </c>
      <c r="C2445" t="str">
        <f t="shared" si="76"/>
        <v>ITUMBIARA</v>
      </c>
      <c r="D2445" t="str">
        <f t="shared" si="77"/>
        <v>INSERT INTO tb_Municipio VALUES (5211503,'ITUMBIARA');</v>
      </c>
    </row>
    <row r="2446" spans="1:4" x14ac:dyDescent="0.25">
      <c r="A2446" t="s">
        <v>5166</v>
      </c>
      <c r="B2446" t="s">
        <v>5167</v>
      </c>
      <c r="C2446" t="str">
        <f t="shared" si="76"/>
        <v>ITUMIRIM</v>
      </c>
      <c r="D2446" t="str">
        <f t="shared" si="77"/>
        <v>INSERT INTO tb_Municipio VALUES (3134301,'ITUMIRIM');</v>
      </c>
    </row>
    <row r="2447" spans="1:4" x14ac:dyDescent="0.25">
      <c r="A2447" t="s">
        <v>6955</v>
      </c>
      <c r="B2447" t="s">
        <v>6956</v>
      </c>
      <c r="C2447" t="str">
        <f t="shared" si="76"/>
        <v>ITUPEVA</v>
      </c>
      <c r="D2447" t="str">
        <f t="shared" si="77"/>
        <v>INSERT INTO tb_Municipio VALUES (3524006,'ITUPEVA');</v>
      </c>
    </row>
    <row r="2448" spans="1:4" x14ac:dyDescent="0.25">
      <c r="A2448" t="s">
        <v>418</v>
      </c>
      <c r="B2448" t="s">
        <v>419</v>
      </c>
      <c r="C2448" t="str">
        <f t="shared" si="76"/>
        <v>ITUPIRANGA</v>
      </c>
      <c r="D2448" t="str">
        <f t="shared" si="77"/>
        <v>INSERT INTO tb_Municipio VALUES (1503705,'ITUPIRANGA');</v>
      </c>
    </row>
    <row r="2449" spans="1:4" x14ac:dyDescent="0.25">
      <c r="A2449" t="s">
        <v>8690</v>
      </c>
      <c r="B2449" t="s">
        <v>8691</v>
      </c>
      <c r="C2449" t="str">
        <f t="shared" si="76"/>
        <v>ITUPORANGA</v>
      </c>
      <c r="D2449" t="str">
        <f t="shared" si="77"/>
        <v>INSERT INTO tb_Municipio VALUES (4208500,'ITUPORANGA');</v>
      </c>
    </row>
    <row r="2450" spans="1:4" x14ac:dyDescent="0.25">
      <c r="A2450" t="s">
        <v>5168</v>
      </c>
      <c r="B2450" t="s">
        <v>5169</v>
      </c>
      <c r="C2450" t="str">
        <f t="shared" si="76"/>
        <v>ITURAMA</v>
      </c>
      <c r="D2450" t="str">
        <f t="shared" si="77"/>
        <v>INSERT INTO tb_Municipio VALUES (3134400,'ITURAMA');</v>
      </c>
    </row>
    <row r="2451" spans="1:4" x14ac:dyDescent="0.25">
      <c r="A2451" t="s">
        <v>5170</v>
      </c>
      <c r="B2451" t="s">
        <v>5171</v>
      </c>
      <c r="C2451" t="str">
        <f t="shared" si="76"/>
        <v>ITUTINGA</v>
      </c>
      <c r="D2451" t="str">
        <f t="shared" si="77"/>
        <v>INSERT INTO tb_Municipio VALUES (3134509,'ITUTINGA');</v>
      </c>
    </row>
    <row r="2452" spans="1:4" x14ac:dyDescent="0.25">
      <c r="A2452" t="s">
        <v>6957</v>
      </c>
      <c r="B2452" t="s">
        <v>6958</v>
      </c>
      <c r="C2452" t="str">
        <f t="shared" si="76"/>
        <v>ITUVERAVA</v>
      </c>
      <c r="D2452" t="str">
        <f t="shared" si="77"/>
        <v>INSERT INTO tb_Municipio VALUES (3524105,'ITUVERAVA');</v>
      </c>
    </row>
    <row r="2453" spans="1:4" x14ac:dyDescent="0.25">
      <c r="A2453" t="s">
        <v>3988</v>
      </c>
      <c r="B2453" t="s">
        <v>3989</v>
      </c>
      <c r="C2453" t="str">
        <f t="shared" si="76"/>
        <v>IUIÚ</v>
      </c>
      <c r="D2453" t="str">
        <f t="shared" si="77"/>
        <v>INSERT INTO tb_Municipio VALUES (2917334,'IUIÚ');</v>
      </c>
    </row>
    <row r="2454" spans="1:4" x14ac:dyDescent="0.25">
      <c r="A2454" t="s">
        <v>6159</v>
      </c>
      <c r="B2454" t="s">
        <v>6160</v>
      </c>
      <c r="C2454" t="str">
        <f t="shared" si="76"/>
        <v>IÚNA</v>
      </c>
      <c r="D2454" t="str">
        <f t="shared" si="77"/>
        <v>INSERT INTO tb_Municipio VALUES (3203007,'IÚNA');</v>
      </c>
    </row>
    <row r="2455" spans="1:4" x14ac:dyDescent="0.25">
      <c r="A2455" t="s">
        <v>7988</v>
      </c>
      <c r="B2455" t="s">
        <v>7989</v>
      </c>
      <c r="C2455" t="str">
        <f t="shared" si="76"/>
        <v>IVAÍ</v>
      </c>
      <c r="D2455" t="str">
        <f t="shared" si="77"/>
        <v>INSERT INTO tb_Municipio VALUES (4111407,'IVAÍ');</v>
      </c>
    </row>
    <row r="2456" spans="1:4" x14ac:dyDescent="0.25">
      <c r="A2456" t="s">
        <v>7990</v>
      </c>
      <c r="B2456" t="s">
        <v>7991</v>
      </c>
      <c r="C2456" t="str">
        <f t="shared" si="76"/>
        <v>IVAIPORÃ</v>
      </c>
      <c r="D2456" t="str">
        <f t="shared" si="77"/>
        <v>INSERT INTO tb_Municipio VALUES (4111506,'IVAIPORÃ');</v>
      </c>
    </row>
    <row r="2457" spans="1:4" x14ac:dyDescent="0.25">
      <c r="A2457" t="s">
        <v>7992</v>
      </c>
      <c r="B2457" t="s">
        <v>7993</v>
      </c>
      <c r="C2457" t="str">
        <f t="shared" si="76"/>
        <v>IVATÉ</v>
      </c>
      <c r="D2457" t="str">
        <f t="shared" si="77"/>
        <v>INSERT INTO tb_Municipio VALUES (4111555,'IVATÉ');</v>
      </c>
    </row>
    <row r="2458" spans="1:4" x14ac:dyDescent="0.25">
      <c r="A2458" t="s">
        <v>7994</v>
      </c>
      <c r="B2458" t="s">
        <v>7995</v>
      </c>
      <c r="C2458" t="str">
        <f t="shared" si="76"/>
        <v>IVATUBA</v>
      </c>
      <c r="D2458" t="str">
        <f t="shared" si="77"/>
        <v>INSERT INTO tb_Municipio VALUES (4111605,'IVATUBA');</v>
      </c>
    </row>
    <row r="2459" spans="1:4" x14ac:dyDescent="0.25">
      <c r="A2459" t="s">
        <v>10036</v>
      </c>
      <c r="B2459" t="s">
        <v>10037</v>
      </c>
      <c r="C2459" t="str">
        <f t="shared" si="76"/>
        <v>IVINHEMA</v>
      </c>
      <c r="D2459" t="str">
        <f t="shared" si="77"/>
        <v>INSERT INTO tb_Municipio VALUES (5004700,'IVINHEMA');</v>
      </c>
    </row>
    <row r="2460" spans="1:4" x14ac:dyDescent="0.25">
      <c r="A2460" t="s">
        <v>10621</v>
      </c>
      <c r="B2460" t="s">
        <v>10622</v>
      </c>
      <c r="C2460" t="str">
        <f t="shared" si="76"/>
        <v>IVOLÂNDIA</v>
      </c>
      <c r="D2460" t="str">
        <f t="shared" si="77"/>
        <v>INSERT INTO tb_Municipio VALUES (5211602,'IVOLÂNDIA');</v>
      </c>
    </row>
    <row r="2461" spans="1:4" x14ac:dyDescent="0.25">
      <c r="A2461" t="s">
        <v>9415</v>
      </c>
      <c r="B2461" t="s">
        <v>9416</v>
      </c>
      <c r="C2461" t="str">
        <f t="shared" si="76"/>
        <v>IVORÁ</v>
      </c>
      <c r="D2461" t="str">
        <f t="shared" si="77"/>
        <v>INSERT INTO tb_Municipio VALUES (4310751,'IVORÁ');</v>
      </c>
    </row>
    <row r="2462" spans="1:4" x14ac:dyDescent="0.25">
      <c r="A2462" t="s">
        <v>9417</v>
      </c>
      <c r="B2462" t="s">
        <v>9418</v>
      </c>
      <c r="C2462" t="str">
        <f t="shared" si="76"/>
        <v>IVOTI</v>
      </c>
      <c r="D2462" t="str">
        <f t="shared" si="77"/>
        <v>INSERT INTO tb_Municipio VALUES (4310801,'IVOTI');</v>
      </c>
    </row>
    <row r="2463" spans="1:4" x14ac:dyDescent="0.25">
      <c r="A2463" t="s">
        <v>3061</v>
      </c>
      <c r="B2463" t="s">
        <v>3062</v>
      </c>
      <c r="C2463" t="str">
        <f t="shared" si="76"/>
        <v>JABOATÃO DOS GUARARAPES</v>
      </c>
      <c r="D2463" t="str">
        <f t="shared" si="77"/>
        <v>INSERT INTO tb_Municipio VALUES (2607901,'JABOATÃO DOS GUARARAPES');</v>
      </c>
    </row>
    <row r="2464" spans="1:4" x14ac:dyDescent="0.25">
      <c r="A2464" t="s">
        <v>8692</v>
      </c>
      <c r="B2464" t="s">
        <v>8693</v>
      </c>
      <c r="C2464" t="str">
        <f t="shared" si="76"/>
        <v>JABORÁ</v>
      </c>
      <c r="D2464" t="str">
        <f t="shared" si="77"/>
        <v>INSERT INTO tb_Municipio VALUES (4208609,'JABORÁ');</v>
      </c>
    </row>
    <row r="2465" spans="1:4" x14ac:dyDescent="0.25">
      <c r="A2465" t="s">
        <v>3990</v>
      </c>
      <c r="B2465" t="s">
        <v>3991</v>
      </c>
      <c r="C2465" t="str">
        <f t="shared" si="76"/>
        <v>JABORANDI</v>
      </c>
      <c r="D2465" t="str">
        <f t="shared" si="77"/>
        <v>INSERT INTO tb_Municipio VALUES (2917359,'JABORANDI');</v>
      </c>
    </row>
    <row r="2466" spans="1:4" x14ac:dyDescent="0.25">
      <c r="A2466" t="s">
        <v>6959</v>
      </c>
      <c r="B2466" t="s">
        <v>3991</v>
      </c>
      <c r="C2466" t="str">
        <f t="shared" si="76"/>
        <v>JABORANDI</v>
      </c>
      <c r="D2466" t="str">
        <f t="shared" si="77"/>
        <v>INSERT INTO tb_Municipio VALUES (3524204,'JABORANDI');</v>
      </c>
    </row>
    <row r="2467" spans="1:4" x14ac:dyDescent="0.25">
      <c r="A2467" t="s">
        <v>7996</v>
      </c>
      <c r="B2467" t="s">
        <v>7997</v>
      </c>
      <c r="C2467" t="str">
        <f t="shared" si="76"/>
        <v>JABOTI</v>
      </c>
      <c r="D2467" t="str">
        <f t="shared" si="77"/>
        <v>INSERT INTO tb_Municipio VALUES (4111704,'JABOTI');</v>
      </c>
    </row>
    <row r="2468" spans="1:4" x14ac:dyDescent="0.25">
      <c r="A2468" t="s">
        <v>9419</v>
      </c>
      <c r="B2468" t="s">
        <v>9420</v>
      </c>
      <c r="C2468" t="str">
        <f t="shared" si="76"/>
        <v>JABOTICABA</v>
      </c>
      <c r="D2468" t="str">
        <f t="shared" si="77"/>
        <v>INSERT INTO tb_Municipio VALUES (4310850,'JABOTICABA');</v>
      </c>
    </row>
    <row r="2469" spans="1:4" x14ac:dyDescent="0.25">
      <c r="A2469" t="s">
        <v>6960</v>
      </c>
      <c r="B2469" t="s">
        <v>6961</v>
      </c>
      <c r="C2469" t="str">
        <f t="shared" si="76"/>
        <v>JABOTICABAL</v>
      </c>
      <c r="D2469" t="str">
        <f t="shared" si="77"/>
        <v>INSERT INTO tb_Municipio VALUES (3524303,'JABOTICABAL');</v>
      </c>
    </row>
    <row r="2470" spans="1:4" x14ac:dyDescent="0.25">
      <c r="A2470" t="s">
        <v>5172</v>
      </c>
      <c r="B2470" t="s">
        <v>5173</v>
      </c>
      <c r="C2470" t="str">
        <f t="shared" si="76"/>
        <v>JABOTICATUBAS</v>
      </c>
      <c r="D2470" t="str">
        <f t="shared" si="77"/>
        <v>INSERT INTO tb_Municipio VALUES (3134608,'JABOTICATUBAS');</v>
      </c>
    </row>
    <row r="2471" spans="1:4" x14ac:dyDescent="0.25">
      <c r="A2471" t="s">
        <v>2248</v>
      </c>
      <c r="B2471" t="s">
        <v>2249</v>
      </c>
      <c r="C2471" t="str">
        <f t="shared" si="76"/>
        <v>JAÇANÃ</v>
      </c>
      <c r="D2471" t="str">
        <f t="shared" si="77"/>
        <v>INSERT INTO tb_Municipio VALUES (2405009,'JAÇANÃ');</v>
      </c>
    </row>
    <row r="2472" spans="1:4" x14ac:dyDescent="0.25">
      <c r="A2472" t="s">
        <v>3992</v>
      </c>
      <c r="B2472" t="s">
        <v>3993</v>
      </c>
      <c r="C2472" t="str">
        <f t="shared" si="76"/>
        <v>JACARACI</v>
      </c>
      <c r="D2472" t="str">
        <f t="shared" si="77"/>
        <v>INSERT INTO tb_Municipio VALUES (2917409,'JACARACI');</v>
      </c>
    </row>
    <row r="2473" spans="1:4" x14ac:dyDescent="0.25">
      <c r="A2473" t="s">
        <v>2648</v>
      </c>
      <c r="B2473" t="s">
        <v>2649</v>
      </c>
      <c r="C2473" t="str">
        <f t="shared" si="76"/>
        <v>JACARAÚ</v>
      </c>
      <c r="D2473" t="str">
        <f t="shared" si="77"/>
        <v>INSERT INTO tb_Municipio VALUES (2507309,'JACARAÚ');</v>
      </c>
    </row>
    <row r="2474" spans="1:4" x14ac:dyDescent="0.25">
      <c r="A2474" t="s">
        <v>3315</v>
      </c>
      <c r="B2474" t="s">
        <v>3316</v>
      </c>
      <c r="C2474" t="str">
        <f t="shared" si="76"/>
        <v>JACARÉ DOS HOMENS</v>
      </c>
      <c r="D2474" t="str">
        <f t="shared" si="77"/>
        <v>INSERT INTO tb_Municipio VALUES (2703403,'JACARÉ DOS HOMENS');</v>
      </c>
    </row>
    <row r="2475" spans="1:4" x14ac:dyDescent="0.25">
      <c r="A2475" t="s">
        <v>420</v>
      </c>
      <c r="B2475" t="s">
        <v>421</v>
      </c>
      <c r="C2475" t="str">
        <f t="shared" si="76"/>
        <v>JACAREACANGA</v>
      </c>
      <c r="D2475" t="str">
        <f t="shared" si="77"/>
        <v>INSERT INTO tb_Municipio VALUES (1503754,'JACAREACANGA');</v>
      </c>
    </row>
    <row r="2476" spans="1:4" x14ac:dyDescent="0.25">
      <c r="A2476" t="s">
        <v>6962</v>
      </c>
      <c r="B2476" t="s">
        <v>6963</v>
      </c>
      <c r="C2476" t="str">
        <f t="shared" si="76"/>
        <v>JACAREÍ</v>
      </c>
      <c r="D2476" t="str">
        <f t="shared" si="77"/>
        <v>INSERT INTO tb_Municipio VALUES (3524402,'JACAREÍ');</v>
      </c>
    </row>
    <row r="2477" spans="1:4" x14ac:dyDescent="0.25">
      <c r="A2477" t="s">
        <v>7998</v>
      </c>
      <c r="B2477" t="s">
        <v>7999</v>
      </c>
      <c r="C2477" t="str">
        <f t="shared" si="76"/>
        <v>JACAREZINHO</v>
      </c>
      <c r="D2477" t="str">
        <f t="shared" si="77"/>
        <v>INSERT INTO tb_Municipio VALUES (4111803,'JACAREZINHO');</v>
      </c>
    </row>
    <row r="2478" spans="1:4" x14ac:dyDescent="0.25">
      <c r="A2478" t="s">
        <v>6964</v>
      </c>
      <c r="B2478" t="s">
        <v>6965</v>
      </c>
      <c r="C2478" t="str">
        <f t="shared" si="76"/>
        <v>JACI</v>
      </c>
      <c r="D2478" t="str">
        <f t="shared" si="77"/>
        <v>INSERT INTO tb_Municipio VALUES (3524501,'JACI');</v>
      </c>
    </row>
    <row r="2479" spans="1:4" x14ac:dyDescent="0.25">
      <c r="A2479" t="s">
        <v>10212</v>
      </c>
      <c r="B2479" t="s">
        <v>10213</v>
      </c>
      <c r="C2479" t="str">
        <f t="shared" si="76"/>
        <v>JACIARA</v>
      </c>
      <c r="D2479" t="str">
        <f t="shared" si="77"/>
        <v>INSERT INTO tb_Municipio VALUES (5104807,'JACIARA');</v>
      </c>
    </row>
    <row r="2480" spans="1:4" x14ac:dyDescent="0.25">
      <c r="A2480" t="s">
        <v>5174</v>
      </c>
      <c r="B2480" t="s">
        <v>5175</v>
      </c>
      <c r="C2480" t="str">
        <f t="shared" si="76"/>
        <v>JACINTO</v>
      </c>
      <c r="D2480" t="str">
        <f t="shared" si="77"/>
        <v>INSERT INTO tb_Municipio VALUES (3134707,'JACINTO');</v>
      </c>
    </row>
    <row r="2481" spans="1:4" x14ac:dyDescent="0.25">
      <c r="A2481" t="s">
        <v>8694</v>
      </c>
      <c r="B2481" t="s">
        <v>8695</v>
      </c>
      <c r="C2481" t="str">
        <f t="shared" si="76"/>
        <v>JACINTO MACHADO</v>
      </c>
      <c r="D2481" t="str">
        <f t="shared" si="77"/>
        <v>INSERT INTO tb_Municipio VALUES (4208708,'JACINTO MACHADO');</v>
      </c>
    </row>
    <row r="2482" spans="1:4" x14ac:dyDescent="0.25">
      <c r="A2482" t="s">
        <v>3994</v>
      </c>
      <c r="B2482" t="s">
        <v>3995</v>
      </c>
      <c r="C2482" t="str">
        <f t="shared" si="76"/>
        <v>JACOBINA</v>
      </c>
      <c r="D2482" t="str">
        <f t="shared" si="77"/>
        <v>INSERT INTO tb_Municipio VALUES (2917508,'JACOBINA');</v>
      </c>
    </row>
    <row r="2483" spans="1:4" x14ac:dyDescent="0.25">
      <c r="A2483" t="s">
        <v>1525</v>
      </c>
      <c r="B2483" t="s">
        <v>1526</v>
      </c>
      <c r="C2483" t="str">
        <f t="shared" si="76"/>
        <v>JACOBINA DO PIAUÍ</v>
      </c>
      <c r="D2483" t="str">
        <f t="shared" si="77"/>
        <v>INSERT INTO tb_Municipio VALUES (2205151,'JACOBINA DO PIAUÍ');</v>
      </c>
    </row>
    <row r="2484" spans="1:4" x14ac:dyDescent="0.25">
      <c r="A2484" t="s">
        <v>5176</v>
      </c>
      <c r="B2484" t="s">
        <v>5177</v>
      </c>
      <c r="C2484" t="str">
        <f t="shared" si="76"/>
        <v>JACUÍ</v>
      </c>
      <c r="D2484" t="str">
        <f t="shared" si="77"/>
        <v>INSERT INTO tb_Municipio VALUES (3134806,'JACUÍ');</v>
      </c>
    </row>
    <row r="2485" spans="1:4" x14ac:dyDescent="0.25">
      <c r="A2485" t="s">
        <v>3317</v>
      </c>
      <c r="B2485" t="s">
        <v>3318</v>
      </c>
      <c r="C2485" t="str">
        <f t="shared" si="76"/>
        <v>JACUÍPE</v>
      </c>
      <c r="D2485" t="str">
        <f t="shared" si="77"/>
        <v>INSERT INTO tb_Municipio VALUES (2703502,'JACUÍPE');</v>
      </c>
    </row>
    <row r="2486" spans="1:4" x14ac:dyDescent="0.25">
      <c r="A2486" t="s">
        <v>9421</v>
      </c>
      <c r="B2486" t="s">
        <v>9422</v>
      </c>
      <c r="C2486" t="str">
        <f t="shared" si="76"/>
        <v>JACUIZINHO</v>
      </c>
      <c r="D2486" t="str">
        <f t="shared" si="77"/>
        <v>INSERT INTO tb_Municipio VALUES (4310876,'JACUIZINHO');</v>
      </c>
    </row>
    <row r="2487" spans="1:4" x14ac:dyDescent="0.25">
      <c r="A2487" t="s">
        <v>422</v>
      </c>
      <c r="B2487" t="s">
        <v>423</v>
      </c>
      <c r="C2487" t="str">
        <f t="shared" si="76"/>
        <v>JACUNDÁ</v>
      </c>
      <c r="D2487" t="str">
        <f t="shared" si="77"/>
        <v>INSERT INTO tb_Municipio VALUES (1503804,'JACUNDÁ');</v>
      </c>
    </row>
    <row r="2488" spans="1:4" x14ac:dyDescent="0.25">
      <c r="A2488" t="s">
        <v>6966</v>
      </c>
      <c r="B2488" t="s">
        <v>6967</v>
      </c>
      <c r="C2488" t="str">
        <f t="shared" si="76"/>
        <v>JACUPIRANGA</v>
      </c>
      <c r="D2488" t="str">
        <f t="shared" si="77"/>
        <v>INSERT INTO tb_Municipio VALUES (3524600,'JACUPIRANGA');</v>
      </c>
    </row>
    <row r="2489" spans="1:4" x14ac:dyDescent="0.25">
      <c r="A2489" t="s">
        <v>5178</v>
      </c>
      <c r="B2489" t="s">
        <v>5179</v>
      </c>
      <c r="C2489" t="str">
        <f t="shared" si="76"/>
        <v>JACUTINGA</v>
      </c>
      <c r="D2489" t="str">
        <f t="shared" si="77"/>
        <v>INSERT INTO tb_Municipio VALUES (3134905,'JACUTINGA');</v>
      </c>
    </row>
    <row r="2490" spans="1:4" x14ac:dyDescent="0.25">
      <c r="A2490" t="s">
        <v>9423</v>
      </c>
      <c r="B2490" t="s">
        <v>5179</v>
      </c>
      <c r="C2490" t="str">
        <f t="shared" si="76"/>
        <v>JACUTINGA</v>
      </c>
      <c r="D2490" t="str">
        <f t="shared" si="77"/>
        <v>INSERT INTO tb_Municipio VALUES (4310900,'JACUTINGA');</v>
      </c>
    </row>
    <row r="2491" spans="1:4" x14ac:dyDescent="0.25">
      <c r="A2491" t="s">
        <v>8000</v>
      </c>
      <c r="B2491" t="s">
        <v>8001</v>
      </c>
      <c r="C2491" t="str">
        <f t="shared" si="76"/>
        <v>JAGUAPITÃ</v>
      </c>
      <c r="D2491" t="str">
        <f t="shared" si="77"/>
        <v>INSERT INTO tb_Municipio VALUES (4111902,'JAGUAPITÃ');</v>
      </c>
    </row>
    <row r="2492" spans="1:4" x14ac:dyDescent="0.25">
      <c r="A2492" t="s">
        <v>3996</v>
      </c>
      <c r="B2492" t="s">
        <v>3997</v>
      </c>
      <c r="C2492" t="str">
        <f t="shared" si="76"/>
        <v>JAGUAQUARA</v>
      </c>
      <c r="D2492" t="str">
        <f t="shared" si="77"/>
        <v>INSERT INTO tb_Municipio VALUES (2917607,'JAGUAQUARA');</v>
      </c>
    </row>
    <row r="2493" spans="1:4" x14ac:dyDescent="0.25">
      <c r="A2493" t="s">
        <v>5180</v>
      </c>
      <c r="B2493" t="s">
        <v>5181</v>
      </c>
      <c r="C2493" t="str">
        <f t="shared" si="76"/>
        <v>JAGUARAÇU</v>
      </c>
      <c r="D2493" t="str">
        <f t="shared" si="77"/>
        <v>INSERT INTO tb_Municipio VALUES (3135001,'JAGUARAÇU');</v>
      </c>
    </row>
    <row r="2494" spans="1:4" x14ac:dyDescent="0.25">
      <c r="A2494" t="s">
        <v>9424</v>
      </c>
      <c r="B2494" t="s">
        <v>9425</v>
      </c>
      <c r="C2494" t="str">
        <f t="shared" si="76"/>
        <v>JAGUARÃO</v>
      </c>
      <c r="D2494" t="str">
        <f t="shared" si="77"/>
        <v>INSERT INTO tb_Municipio VALUES (4311007,'JAGUARÃO');</v>
      </c>
    </row>
    <row r="2495" spans="1:4" x14ac:dyDescent="0.25">
      <c r="A2495" t="s">
        <v>3998</v>
      </c>
      <c r="B2495" t="s">
        <v>3999</v>
      </c>
      <c r="C2495" t="str">
        <f t="shared" si="76"/>
        <v>JAGUARARI</v>
      </c>
      <c r="D2495" t="str">
        <f t="shared" si="77"/>
        <v>INSERT INTO tb_Municipio VALUES (2917706,'JAGUARARI');</v>
      </c>
    </row>
    <row r="2496" spans="1:4" x14ac:dyDescent="0.25">
      <c r="A2496" t="s">
        <v>6161</v>
      </c>
      <c r="B2496" t="s">
        <v>6162</v>
      </c>
      <c r="C2496" t="str">
        <f t="shared" si="76"/>
        <v>JAGUARÉ</v>
      </c>
      <c r="D2496" t="str">
        <f t="shared" si="77"/>
        <v>INSERT INTO tb_Municipio VALUES (3203056,'JAGUARÉ');</v>
      </c>
    </row>
    <row r="2497" spans="1:4" x14ac:dyDescent="0.25">
      <c r="A2497" t="s">
        <v>1955</v>
      </c>
      <c r="B2497" t="s">
        <v>1956</v>
      </c>
      <c r="C2497" t="str">
        <f t="shared" si="76"/>
        <v>JAGUARETAMA</v>
      </c>
      <c r="D2497" t="str">
        <f t="shared" si="77"/>
        <v>INSERT INTO tb_Municipio VALUES (2306702,'JAGUARETAMA');</v>
      </c>
    </row>
    <row r="2498" spans="1:4" x14ac:dyDescent="0.25">
      <c r="A2498" t="s">
        <v>9426</v>
      </c>
      <c r="B2498" t="s">
        <v>9427</v>
      </c>
      <c r="C2498" t="str">
        <f t="shared" si="76"/>
        <v>JAGUARI</v>
      </c>
      <c r="D2498" t="str">
        <f t="shared" si="77"/>
        <v>INSERT INTO tb_Municipio VALUES (4311106,'JAGUARI');</v>
      </c>
    </row>
    <row r="2499" spans="1:4" x14ac:dyDescent="0.25">
      <c r="A2499" t="s">
        <v>8002</v>
      </c>
      <c r="B2499" t="s">
        <v>8003</v>
      </c>
      <c r="C2499" t="str">
        <f t="shared" ref="C2499:C2562" si="78">UPPER(B2499)</f>
        <v>JAGUARIAÍVA</v>
      </c>
      <c r="D2499" t="str">
        <f t="shared" ref="D2499:D2562" si="79">CONCATENATE("INSERT INTO tb_Municipio VALUES (",A2499,",'",C2499,"');")</f>
        <v>INSERT INTO tb_Municipio VALUES (4112009,'JAGUARIAÍVA');</v>
      </c>
    </row>
    <row r="2500" spans="1:4" x14ac:dyDescent="0.25">
      <c r="A2500" t="s">
        <v>1957</v>
      </c>
      <c r="B2500" t="s">
        <v>1958</v>
      </c>
      <c r="C2500" t="str">
        <f t="shared" si="78"/>
        <v>JAGUARIBARA</v>
      </c>
      <c r="D2500" t="str">
        <f t="shared" si="79"/>
        <v>INSERT INTO tb_Municipio VALUES (2306801,'JAGUARIBARA');</v>
      </c>
    </row>
    <row r="2501" spans="1:4" x14ac:dyDescent="0.25">
      <c r="A2501" t="s">
        <v>1959</v>
      </c>
      <c r="B2501" t="s">
        <v>1960</v>
      </c>
      <c r="C2501" t="str">
        <f t="shared" si="78"/>
        <v>JAGUARIBE</v>
      </c>
      <c r="D2501" t="str">
        <f t="shared" si="79"/>
        <v>INSERT INTO tb_Municipio VALUES (2306900,'JAGUARIBE');</v>
      </c>
    </row>
    <row r="2502" spans="1:4" x14ac:dyDescent="0.25">
      <c r="A2502" t="s">
        <v>4000</v>
      </c>
      <c r="B2502" t="s">
        <v>4001</v>
      </c>
      <c r="C2502" t="str">
        <f t="shared" si="78"/>
        <v>JAGUARIPE</v>
      </c>
      <c r="D2502" t="str">
        <f t="shared" si="79"/>
        <v>INSERT INTO tb_Municipio VALUES (2917805,'JAGUARIPE');</v>
      </c>
    </row>
    <row r="2503" spans="1:4" x14ac:dyDescent="0.25">
      <c r="A2503" t="s">
        <v>6968</v>
      </c>
      <c r="B2503" t="s">
        <v>6969</v>
      </c>
      <c r="C2503" t="str">
        <f t="shared" si="78"/>
        <v>JAGUARIÚNA</v>
      </c>
      <c r="D2503" t="str">
        <f t="shared" si="79"/>
        <v>INSERT INTO tb_Municipio VALUES (3524709,'JAGUARIÚNA');</v>
      </c>
    </row>
    <row r="2504" spans="1:4" x14ac:dyDescent="0.25">
      <c r="A2504" t="s">
        <v>1961</v>
      </c>
      <c r="B2504" t="s">
        <v>1962</v>
      </c>
      <c r="C2504" t="str">
        <f t="shared" si="78"/>
        <v>JAGUARUANA</v>
      </c>
      <c r="D2504" t="str">
        <f t="shared" si="79"/>
        <v>INSERT INTO tb_Municipio VALUES (2307007,'JAGUARUANA');</v>
      </c>
    </row>
    <row r="2505" spans="1:4" x14ac:dyDescent="0.25">
      <c r="A2505" t="s">
        <v>8696</v>
      </c>
      <c r="B2505" t="s">
        <v>8697</v>
      </c>
      <c r="C2505" t="str">
        <f t="shared" si="78"/>
        <v>JAGUARUNA</v>
      </c>
      <c r="D2505" t="str">
        <f t="shared" si="79"/>
        <v>INSERT INTO tb_Municipio VALUES (4208807,'JAGUARUNA');</v>
      </c>
    </row>
    <row r="2506" spans="1:4" x14ac:dyDescent="0.25">
      <c r="A2506" t="s">
        <v>5182</v>
      </c>
      <c r="B2506" t="s">
        <v>5183</v>
      </c>
      <c r="C2506" t="str">
        <f t="shared" si="78"/>
        <v>JAÍBA</v>
      </c>
      <c r="D2506" t="str">
        <f t="shared" si="79"/>
        <v>INSERT INTO tb_Municipio VALUES (3135050,'JAÍBA');</v>
      </c>
    </row>
    <row r="2507" spans="1:4" x14ac:dyDescent="0.25">
      <c r="A2507" t="s">
        <v>1527</v>
      </c>
      <c r="B2507" t="s">
        <v>1528</v>
      </c>
      <c r="C2507" t="str">
        <f t="shared" si="78"/>
        <v>JAICÓS</v>
      </c>
      <c r="D2507" t="str">
        <f t="shared" si="79"/>
        <v>INSERT INTO tb_Municipio VALUES (2205201,'JAICÓS');</v>
      </c>
    </row>
    <row r="2508" spans="1:4" x14ac:dyDescent="0.25">
      <c r="A2508" t="s">
        <v>6970</v>
      </c>
      <c r="B2508" t="s">
        <v>6971</v>
      </c>
      <c r="C2508" t="str">
        <f t="shared" si="78"/>
        <v>JALES</v>
      </c>
      <c r="D2508" t="str">
        <f t="shared" si="79"/>
        <v>INSERT INTO tb_Municipio VALUES (3524808,'JALES');</v>
      </c>
    </row>
    <row r="2509" spans="1:4" x14ac:dyDescent="0.25">
      <c r="A2509" t="s">
        <v>6972</v>
      </c>
      <c r="B2509" t="s">
        <v>6973</v>
      </c>
      <c r="C2509" t="str">
        <f t="shared" si="78"/>
        <v>JAMBEIRO</v>
      </c>
      <c r="D2509" t="str">
        <f t="shared" si="79"/>
        <v>INSERT INTO tb_Municipio VALUES (3524907,'JAMBEIRO');</v>
      </c>
    </row>
    <row r="2510" spans="1:4" x14ac:dyDescent="0.25">
      <c r="A2510" t="s">
        <v>5184</v>
      </c>
      <c r="B2510" t="s">
        <v>5185</v>
      </c>
      <c r="C2510" t="str">
        <f t="shared" si="78"/>
        <v>JAMPRUCA</v>
      </c>
      <c r="D2510" t="str">
        <f t="shared" si="79"/>
        <v>INSERT INTO tb_Municipio VALUES (3135076,'JAMPRUCA');</v>
      </c>
    </row>
    <row r="2511" spans="1:4" x14ac:dyDescent="0.25">
      <c r="A2511" t="s">
        <v>5186</v>
      </c>
      <c r="B2511" t="s">
        <v>5187</v>
      </c>
      <c r="C2511" t="str">
        <f t="shared" si="78"/>
        <v>JANAÚBA</v>
      </c>
      <c r="D2511" t="str">
        <f t="shared" si="79"/>
        <v>INSERT INTO tb_Municipio VALUES (3135100,'JANAÚBA');</v>
      </c>
    </row>
    <row r="2512" spans="1:4" x14ac:dyDescent="0.25">
      <c r="A2512" t="s">
        <v>10623</v>
      </c>
      <c r="B2512" t="s">
        <v>10624</v>
      </c>
      <c r="C2512" t="str">
        <f t="shared" si="78"/>
        <v>JANDAIA</v>
      </c>
      <c r="D2512" t="str">
        <f t="shared" si="79"/>
        <v>INSERT INTO tb_Municipio VALUES (5211701,'JANDAIA');</v>
      </c>
    </row>
    <row r="2513" spans="1:4" x14ac:dyDescent="0.25">
      <c r="A2513" t="s">
        <v>8004</v>
      </c>
      <c r="B2513" t="s">
        <v>8005</v>
      </c>
      <c r="C2513" t="str">
        <f t="shared" si="78"/>
        <v>JANDAIA DO SUL</v>
      </c>
      <c r="D2513" t="str">
        <f t="shared" si="79"/>
        <v>INSERT INTO tb_Municipio VALUES (4112108,'JANDAIA DO SUL');</v>
      </c>
    </row>
    <row r="2514" spans="1:4" x14ac:dyDescent="0.25">
      <c r="A2514" t="s">
        <v>2250</v>
      </c>
      <c r="B2514" t="s">
        <v>2251</v>
      </c>
      <c r="C2514" t="str">
        <f t="shared" si="78"/>
        <v>JANDAÍRA</v>
      </c>
      <c r="D2514" t="str">
        <f t="shared" si="79"/>
        <v>INSERT INTO tb_Municipio VALUES (2405108,'JANDAÍRA');</v>
      </c>
    </row>
    <row r="2515" spans="1:4" x14ac:dyDescent="0.25">
      <c r="A2515" t="s">
        <v>4002</v>
      </c>
      <c r="B2515" t="s">
        <v>2251</v>
      </c>
      <c r="C2515" t="str">
        <f t="shared" si="78"/>
        <v>JANDAÍRA</v>
      </c>
      <c r="D2515" t="str">
        <f t="shared" si="79"/>
        <v>INSERT INTO tb_Municipio VALUES (2917904,'JANDAÍRA');</v>
      </c>
    </row>
    <row r="2516" spans="1:4" x14ac:dyDescent="0.25">
      <c r="A2516" t="s">
        <v>6974</v>
      </c>
      <c r="B2516" t="s">
        <v>6975</v>
      </c>
      <c r="C2516" t="str">
        <f t="shared" si="78"/>
        <v>JANDIRA</v>
      </c>
      <c r="D2516" t="str">
        <f t="shared" si="79"/>
        <v>INSERT INTO tb_Municipio VALUES (3525003,'JANDIRA');</v>
      </c>
    </row>
    <row r="2517" spans="1:4" x14ac:dyDescent="0.25">
      <c r="A2517" t="s">
        <v>2252</v>
      </c>
      <c r="B2517" t="s">
        <v>2253</v>
      </c>
      <c r="C2517" t="str">
        <f t="shared" si="78"/>
        <v>JANDUÍS</v>
      </c>
      <c r="D2517" t="str">
        <f t="shared" si="79"/>
        <v>INSERT INTO tb_Municipio VALUES (2405207,'JANDUÍS');</v>
      </c>
    </row>
    <row r="2518" spans="1:4" x14ac:dyDescent="0.25">
      <c r="A2518" t="s">
        <v>10214</v>
      </c>
      <c r="B2518" t="s">
        <v>10215</v>
      </c>
      <c r="C2518" t="str">
        <f t="shared" si="78"/>
        <v>JANGADA</v>
      </c>
      <c r="D2518" t="str">
        <f t="shared" si="79"/>
        <v>INSERT INTO tb_Municipio VALUES (5104906,'JANGADA');</v>
      </c>
    </row>
    <row r="2519" spans="1:4" x14ac:dyDescent="0.25">
      <c r="A2519" t="s">
        <v>8006</v>
      </c>
      <c r="B2519" t="s">
        <v>8007</v>
      </c>
      <c r="C2519" t="str">
        <f t="shared" si="78"/>
        <v>JANIÓPOLIS</v>
      </c>
      <c r="D2519" t="str">
        <f t="shared" si="79"/>
        <v>INSERT INTO tb_Municipio VALUES (4112207,'JANIÓPOLIS');</v>
      </c>
    </row>
    <row r="2520" spans="1:4" x14ac:dyDescent="0.25">
      <c r="A2520" t="s">
        <v>5188</v>
      </c>
      <c r="B2520" t="s">
        <v>5189</v>
      </c>
      <c r="C2520" t="str">
        <f t="shared" si="78"/>
        <v>JANUÁRIA</v>
      </c>
      <c r="D2520" t="str">
        <f t="shared" si="79"/>
        <v>INSERT INTO tb_Municipio VALUES (3135209,'JANUÁRIA');</v>
      </c>
    </row>
    <row r="2521" spans="1:4" x14ac:dyDescent="0.25">
      <c r="A2521" t="s">
        <v>2254</v>
      </c>
      <c r="B2521" t="s">
        <v>2255</v>
      </c>
      <c r="C2521" t="str">
        <f t="shared" si="78"/>
        <v>JANUÁRIO CICCO</v>
      </c>
      <c r="D2521" t="str">
        <f t="shared" si="79"/>
        <v>INSERT INTO tb_Municipio VALUES (2405306,'JANUÁRIO CICCO');</v>
      </c>
    </row>
    <row r="2522" spans="1:4" x14ac:dyDescent="0.25">
      <c r="A2522" t="s">
        <v>5190</v>
      </c>
      <c r="B2522" t="s">
        <v>5191</v>
      </c>
      <c r="C2522" t="str">
        <f t="shared" si="78"/>
        <v>JAPARAÍBA</v>
      </c>
      <c r="D2522" t="str">
        <f t="shared" si="79"/>
        <v>INSERT INTO tb_Municipio VALUES (3135308,'JAPARAÍBA');</v>
      </c>
    </row>
    <row r="2523" spans="1:4" x14ac:dyDescent="0.25">
      <c r="A2523" t="s">
        <v>3319</v>
      </c>
      <c r="B2523" t="s">
        <v>3320</v>
      </c>
      <c r="C2523" t="str">
        <f t="shared" si="78"/>
        <v>JAPARATINGA</v>
      </c>
      <c r="D2523" t="str">
        <f t="shared" si="79"/>
        <v>INSERT INTO tb_Municipio VALUES (2703601,'JAPARATINGA');</v>
      </c>
    </row>
    <row r="2524" spans="1:4" x14ac:dyDescent="0.25">
      <c r="A2524" t="s">
        <v>3499</v>
      </c>
      <c r="B2524" t="s">
        <v>3500</v>
      </c>
      <c r="C2524" t="str">
        <f t="shared" si="78"/>
        <v>JAPARATUBA</v>
      </c>
      <c r="D2524" t="str">
        <f t="shared" si="79"/>
        <v>INSERT INTO tb_Municipio VALUES (2803302,'JAPARATUBA');</v>
      </c>
    </row>
    <row r="2525" spans="1:4" x14ac:dyDescent="0.25">
      <c r="A2525" t="s">
        <v>6305</v>
      </c>
      <c r="B2525" t="s">
        <v>6306</v>
      </c>
      <c r="C2525" t="str">
        <f t="shared" si="78"/>
        <v>JAPERI</v>
      </c>
      <c r="D2525" t="str">
        <f t="shared" si="79"/>
        <v>INSERT INTO tb_Municipio VALUES (3302270,'JAPERI');</v>
      </c>
    </row>
    <row r="2526" spans="1:4" x14ac:dyDescent="0.25">
      <c r="A2526" t="s">
        <v>2256</v>
      </c>
      <c r="B2526" t="s">
        <v>2257</v>
      </c>
      <c r="C2526" t="str">
        <f t="shared" si="78"/>
        <v>JAPI</v>
      </c>
      <c r="D2526" t="str">
        <f t="shared" si="79"/>
        <v>INSERT INTO tb_Municipio VALUES (2405405,'JAPI');</v>
      </c>
    </row>
    <row r="2527" spans="1:4" x14ac:dyDescent="0.25">
      <c r="A2527" t="s">
        <v>8008</v>
      </c>
      <c r="B2527" t="s">
        <v>8009</v>
      </c>
      <c r="C2527" t="str">
        <f t="shared" si="78"/>
        <v>JAPIRA</v>
      </c>
      <c r="D2527" t="str">
        <f t="shared" si="79"/>
        <v>INSERT INTO tb_Municipio VALUES (4112306,'JAPIRA');</v>
      </c>
    </row>
    <row r="2528" spans="1:4" x14ac:dyDescent="0.25">
      <c r="A2528" t="s">
        <v>3501</v>
      </c>
      <c r="B2528" t="s">
        <v>3502</v>
      </c>
      <c r="C2528" t="str">
        <f t="shared" si="78"/>
        <v>JAPOATÃ</v>
      </c>
      <c r="D2528" t="str">
        <f t="shared" si="79"/>
        <v>INSERT INTO tb_Municipio VALUES (2803401,'JAPOATÃ');</v>
      </c>
    </row>
    <row r="2529" spans="1:4" x14ac:dyDescent="0.25">
      <c r="A2529" t="s">
        <v>5192</v>
      </c>
      <c r="B2529" t="s">
        <v>5193</v>
      </c>
      <c r="C2529" t="str">
        <f t="shared" si="78"/>
        <v>JAPONVAR</v>
      </c>
      <c r="D2529" t="str">
        <f t="shared" si="79"/>
        <v>INSERT INTO tb_Municipio VALUES (3135357,'JAPONVAR');</v>
      </c>
    </row>
    <row r="2530" spans="1:4" x14ac:dyDescent="0.25">
      <c r="A2530" t="s">
        <v>10038</v>
      </c>
      <c r="B2530" t="s">
        <v>10039</v>
      </c>
      <c r="C2530" t="str">
        <f t="shared" si="78"/>
        <v>JAPORÃ</v>
      </c>
      <c r="D2530" t="str">
        <f t="shared" si="79"/>
        <v>INSERT INTO tb_Municipio VALUES (5004809,'JAPORÃ');</v>
      </c>
    </row>
    <row r="2531" spans="1:4" x14ac:dyDescent="0.25">
      <c r="A2531" t="s">
        <v>210</v>
      </c>
      <c r="B2531" t="s">
        <v>211</v>
      </c>
      <c r="C2531" t="str">
        <f t="shared" si="78"/>
        <v>JAPURÁ</v>
      </c>
      <c r="D2531" t="str">
        <f t="shared" si="79"/>
        <v>INSERT INTO tb_Municipio VALUES (1302108,'JAPURÁ');</v>
      </c>
    </row>
    <row r="2532" spans="1:4" x14ac:dyDescent="0.25">
      <c r="A2532" t="s">
        <v>8010</v>
      </c>
      <c r="B2532" t="s">
        <v>211</v>
      </c>
      <c r="C2532" t="str">
        <f t="shared" si="78"/>
        <v>JAPURÁ</v>
      </c>
      <c r="D2532" t="str">
        <f t="shared" si="79"/>
        <v>INSERT INTO tb_Municipio VALUES (4112405,'JAPURÁ');</v>
      </c>
    </row>
    <row r="2533" spans="1:4" x14ac:dyDescent="0.25">
      <c r="A2533" t="s">
        <v>3063</v>
      </c>
      <c r="B2533" t="s">
        <v>3064</v>
      </c>
      <c r="C2533" t="str">
        <f t="shared" si="78"/>
        <v>JAQUEIRA</v>
      </c>
      <c r="D2533" t="str">
        <f t="shared" si="79"/>
        <v>INSERT INTO tb_Municipio VALUES (2607950,'JAQUEIRA');</v>
      </c>
    </row>
    <row r="2534" spans="1:4" x14ac:dyDescent="0.25">
      <c r="A2534" t="s">
        <v>9428</v>
      </c>
      <c r="B2534" t="s">
        <v>9429</v>
      </c>
      <c r="C2534" t="str">
        <f t="shared" si="78"/>
        <v>JAQUIRANA</v>
      </c>
      <c r="D2534" t="str">
        <f t="shared" si="79"/>
        <v>INSERT INTO tb_Municipio VALUES (4311122,'JAQUIRANA');</v>
      </c>
    </row>
    <row r="2535" spans="1:4" x14ac:dyDescent="0.25">
      <c r="A2535" t="s">
        <v>10625</v>
      </c>
      <c r="B2535" t="s">
        <v>10626</v>
      </c>
      <c r="C2535" t="str">
        <f t="shared" si="78"/>
        <v>JARAGUÁ</v>
      </c>
      <c r="D2535" t="str">
        <f t="shared" si="79"/>
        <v>INSERT INTO tb_Municipio VALUES (5211800,'JARAGUÁ');</v>
      </c>
    </row>
    <row r="2536" spans="1:4" x14ac:dyDescent="0.25">
      <c r="A2536" t="s">
        <v>8698</v>
      </c>
      <c r="B2536" t="s">
        <v>8699</v>
      </c>
      <c r="C2536" t="str">
        <f t="shared" si="78"/>
        <v>JARAGUÁ DO SUL</v>
      </c>
      <c r="D2536" t="str">
        <f t="shared" si="79"/>
        <v>INSERT INTO tb_Municipio VALUES (4208906,'JARAGUÁ DO SUL');</v>
      </c>
    </row>
    <row r="2537" spans="1:4" x14ac:dyDescent="0.25">
      <c r="A2537" t="s">
        <v>10040</v>
      </c>
      <c r="B2537" t="s">
        <v>10041</v>
      </c>
      <c r="C2537" t="str">
        <f t="shared" si="78"/>
        <v>JARAGUARI</v>
      </c>
      <c r="D2537" t="str">
        <f t="shared" si="79"/>
        <v>INSERT INTO tb_Municipio VALUES (5004908,'JARAGUARI');</v>
      </c>
    </row>
    <row r="2538" spans="1:4" x14ac:dyDescent="0.25">
      <c r="A2538" t="s">
        <v>3321</v>
      </c>
      <c r="B2538" t="s">
        <v>3322</v>
      </c>
      <c r="C2538" t="str">
        <f t="shared" si="78"/>
        <v>JARAMATAIA</v>
      </c>
      <c r="D2538" t="str">
        <f t="shared" si="79"/>
        <v>INSERT INTO tb_Municipio VALUES (2703700,'JARAMATAIA');</v>
      </c>
    </row>
    <row r="2539" spans="1:4" x14ac:dyDescent="0.25">
      <c r="A2539" t="s">
        <v>1963</v>
      </c>
      <c r="B2539" t="s">
        <v>1964</v>
      </c>
      <c r="C2539" t="str">
        <f t="shared" si="78"/>
        <v>JARDIM</v>
      </c>
      <c r="D2539" t="str">
        <f t="shared" si="79"/>
        <v>INSERT INTO tb_Municipio VALUES (2307106,'JARDIM');</v>
      </c>
    </row>
    <row r="2540" spans="1:4" x14ac:dyDescent="0.25">
      <c r="A2540" t="s">
        <v>10042</v>
      </c>
      <c r="B2540" t="s">
        <v>1964</v>
      </c>
      <c r="C2540" t="str">
        <f t="shared" si="78"/>
        <v>JARDIM</v>
      </c>
      <c r="D2540" t="str">
        <f t="shared" si="79"/>
        <v>INSERT INTO tb_Municipio VALUES (5005004,'JARDIM');</v>
      </c>
    </row>
    <row r="2541" spans="1:4" x14ac:dyDescent="0.25">
      <c r="A2541" t="s">
        <v>8011</v>
      </c>
      <c r="B2541" t="s">
        <v>8012</v>
      </c>
      <c r="C2541" t="str">
        <f t="shared" si="78"/>
        <v>JARDIM ALEGRE</v>
      </c>
      <c r="D2541" t="str">
        <f t="shared" si="79"/>
        <v>INSERT INTO tb_Municipio VALUES (4112504,'JARDIM ALEGRE');</v>
      </c>
    </row>
    <row r="2542" spans="1:4" x14ac:dyDescent="0.25">
      <c r="A2542" t="s">
        <v>2258</v>
      </c>
      <c r="B2542" t="s">
        <v>2259</v>
      </c>
      <c r="C2542" t="str">
        <f t="shared" si="78"/>
        <v>JARDIM DE ANGICOS</v>
      </c>
      <c r="D2542" t="str">
        <f t="shared" si="79"/>
        <v>INSERT INTO tb_Municipio VALUES (2405504,'JARDIM DE ANGICOS');</v>
      </c>
    </row>
    <row r="2543" spans="1:4" x14ac:dyDescent="0.25">
      <c r="A2543" t="s">
        <v>2260</v>
      </c>
      <c r="B2543" t="s">
        <v>2261</v>
      </c>
      <c r="C2543" t="str">
        <f t="shared" si="78"/>
        <v>JARDIM DE PIRANHAS</v>
      </c>
      <c r="D2543" t="str">
        <f t="shared" si="79"/>
        <v>INSERT INTO tb_Municipio VALUES (2405603,'JARDIM DE PIRANHAS');</v>
      </c>
    </row>
    <row r="2544" spans="1:4" x14ac:dyDescent="0.25">
      <c r="A2544" t="s">
        <v>1529</v>
      </c>
      <c r="B2544" t="s">
        <v>1530</v>
      </c>
      <c r="C2544" t="str">
        <f t="shared" si="78"/>
        <v>JARDIM DO MULATO</v>
      </c>
      <c r="D2544" t="str">
        <f t="shared" si="79"/>
        <v>INSERT INTO tb_Municipio VALUES (2205250,'JARDIM DO MULATO');</v>
      </c>
    </row>
    <row r="2545" spans="1:4" x14ac:dyDescent="0.25">
      <c r="A2545" t="s">
        <v>2262</v>
      </c>
      <c r="B2545" t="s">
        <v>2263</v>
      </c>
      <c r="C2545" t="str">
        <f t="shared" si="78"/>
        <v>JARDIM DO SERIDÓ</v>
      </c>
      <c r="D2545" t="str">
        <f t="shared" si="79"/>
        <v>INSERT INTO tb_Municipio VALUES (2405702,'JARDIM DO SERIDÓ');</v>
      </c>
    </row>
    <row r="2546" spans="1:4" x14ac:dyDescent="0.25">
      <c r="A2546" t="s">
        <v>8013</v>
      </c>
      <c r="B2546" t="s">
        <v>8014</v>
      </c>
      <c r="C2546" t="str">
        <f t="shared" si="78"/>
        <v>JARDIM OLINDA</v>
      </c>
      <c r="D2546" t="str">
        <f t="shared" si="79"/>
        <v>INSERT INTO tb_Municipio VALUES (4112603,'JARDIM OLINDA');</v>
      </c>
    </row>
    <row r="2547" spans="1:4" x14ac:dyDescent="0.25">
      <c r="A2547" t="s">
        <v>6976</v>
      </c>
      <c r="B2547" t="s">
        <v>6977</v>
      </c>
      <c r="C2547" t="str">
        <f t="shared" si="78"/>
        <v>JARDINÓPOLIS</v>
      </c>
      <c r="D2547" t="str">
        <f t="shared" si="79"/>
        <v>INSERT INTO tb_Municipio VALUES (3525102,'JARDINÓPOLIS');</v>
      </c>
    </row>
    <row r="2548" spans="1:4" x14ac:dyDescent="0.25">
      <c r="A2548" t="s">
        <v>8700</v>
      </c>
      <c r="B2548" t="s">
        <v>6977</v>
      </c>
      <c r="C2548" t="str">
        <f t="shared" si="78"/>
        <v>JARDINÓPOLIS</v>
      </c>
      <c r="D2548" t="str">
        <f t="shared" si="79"/>
        <v>INSERT INTO tb_Municipio VALUES (4208955,'JARDINÓPOLIS');</v>
      </c>
    </row>
    <row r="2549" spans="1:4" x14ac:dyDescent="0.25">
      <c r="A2549" t="s">
        <v>9430</v>
      </c>
      <c r="B2549" t="s">
        <v>9431</v>
      </c>
      <c r="C2549" t="str">
        <f t="shared" si="78"/>
        <v>JARI</v>
      </c>
      <c r="D2549" t="str">
        <f t="shared" si="79"/>
        <v>INSERT INTO tb_Municipio VALUES (4311130,'JARI');</v>
      </c>
    </row>
    <row r="2550" spans="1:4" x14ac:dyDescent="0.25">
      <c r="A2550" t="s">
        <v>6978</v>
      </c>
      <c r="B2550" t="s">
        <v>6979</v>
      </c>
      <c r="C2550" t="str">
        <f t="shared" si="78"/>
        <v>JARINU</v>
      </c>
      <c r="D2550" t="str">
        <f t="shared" si="79"/>
        <v>INSERT INTO tb_Municipio VALUES (3525201,'JARINU');</v>
      </c>
    </row>
    <row r="2551" spans="1:4" x14ac:dyDescent="0.25">
      <c r="A2551" t="s">
        <v>20</v>
      </c>
      <c r="B2551" t="s">
        <v>21</v>
      </c>
      <c r="C2551" t="str">
        <f t="shared" si="78"/>
        <v>JARU</v>
      </c>
      <c r="D2551" t="str">
        <f t="shared" si="79"/>
        <v>INSERT INTO tb_Municipio VALUES (1100114,'JARU');</v>
      </c>
    </row>
    <row r="2552" spans="1:4" x14ac:dyDescent="0.25">
      <c r="A2552" t="s">
        <v>10627</v>
      </c>
      <c r="B2552" t="s">
        <v>10628</v>
      </c>
      <c r="C2552" t="str">
        <f t="shared" si="78"/>
        <v>JATAÍ</v>
      </c>
      <c r="D2552" t="str">
        <f t="shared" si="79"/>
        <v>INSERT INTO tb_Municipio VALUES (5211909,'JATAÍ');</v>
      </c>
    </row>
    <row r="2553" spans="1:4" x14ac:dyDescent="0.25">
      <c r="A2553" t="s">
        <v>8015</v>
      </c>
      <c r="B2553" t="s">
        <v>8016</v>
      </c>
      <c r="C2553" t="str">
        <f t="shared" si="78"/>
        <v>JATAIZINHO</v>
      </c>
      <c r="D2553" t="str">
        <f t="shared" si="79"/>
        <v>INSERT INTO tb_Municipio VALUES (4112702,'JATAIZINHO');</v>
      </c>
    </row>
    <row r="2554" spans="1:4" x14ac:dyDescent="0.25">
      <c r="A2554" t="s">
        <v>3065</v>
      </c>
      <c r="B2554" t="s">
        <v>3066</v>
      </c>
      <c r="C2554" t="str">
        <f t="shared" si="78"/>
        <v>JATAÚBA</v>
      </c>
      <c r="D2554" t="str">
        <f t="shared" si="79"/>
        <v>INSERT INTO tb_Municipio VALUES (2608008,'JATAÚBA');</v>
      </c>
    </row>
    <row r="2555" spans="1:4" x14ac:dyDescent="0.25">
      <c r="A2555" t="s">
        <v>10043</v>
      </c>
      <c r="B2555" t="s">
        <v>10044</v>
      </c>
      <c r="C2555" t="str">
        <f t="shared" si="78"/>
        <v>JATEÍ</v>
      </c>
      <c r="D2555" t="str">
        <f t="shared" si="79"/>
        <v>INSERT INTO tb_Municipio VALUES (5005103,'JATEÍ');</v>
      </c>
    </row>
    <row r="2556" spans="1:4" x14ac:dyDescent="0.25">
      <c r="A2556" t="s">
        <v>1965</v>
      </c>
      <c r="B2556" t="s">
        <v>1966</v>
      </c>
      <c r="C2556" t="str">
        <f t="shared" si="78"/>
        <v>JATI</v>
      </c>
      <c r="D2556" t="str">
        <f t="shared" si="79"/>
        <v>INSERT INTO tb_Municipio VALUES (2307205,'JATI');</v>
      </c>
    </row>
    <row r="2557" spans="1:4" x14ac:dyDescent="0.25">
      <c r="A2557" t="s">
        <v>1081</v>
      </c>
      <c r="B2557" t="s">
        <v>1082</v>
      </c>
      <c r="C2557" t="str">
        <f t="shared" si="78"/>
        <v>JATOBÁ</v>
      </c>
      <c r="D2557" t="str">
        <f t="shared" si="79"/>
        <v>INSERT INTO tb_Municipio VALUES (2105450,'JATOBÁ');</v>
      </c>
    </row>
    <row r="2558" spans="1:4" x14ac:dyDescent="0.25">
      <c r="A2558" t="s">
        <v>3067</v>
      </c>
      <c r="B2558" t="s">
        <v>1082</v>
      </c>
      <c r="C2558" t="str">
        <f t="shared" si="78"/>
        <v>JATOBÁ</v>
      </c>
      <c r="D2558" t="str">
        <f t="shared" si="79"/>
        <v>INSERT INTO tb_Municipio VALUES (2608057,'JATOBÁ');</v>
      </c>
    </row>
    <row r="2559" spans="1:4" x14ac:dyDescent="0.25">
      <c r="A2559" t="s">
        <v>1531</v>
      </c>
      <c r="B2559" t="s">
        <v>1532</v>
      </c>
      <c r="C2559" t="str">
        <f t="shared" si="78"/>
        <v>JATOBÁ DO PIAUÍ</v>
      </c>
      <c r="D2559" t="str">
        <f t="shared" si="79"/>
        <v>INSERT INTO tb_Municipio VALUES (2205276,'JATOBÁ DO PIAUÍ');</v>
      </c>
    </row>
    <row r="2560" spans="1:4" x14ac:dyDescent="0.25">
      <c r="A2560" t="s">
        <v>6980</v>
      </c>
      <c r="B2560" t="s">
        <v>6981</v>
      </c>
      <c r="C2560" t="str">
        <f t="shared" si="78"/>
        <v>JAÚ</v>
      </c>
      <c r="D2560" t="str">
        <f t="shared" si="79"/>
        <v>INSERT INTO tb_Municipio VALUES (3525300,'JAÚ');</v>
      </c>
    </row>
    <row r="2561" spans="1:4" x14ac:dyDescent="0.25">
      <c r="A2561" t="s">
        <v>745</v>
      </c>
      <c r="B2561" t="s">
        <v>746</v>
      </c>
      <c r="C2561" t="str">
        <f t="shared" si="78"/>
        <v>JAÚ DO TOCANTINS</v>
      </c>
      <c r="D2561" t="str">
        <f t="shared" si="79"/>
        <v>INSERT INTO tb_Municipio VALUES (1711506,'JAÚ DO TOCANTINS');</v>
      </c>
    </row>
    <row r="2562" spans="1:4" x14ac:dyDescent="0.25">
      <c r="A2562" t="s">
        <v>10629</v>
      </c>
      <c r="B2562" t="s">
        <v>10630</v>
      </c>
      <c r="C2562" t="str">
        <f t="shared" si="78"/>
        <v>JAUPACI</v>
      </c>
      <c r="D2562" t="str">
        <f t="shared" si="79"/>
        <v>INSERT INTO tb_Municipio VALUES (5212006,'JAUPACI');</v>
      </c>
    </row>
    <row r="2563" spans="1:4" x14ac:dyDescent="0.25">
      <c r="A2563" t="s">
        <v>10216</v>
      </c>
      <c r="B2563" t="s">
        <v>10217</v>
      </c>
      <c r="C2563" t="str">
        <f t="shared" ref="C2563:C2626" si="80">UPPER(B2563)</f>
        <v>JAURU</v>
      </c>
      <c r="D2563" t="str">
        <f t="shared" ref="D2563:D2626" si="81">CONCATENATE("INSERT INTO tb_Municipio VALUES (",A2563,",'",C2563,"');")</f>
        <v>INSERT INTO tb_Municipio VALUES (5105002,'JAURU');</v>
      </c>
    </row>
    <row r="2564" spans="1:4" x14ac:dyDescent="0.25">
      <c r="A2564" t="s">
        <v>5194</v>
      </c>
      <c r="B2564" t="s">
        <v>5195</v>
      </c>
      <c r="C2564" t="str">
        <f t="shared" si="80"/>
        <v>JECEABA</v>
      </c>
      <c r="D2564" t="str">
        <f t="shared" si="81"/>
        <v>INSERT INTO tb_Municipio VALUES (3135407,'JECEABA');</v>
      </c>
    </row>
    <row r="2565" spans="1:4" x14ac:dyDescent="0.25">
      <c r="A2565" t="s">
        <v>5196</v>
      </c>
      <c r="B2565" t="s">
        <v>5197</v>
      </c>
      <c r="C2565" t="str">
        <f t="shared" si="80"/>
        <v>JENIPAPO DE MINAS</v>
      </c>
      <c r="D2565" t="str">
        <f t="shared" si="81"/>
        <v>INSERT INTO tb_Municipio VALUES (3135456,'JENIPAPO DE MINAS');</v>
      </c>
    </row>
    <row r="2566" spans="1:4" x14ac:dyDescent="0.25">
      <c r="A2566" t="s">
        <v>1083</v>
      </c>
      <c r="B2566" t="s">
        <v>1084</v>
      </c>
      <c r="C2566" t="str">
        <f t="shared" si="80"/>
        <v>JENIPAPO DOS VIEIRAS</v>
      </c>
      <c r="D2566" t="str">
        <f t="shared" si="81"/>
        <v>INSERT INTO tb_Municipio VALUES (2105476,'JENIPAPO DOS VIEIRAS');</v>
      </c>
    </row>
    <row r="2567" spans="1:4" x14ac:dyDescent="0.25">
      <c r="A2567" t="s">
        <v>5198</v>
      </c>
      <c r="B2567" t="s">
        <v>5199</v>
      </c>
      <c r="C2567" t="str">
        <f t="shared" si="80"/>
        <v>JEQUERI</v>
      </c>
      <c r="D2567" t="str">
        <f t="shared" si="81"/>
        <v>INSERT INTO tb_Municipio VALUES (3135506,'JEQUERI');</v>
      </c>
    </row>
    <row r="2568" spans="1:4" x14ac:dyDescent="0.25">
      <c r="A2568" t="s">
        <v>3323</v>
      </c>
      <c r="B2568" t="s">
        <v>3324</v>
      </c>
      <c r="C2568" t="str">
        <f t="shared" si="80"/>
        <v>JEQUIÁ DA PRAIA</v>
      </c>
      <c r="D2568" t="str">
        <f t="shared" si="81"/>
        <v>INSERT INTO tb_Municipio VALUES (2703759,'JEQUIÁ DA PRAIA');</v>
      </c>
    </row>
    <row r="2569" spans="1:4" x14ac:dyDescent="0.25">
      <c r="A2569" t="s">
        <v>4003</v>
      </c>
      <c r="B2569" t="s">
        <v>4004</v>
      </c>
      <c r="C2569" t="str">
        <f t="shared" si="80"/>
        <v>JEQUIÉ</v>
      </c>
      <c r="D2569" t="str">
        <f t="shared" si="81"/>
        <v>INSERT INTO tb_Municipio VALUES (2918001,'JEQUIÉ');</v>
      </c>
    </row>
    <row r="2570" spans="1:4" x14ac:dyDescent="0.25">
      <c r="A2570" t="s">
        <v>5200</v>
      </c>
      <c r="B2570" t="s">
        <v>5201</v>
      </c>
      <c r="C2570" t="str">
        <f t="shared" si="80"/>
        <v>JEQUITAÍ</v>
      </c>
      <c r="D2570" t="str">
        <f t="shared" si="81"/>
        <v>INSERT INTO tb_Municipio VALUES (3135605,'JEQUITAÍ');</v>
      </c>
    </row>
    <row r="2571" spans="1:4" x14ac:dyDescent="0.25">
      <c r="A2571" t="s">
        <v>5202</v>
      </c>
      <c r="B2571" t="s">
        <v>5203</v>
      </c>
      <c r="C2571" t="str">
        <f t="shared" si="80"/>
        <v>JEQUITIBÁ</v>
      </c>
      <c r="D2571" t="str">
        <f t="shared" si="81"/>
        <v>INSERT INTO tb_Municipio VALUES (3135704,'JEQUITIBÁ');</v>
      </c>
    </row>
    <row r="2572" spans="1:4" x14ac:dyDescent="0.25">
      <c r="A2572" t="s">
        <v>5204</v>
      </c>
      <c r="B2572" t="s">
        <v>5205</v>
      </c>
      <c r="C2572" t="str">
        <f t="shared" si="80"/>
        <v>JEQUITINHONHA</v>
      </c>
      <c r="D2572" t="str">
        <f t="shared" si="81"/>
        <v>INSERT INTO tb_Municipio VALUES (3135803,'JEQUITINHONHA');</v>
      </c>
    </row>
    <row r="2573" spans="1:4" x14ac:dyDescent="0.25">
      <c r="A2573" t="s">
        <v>4005</v>
      </c>
      <c r="B2573" t="s">
        <v>4006</v>
      </c>
      <c r="C2573" t="str">
        <f t="shared" si="80"/>
        <v>JEREMOABO</v>
      </c>
      <c r="D2573" t="str">
        <f t="shared" si="81"/>
        <v>INSERT INTO tb_Municipio VALUES (2918100,'JEREMOABO');</v>
      </c>
    </row>
    <row r="2574" spans="1:4" x14ac:dyDescent="0.25">
      <c r="A2574" t="s">
        <v>2650</v>
      </c>
      <c r="B2574" t="s">
        <v>2651</v>
      </c>
      <c r="C2574" t="str">
        <f t="shared" si="80"/>
        <v>JERICÓ</v>
      </c>
      <c r="D2574" t="str">
        <f t="shared" si="81"/>
        <v>INSERT INTO tb_Municipio VALUES (2507408,'JERICÓ');</v>
      </c>
    </row>
    <row r="2575" spans="1:4" x14ac:dyDescent="0.25">
      <c r="A2575" t="s">
        <v>6982</v>
      </c>
      <c r="B2575" t="s">
        <v>6983</v>
      </c>
      <c r="C2575" t="str">
        <f t="shared" si="80"/>
        <v>JERIQUARA</v>
      </c>
      <c r="D2575" t="str">
        <f t="shared" si="81"/>
        <v>INSERT INTO tb_Municipio VALUES (3525409,'JERIQUARA');</v>
      </c>
    </row>
    <row r="2576" spans="1:4" x14ac:dyDescent="0.25">
      <c r="A2576" t="s">
        <v>6163</v>
      </c>
      <c r="B2576" t="s">
        <v>6164</v>
      </c>
      <c r="C2576" t="str">
        <f t="shared" si="80"/>
        <v>JERÔNIMO MONTEIRO</v>
      </c>
      <c r="D2576" t="str">
        <f t="shared" si="81"/>
        <v>INSERT INTO tb_Municipio VALUES (3203106,'JERÔNIMO MONTEIRO');</v>
      </c>
    </row>
    <row r="2577" spans="1:4" x14ac:dyDescent="0.25">
      <c r="A2577" t="s">
        <v>1533</v>
      </c>
      <c r="B2577" t="s">
        <v>1534</v>
      </c>
      <c r="C2577" t="str">
        <f t="shared" si="80"/>
        <v>JERUMENHA</v>
      </c>
      <c r="D2577" t="str">
        <f t="shared" si="81"/>
        <v>INSERT INTO tb_Municipio VALUES (2205300,'JERUMENHA');</v>
      </c>
    </row>
    <row r="2578" spans="1:4" x14ac:dyDescent="0.25">
      <c r="A2578" t="s">
        <v>5206</v>
      </c>
      <c r="B2578" t="s">
        <v>5207</v>
      </c>
      <c r="C2578" t="str">
        <f t="shared" si="80"/>
        <v>JESUÂNIA</v>
      </c>
      <c r="D2578" t="str">
        <f t="shared" si="81"/>
        <v>INSERT INTO tb_Municipio VALUES (3135902,'JESUÂNIA');</v>
      </c>
    </row>
    <row r="2579" spans="1:4" x14ac:dyDescent="0.25">
      <c r="A2579" t="s">
        <v>8017</v>
      </c>
      <c r="B2579" t="s">
        <v>8018</v>
      </c>
      <c r="C2579" t="str">
        <f t="shared" si="80"/>
        <v>JESUÍTAS</v>
      </c>
      <c r="D2579" t="str">
        <f t="shared" si="81"/>
        <v>INSERT INTO tb_Municipio VALUES (4112751,'JESUÍTAS');</v>
      </c>
    </row>
    <row r="2580" spans="1:4" x14ac:dyDescent="0.25">
      <c r="A2580" t="s">
        <v>10631</v>
      </c>
      <c r="B2580" t="s">
        <v>10632</v>
      </c>
      <c r="C2580" t="str">
        <f t="shared" si="80"/>
        <v>JESÚPOLIS</v>
      </c>
      <c r="D2580" t="str">
        <f t="shared" si="81"/>
        <v>INSERT INTO tb_Municipio VALUES (5212055,'JESÚPOLIS');</v>
      </c>
    </row>
    <row r="2581" spans="1:4" x14ac:dyDescent="0.25">
      <c r="A2581" t="s">
        <v>1967</v>
      </c>
      <c r="B2581" t="s">
        <v>1968</v>
      </c>
      <c r="C2581" t="str">
        <f t="shared" si="80"/>
        <v>JIJOCA DE JERICOACOARA</v>
      </c>
      <c r="D2581" t="str">
        <f t="shared" si="81"/>
        <v>INSERT INTO tb_Municipio VALUES (2307254,'JIJOCA DE JERICOACOARA');</v>
      </c>
    </row>
    <row r="2582" spans="1:4" x14ac:dyDescent="0.25">
      <c r="A2582" t="s">
        <v>22</v>
      </c>
      <c r="B2582" t="s">
        <v>23</v>
      </c>
      <c r="C2582" t="str">
        <f t="shared" si="80"/>
        <v>JI-PARANÁ</v>
      </c>
      <c r="D2582" t="str">
        <f t="shared" si="81"/>
        <v>INSERT INTO tb_Municipio VALUES (1100122,'JI-PARANÁ');</v>
      </c>
    </row>
    <row r="2583" spans="1:4" x14ac:dyDescent="0.25">
      <c r="A2583" t="s">
        <v>4007</v>
      </c>
      <c r="B2583" t="s">
        <v>4008</v>
      </c>
      <c r="C2583" t="str">
        <f t="shared" si="80"/>
        <v>JIQUIRIÇÁ</v>
      </c>
      <c r="D2583" t="str">
        <f t="shared" si="81"/>
        <v>INSERT INTO tb_Municipio VALUES (2918209,'JIQUIRIÇÁ');</v>
      </c>
    </row>
    <row r="2584" spans="1:4" x14ac:dyDescent="0.25">
      <c r="A2584" t="s">
        <v>4009</v>
      </c>
      <c r="B2584" t="s">
        <v>4010</v>
      </c>
      <c r="C2584" t="str">
        <f t="shared" si="80"/>
        <v>JITAÚNA</v>
      </c>
      <c r="D2584" t="str">
        <f t="shared" si="81"/>
        <v>INSERT INTO tb_Municipio VALUES (2918308,'JITAÚNA');</v>
      </c>
    </row>
    <row r="2585" spans="1:4" x14ac:dyDescent="0.25">
      <c r="A2585" t="s">
        <v>8701</v>
      </c>
      <c r="B2585" t="s">
        <v>8702</v>
      </c>
      <c r="C2585" t="str">
        <f t="shared" si="80"/>
        <v>JOAÇABA</v>
      </c>
      <c r="D2585" t="str">
        <f t="shared" si="81"/>
        <v>INSERT INTO tb_Municipio VALUES (4209003,'JOAÇABA');</v>
      </c>
    </row>
    <row r="2586" spans="1:4" x14ac:dyDescent="0.25">
      <c r="A2586" t="s">
        <v>5208</v>
      </c>
      <c r="B2586" t="s">
        <v>5209</v>
      </c>
      <c r="C2586" t="str">
        <f t="shared" si="80"/>
        <v>JOAÍMA</v>
      </c>
      <c r="D2586" t="str">
        <f t="shared" si="81"/>
        <v>INSERT INTO tb_Municipio VALUES (3136009,'JOAÍMA');</v>
      </c>
    </row>
    <row r="2587" spans="1:4" x14ac:dyDescent="0.25">
      <c r="A2587" t="s">
        <v>5210</v>
      </c>
      <c r="B2587" t="s">
        <v>5211</v>
      </c>
      <c r="C2587" t="str">
        <f t="shared" si="80"/>
        <v>JOANÉSIA</v>
      </c>
      <c r="D2587" t="str">
        <f t="shared" si="81"/>
        <v>INSERT INTO tb_Municipio VALUES (3136108,'JOANÉSIA');</v>
      </c>
    </row>
    <row r="2588" spans="1:4" x14ac:dyDescent="0.25">
      <c r="A2588" t="s">
        <v>6984</v>
      </c>
      <c r="B2588" t="s">
        <v>6985</v>
      </c>
      <c r="C2588" t="str">
        <f t="shared" si="80"/>
        <v>JOANÓPOLIS</v>
      </c>
      <c r="D2588" t="str">
        <f t="shared" si="81"/>
        <v>INSERT INTO tb_Municipio VALUES (3525508,'JOANÓPOLIS');</v>
      </c>
    </row>
    <row r="2589" spans="1:4" x14ac:dyDescent="0.25">
      <c r="A2589" t="s">
        <v>3068</v>
      </c>
      <c r="B2589" t="s">
        <v>3069</v>
      </c>
      <c r="C2589" t="str">
        <f t="shared" si="80"/>
        <v>JOÃO ALFREDO</v>
      </c>
      <c r="D2589" t="str">
        <f t="shared" si="81"/>
        <v>INSERT INTO tb_Municipio VALUES (2608107,'JOÃO ALFREDO');</v>
      </c>
    </row>
    <row r="2590" spans="1:4" x14ac:dyDescent="0.25">
      <c r="A2590" t="s">
        <v>2264</v>
      </c>
      <c r="B2590" t="s">
        <v>2265</v>
      </c>
      <c r="C2590" t="str">
        <f t="shared" si="80"/>
        <v>JOÃO CÂMARA</v>
      </c>
      <c r="D2590" t="str">
        <f t="shared" si="81"/>
        <v>INSERT INTO tb_Municipio VALUES (2405801,'JOÃO CÂMARA');</v>
      </c>
    </row>
    <row r="2591" spans="1:4" x14ac:dyDescent="0.25">
      <c r="A2591" t="s">
        <v>1535</v>
      </c>
      <c r="B2591" t="s">
        <v>1536</v>
      </c>
      <c r="C2591" t="str">
        <f t="shared" si="80"/>
        <v>JOÃO COSTA</v>
      </c>
      <c r="D2591" t="str">
        <f t="shared" si="81"/>
        <v>INSERT INTO tb_Municipio VALUES (2205359,'JOÃO COSTA');</v>
      </c>
    </row>
    <row r="2592" spans="1:4" x14ac:dyDescent="0.25">
      <c r="A2592" t="s">
        <v>2266</v>
      </c>
      <c r="B2592" t="s">
        <v>2267</v>
      </c>
      <c r="C2592" t="str">
        <f t="shared" si="80"/>
        <v>JOÃO DIAS</v>
      </c>
      <c r="D2592" t="str">
        <f t="shared" si="81"/>
        <v>INSERT INTO tb_Municipio VALUES (2405900,'JOÃO DIAS');</v>
      </c>
    </row>
    <row r="2593" spans="1:4" x14ac:dyDescent="0.25">
      <c r="A2593" t="s">
        <v>4011</v>
      </c>
      <c r="B2593" t="s">
        <v>4012</v>
      </c>
      <c r="C2593" t="str">
        <f t="shared" si="80"/>
        <v>JOÃO DOURADO</v>
      </c>
      <c r="D2593" t="str">
        <f t="shared" si="81"/>
        <v>INSERT INTO tb_Municipio VALUES (2918357,'JOÃO DOURADO');</v>
      </c>
    </row>
    <row r="2594" spans="1:4" x14ac:dyDescent="0.25">
      <c r="A2594" t="s">
        <v>1085</v>
      </c>
      <c r="B2594" t="s">
        <v>1086</v>
      </c>
      <c r="C2594" t="str">
        <f t="shared" si="80"/>
        <v>JOÃO LISBOA</v>
      </c>
      <c r="D2594" t="str">
        <f t="shared" si="81"/>
        <v>INSERT INTO tb_Municipio VALUES (2105500,'JOÃO LISBOA');</v>
      </c>
    </row>
    <row r="2595" spans="1:4" x14ac:dyDescent="0.25">
      <c r="A2595" t="s">
        <v>5212</v>
      </c>
      <c r="B2595" t="s">
        <v>5213</v>
      </c>
      <c r="C2595" t="str">
        <f t="shared" si="80"/>
        <v>JOÃO MONLEVADE</v>
      </c>
      <c r="D2595" t="str">
        <f t="shared" si="81"/>
        <v>INSERT INTO tb_Municipio VALUES (3136207,'JOÃO MONLEVADE');</v>
      </c>
    </row>
    <row r="2596" spans="1:4" x14ac:dyDescent="0.25">
      <c r="A2596" t="s">
        <v>6165</v>
      </c>
      <c r="B2596" t="s">
        <v>6166</v>
      </c>
      <c r="C2596" t="str">
        <f t="shared" si="80"/>
        <v>JOÃO NEIVA</v>
      </c>
      <c r="D2596" t="str">
        <f t="shared" si="81"/>
        <v>INSERT INTO tb_Municipio VALUES (3203130,'JOÃO NEIVA');</v>
      </c>
    </row>
    <row r="2597" spans="1:4" x14ac:dyDescent="0.25">
      <c r="A2597" t="s">
        <v>2652</v>
      </c>
      <c r="B2597" t="s">
        <v>2653</v>
      </c>
      <c r="C2597" t="str">
        <f t="shared" si="80"/>
        <v>JOÃO PESSOA</v>
      </c>
      <c r="D2597" t="str">
        <f t="shared" si="81"/>
        <v>INSERT INTO tb_Municipio VALUES (2507507,'JOÃO PESSOA');</v>
      </c>
    </row>
    <row r="2598" spans="1:4" x14ac:dyDescent="0.25">
      <c r="A2598" t="s">
        <v>5214</v>
      </c>
      <c r="B2598" t="s">
        <v>5215</v>
      </c>
      <c r="C2598" t="str">
        <f t="shared" si="80"/>
        <v>JOÃO PINHEIRO</v>
      </c>
      <c r="D2598" t="str">
        <f t="shared" si="81"/>
        <v>INSERT INTO tb_Municipio VALUES (3136306,'JOÃO PINHEIRO');</v>
      </c>
    </row>
    <row r="2599" spans="1:4" x14ac:dyDescent="0.25">
      <c r="A2599" t="s">
        <v>6986</v>
      </c>
      <c r="B2599" t="s">
        <v>6987</v>
      </c>
      <c r="C2599" t="str">
        <f t="shared" si="80"/>
        <v>JOÃO RAMALHO</v>
      </c>
      <c r="D2599" t="str">
        <f t="shared" si="81"/>
        <v>INSERT INTO tb_Municipio VALUES (3525607,'JOÃO RAMALHO');</v>
      </c>
    </row>
    <row r="2600" spans="1:4" x14ac:dyDescent="0.25">
      <c r="A2600" t="s">
        <v>5216</v>
      </c>
      <c r="B2600" t="s">
        <v>5217</v>
      </c>
      <c r="C2600" t="str">
        <f t="shared" si="80"/>
        <v>JOAQUIM FELÍCIO</v>
      </c>
      <c r="D2600" t="str">
        <f t="shared" si="81"/>
        <v>INSERT INTO tb_Municipio VALUES (3136405,'JOAQUIM FELÍCIO');</v>
      </c>
    </row>
    <row r="2601" spans="1:4" x14ac:dyDescent="0.25">
      <c r="A2601" t="s">
        <v>3325</v>
      </c>
      <c r="B2601" t="s">
        <v>3326</v>
      </c>
      <c r="C2601" t="str">
        <f t="shared" si="80"/>
        <v>JOAQUIM GOMES</v>
      </c>
      <c r="D2601" t="str">
        <f t="shared" si="81"/>
        <v>INSERT INTO tb_Municipio VALUES (2703809,'JOAQUIM GOMES');</v>
      </c>
    </row>
    <row r="2602" spans="1:4" x14ac:dyDescent="0.25">
      <c r="A2602" t="s">
        <v>3070</v>
      </c>
      <c r="B2602" t="s">
        <v>3071</v>
      </c>
      <c r="C2602" t="str">
        <f t="shared" si="80"/>
        <v>JOAQUIM NABUCO</v>
      </c>
      <c r="D2602" t="str">
        <f t="shared" si="81"/>
        <v>INSERT INTO tb_Municipio VALUES (2608206,'JOAQUIM NABUCO');</v>
      </c>
    </row>
    <row r="2603" spans="1:4" x14ac:dyDescent="0.25">
      <c r="A2603" t="s">
        <v>1537</v>
      </c>
      <c r="B2603" t="s">
        <v>1538</v>
      </c>
      <c r="C2603" t="str">
        <f t="shared" si="80"/>
        <v>JOAQUIM PIRES</v>
      </c>
      <c r="D2603" t="str">
        <f t="shared" si="81"/>
        <v>INSERT INTO tb_Municipio VALUES (2205409,'JOAQUIM PIRES');</v>
      </c>
    </row>
    <row r="2604" spans="1:4" x14ac:dyDescent="0.25">
      <c r="A2604" t="s">
        <v>8019</v>
      </c>
      <c r="B2604" t="s">
        <v>8020</v>
      </c>
      <c r="C2604" t="str">
        <f t="shared" si="80"/>
        <v>JOAQUIM TÁVORA</v>
      </c>
      <c r="D2604" t="str">
        <f t="shared" si="81"/>
        <v>INSERT INTO tb_Municipio VALUES (4112801,'JOAQUIM TÁVORA');</v>
      </c>
    </row>
    <row r="2605" spans="1:4" x14ac:dyDescent="0.25">
      <c r="A2605" t="s">
        <v>1539</v>
      </c>
      <c r="B2605" t="s">
        <v>1540</v>
      </c>
      <c r="C2605" t="str">
        <f t="shared" si="80"/>
        <v>JOCA MARQUES</v>
      </c>
      <c r="D2605" t="str">
        <f t="shared" si="81"/>
        <v>INSERT INTO tb_Municipio VALUES (2205458,'JOCA MARQUES');</v>
      </c>
    </row>
    <row r="2606" spans="1:4" x14ac:dyDescent="0.25">
      <c r="A2606" t="s">
        <v>9432</v>
      </c>
      <c r="B2606" t="s">
        <v>9433</v>
      </c>
      <c r="C2606" t="str">
        <f t="shared" si="80"/>
        <v>JÓIA</v>
      </c>
      <c r="D2606" t="str">
        <f t="shared" si="81"/>
        <v>INSERT INTO tb_Municipio VALUES (4311155,'JÓIA');</v>
      </c>
    </row>
    <row r="2607" spans="1:4" x14ac:dyDescent="0.25">
      <c r="A2607" t="s">
        <v>8703</v>
      </c>
      <c r="B2607" t="s">
        <v>8704</v>
      </c>
      <c r="C2607" t="str">
        <f t="shared" si="80"/>
        <v>JOINVILLE</v>
      </c>
      <c r="D2607" t="str">
        <f t="shared" si="81"/>
        <v>INSERT INTO tb_Municipio VALUES (4209102,'JOINVILLE');</v>
      </c>
    </row>
    <row r="2608" spans="1:4" x14ac:dyDescent="0.25">
      <c r="A2608" t="s">
        <v>5218</v>
      </c>
      <c r="B2608" t="s">
        <v>5219</v>
      </c>
      <c r="C2608" t="str">
        <f t="shared" si="80"/>
        <v>JORDÂNIA</v>
      </c>
      <c r="D2608" t="str">
        <f t="shared" si="81"/>
        <v>INSERT INTO tb_Municipio VALUES (3136504,'JORDÂNIA');</v>
      </c>
    </row>
    <row r="2609" spans="1:4" x14ac:dyDescent="0.25">
      <c r="A2609" t="s">
        <v>120</v>
      </c>
      <c r="B2609" t="s">
        <v>121</v>
      </c>
      <c r="C2609" t="str">
        <f t="shared" si="80"/>
        <v>JORDÃO</v>
      </c>
      <c r="D2609" t="str">
        <f t="shared" si="81"/>
        <v>INSERT INTO tb_Municipio VALUES (1200328,'JORDÃO');</v>
      </c>
    </row>
    <row r="2610" spans="1:4" x14ac:dyDescent="0.25">
      <c r="A2610" t="s">
        <v>8705</v>
      </c>
      <c r="B2610" t="s">
        <v>8706</v>
      </c>
      <c r="C2610" t="str">
        <f t="shared" si="80"/>
        <v>JOSÉ BOITEUX</v>
      </c>
      <c r="D2610" t="str">
        <f t="shared" si="81"/>
        <v>INSERT INTO tb_Municipio VALUES (4209151,'JOSÉ BOITEUX');</v>
      </c>
    </row>
    <row r="2611" spans="1:4" x14ac:dyDescent="0.25">
      <c r="A2611" t="s">
        <v>6988</v>
      </c>
      <c r="B2611" t="s">
        <v>6989</v>
      </c>
      <c r="C2611" t="str">
        <f t="shared" si="80"/>
        <v>JOSÉ BONIFÁCIO</v>
      </c>
      <c r="D2611" t="str">
        <f t="shared" si="81"/>
        <v>INSERT INTO tb_Municipio VALUES (3525706,'JOSÉ BONIFÁCIO');</v>
      </c>
    </row>
    <row r="2612" spans="1:4" x14ac:dyDescent="0.25">
      <c r="A2612" t="s">
        <v>2268</v>
      </c>
      <c r="B2612" t="s">
        <v>2269</v>
      </c>
      <c r="C2612" t="str">
        <f t="shared" si="80"/>
        <v>JOSÉ DA PENHA</v>
      </c>
      <c r="D2612" t="str">
        <f t="shared" si="81"/>
        <v>INSERT INTO tb_Municipio VALUES (2406007,'JOSÉ DA PENHA');</v>
      </c>
    </row>
    <row r="2613" spans="1:4" x14ac:dyDescent="0.25">
      <c r="A2613" t="s">
        <v>1541</v>
      </c>
      <c r="B2613" t="s">
        <v>1542</v>
      </c>
      <c r="C2613" t="str">
        <f t="shared" si="80"/>
        <v>JOSÉ DE FREITAS</v>
      </c>
      <c r="D2613" t="str">
        <f t="shared" si="81"/>
        <v>INSERT INTO tb_Municipio VALUES (2205508,'JOSÉ DE FREITAS');</v>
      </c>
    </row>
    <row r="2614" spans="1:4" x14ac:dyDescent="0.25">
      <c r="A2614" t="s">
        <v>5220</v>
      </c>
      <c r="B2614" t="s">
        <v>5221</v>
      </c>
      <c r="C2614" t="str">
        <f t="shared" si="80"/>
        <v>JOSÉ GONÇALVES DE MINAS</v>
      </c>
      <c r="D2614" t="str">
        <f t="shared" si="81"/>
        <v>INSERT INTO tb_Municipio VALUES (3136520,'JOSÉ GONÇALVES DE MINAS');</v>
      </c>
    </row>
    <row r="2615" spans="1:4" x14ac:dyDescent="0.25">
      <c r="A2615" t="s">
        <v>5222</v>
      </c>
      <c r="B2615" t="s">
        <v>5223</v>
      </c>
      <c r="C2615" t="str">
        <f t="shared" si="80"/>
        <v>JOSÉ RAYDAN</v>
      </c>
      <c r="D2615" t="str">
        <f t="shared" si="81"/>
        <v>INSERT INTO tb_Municipio VALUES (3136553,'JOSÉ RAYDAN');</v>
      </c>
    </row>
    <row r="2616" spans="1:4" x14ac:dyDescent="0.25">
      <c r="A2616" t="s">
        <v>1087</v>
      </c>
      <c r="B2616" t="s">
        <v>1088</v>
      </c>
      <c r="C2616" t="str">
        <f t="shared" si="80"/>
        <v>JOSELÂNDIA</v>
      </c>
      <c r="D2616" t="str">
        <f t="shared" si="81"/>
        <v>INSERT INTO tb_Municipio VALUES (2105609,'JOSELÂNDIA');</v>
      </c>
    </row>
    <row r="2617" spans="1:4" x14ac:dyDescent="0.25">
      <c r="A2617" t="s">
        <v>5224</v>
      </c>
      <c r="B2617" t="s">
        <v>5225</v>
      </c>
      <c r="C2617" t="str">
        <f t="shared" si="80"/>
        <v>JOSENÓPOLIS</v>
      </c>
      <c r="D2617" t="str">
        <f t="shared" si="81"/>
        <v>INSERT INTO tb_Municipio VALUES (3136579,'JOSENÓPOLIS');</v>
      </c>
    </row>
    <row r="2618" spans="1:4" x14ac:dyDescent="0.25">
      <c r="A2618" t="s">
        <v>10633</v>
      </c>
      <c r="B2618" t="s">
        <v>10634</v>
      </c>
      <c r="C2618" t="str">
        <f t="shared" si="80"/>
        <v>JOVIÂNIA</v>
      </c>
      <c r="D2618" t="str">
        <f t="shared" si="81"/>
        <v>INSERT INTO tb_Municipio VALUES (5212105,'JOVIÂNIA');</v>
      </c>
    </row>
    <row r="2619" spans="1:4" x14ac:dyDescent="0.25">
      <c r="A2619" t="s">
        <v>10218</v>
      </c>
      <c r="B2619" t="s">
        <v>10219</v>
      </c>
      <c r="C2619" t="str">
        <f t="shared" si="80"/>
        <v>JUARA</v>
      </c>
      <c r="D2619" t="str">
        <f t="shared" si="81"/>
        <v>INSERT INTO tb_Municipio VALUES (5105101,'JUARA');</v>
      </c>
    </row>
    <row r="2620" spans="1:4" x14ac:dyDescent="0.25">
      <c r="A2620" t="s">
        <v>2654</v>
      </c>
      <c r="B2620" t="s">
        <v>2655</v>
      </c>
      <c r="C2620" t="str">
        <f t="shared" si="80"/>
        <v>JUAREZ TÁVORA</v>
      </c>
      <c r="D2620" t="str">
        <f t="shared" si="81"/>
        <v>INSERT INTO tb_Municipio VALUES (2507606,'JUAREZ TÁVORA');</v>
      </c>
    </row>
    <row r="2621" spans="1:4" x14ac:dyDescent="0.25">
      <c r="A2621" t="s">
        <v>747</v>
      </c>
      <c r="B2621" t="s">
        <v>748</v>
      </c>
      <c r="C2621" t="str">
        <f t="shared" si="80"/>
        <v>JUARINA</v>
      </c>
      <c r="D2621" t="str">
        <f t="shared" si="81"/>
        <v>INSERT INTO tb_Municipio VALUES (1711803,'JUARINA');</v>
      </c>
    </row>
    <row r="2622" spans="1:4" x14ac:dyDescent="0.25">
      <c r="A2622" t="s">
        <v>5227</v>
      </c>
      <c r="B2622" t="s">
        <v>5228</v>
      </c>
      <c r="C2622" t="str">
        <f t="shared" si="80"/>
        <v>JUATUBA</v>
      </c>
      <c r="D2622" t="str">
        <f t="shared" si="81"/>
        <v>INSERT INTO tb_Municipio VALUES (3136652,'JUATUBA');</v>
      </c>
    </row>
    <row r="2623" spans="1:4" x14ac:dyDescent="0.25">
      <c r="A2623" t="s">
        <v>2656</v>
      </c>
      <c r="B2623" t="s">
        <v>2657</v>
      </c>
      <c r="C2623" t="str">
        <f t="shared" si="80"/>
        <v>JUAZEIRINHO</v>
      </c>
      <c r="D2623" t="str">
        <f t="shared" si="81"/>
        <v>INSERT INTO tb_Municipio VALUES (2507705,'JUAZEIRINHO');</v>
      </c>
    </row>
    <row r="2624" spans="1:4" x14ac:dyDescent="0.25">
      <c r="A2624" t="s">
        <v>4013</v>
      </c>
      <c r="B2624" t="s">
        <v>4014</v>
      </c>
      <c r="C2624" t="str">
        <f t="shared" si="80"/>
        <v>JUAZEIRO</v>
      </c>
      <c r="D2624" t="str">
        <f t="shared" si="81"/>
        <v>INSERT INTO tb_Municipio VALUES (2918407,'JUAZEIRO');</v>
      </c>
    </row>
    <row r="2625" spans="1:4" x14ac:dyDescent="0.25">
      <c r="A2625" t="s">
        <v>1969</v>
      </c>
      <c r="B2625" t="s">
        <v>1970</v>
      </c>
      <c r="C2625" t="str">
        <f t="shared" si="80"/>
        <v>JUAZEIRO DO NORTE</v>
      </c>
      <c r="D2625" t="str">
        <f t="shared" si="81"/>
        <v>INSERT INTO tb_Municipio VALUES (2307304,'JUAZEIRO DO NORTE');</v>
      </c>
    </row>
    <row r="2626" spans="1:4" x14ac:dyDescent="0.25">
      <c r="A2626" t="s">
        <v>1543</v>
      </c>
      <c r="B2626" t="s">
        <v>1544</v>
      </c>
      <c r="C2626" t="str">
        <f t="shared" si="80"/>
        <v>JUAZEIRO DO PIAUÍ</v>
      </c>
      <c r="D2626" t="str">
        <f t="shared" si="81"/>
        <v>INSERT INTO tb_Municipio VALUES (2205516,'JUAZEIRO DO PIAUÍ');</v>
      </c>
    </row>
    <row r="2627" spans="1:4" x14ac:dyDescent="0.25">
      <c r="A2627" t="s">
        <v>1971</v>
      </c>
      <c r="B2627" t="s">
        <v>1972</v>
      </c>
      <c r="C2627" t="str">
        <f t="shared" ref="C2627:C2690" si="82">UPPER(B2627)</f>
        <v>JUCÁS</v>
      </c>
      <c r="D2627" t="str">
        <f t="shared" ref="D2627:D2690" si="83">CONCATENATE("INSERT INTO tb_Municipio VALUES (",A2627,",'",C2627,"');")</f>
        <v>INSERT INTO tb_Municipio VALUES (2307403,'JUCÁS');</v>
      </c>
    </row>
    <row r="2628" spans="1:4" x14ac:dyDescent="0.25">
      <c r="A2628" t="s">
        <v>3072</v>
      </c>
      <c r="B2628" t="s">
        <v>3073</v>
      </c>
      <c r="C2628" t="str">
        <f t="shared" si="82"/>
        <v>JUCATI</v>
      </c>
      <c r="D2628" t="str">
        <f t="shared" si="83"/>
        <v>INSERT INTO tb_Municipio VALUES (2608255,'JUCATI');</v>
      </c>
    </row>
    <row r="2629" spans="1:4" x14ac:dyDescent="0.25">
      <c r="A2629" t="s">
        <v>4015</v>
      </c>
      <c r="B2629" t="s">
        <v>4016</v>
      </c>
      <c r="C2629" t="str">
        <f t="shared" si="82"/>
        <v>JUCURUÇU</v>
      </c>
      <c r="D2629" t="str">
        <f t="shared" si="83"/>
        <v>INSERT INTO tb_Municipio VALUES (2918456,'JUCURUÇU');</v>
      </c>
    </row>
    <row r="2630" spans="1:4" x14ac:dyDescent="0.25">
      <c r="A2630" t="s">
        <v>2270</v>
      </c>
      <c r="B2630" t="s">
        <v>2271</v>
      </c>
      <c r="C2630" t="str">
        <f t="shared" si="82"/>
        <v>JUCURUTU</v>
      </c>
      <c r="D2630" t="str">
        <f t="shared" si="83"/>
        <v>INSERT INTO tb_Municipio VALUES (2406106,'JUCURUTU');</v>
      </c>
    </row>
    <row r="2631" spans="1:4" x14ac:dyDescent="0.25">
      <c r="A2631" t="s">
        <v>10220</v>
      </c>
      <c r="B2631" t="s">
        <v>10221</v>
      </c>
      <c r="C2631" t="str">
        <f t="shared" si="82"/>
        <v>JUÍNA</v>
      </c>
      <c r="D2631" t="str">
        <f t="shared" si="83"/>
        <v>INSERT INTO tb_Municipio VALUES (5105150,'JUÍNA');</v>
      </c>
    </row>
    <row r="2632" spans="1:4" x14ac:dyDescent="0.25">
      <c r="A2632" t="s">
        <v>5229</v>
      </c>
      <c r="B2632" t="s">
        <v>5230</v>
      </c>
      <c r="C2632" t="str">
        <f t="shared" si="82"/>
        <v>JUIZ DE FORA</v>
      </c>
      <c r="D2632" t="str">
        <f t="shared" si="83"/>
        <v>INSERT INTO tb_Municipio VALUES (3136702,'JUIZ DE FORA');</v>
      </c>
    </row>
    <row r="2633" spans="1:4" x14ac:dyDescent="0.25">
      <c r="A2633" t="s">
        <v>1545</v>
      </c>
      <c r="B2633" t="s">
        <v>1546</v>
      </c>
      <c r="C2633" t="str">
        <f t="shared" si="82"/>
        <v>JÚLIO BORGES</v>
      </c>
      <c r="D2633" t="str">
        <f t="shared" si="83"/>
        <v>INSERT INTO tb_Municipio VALUES (2205524,'JÚLIO BORGES');</v>
      </c>
    </row>
    <row r="2634" spans="1:4" x14ac:dyDescent="0.25">
      <c r="A2634" t="s">
        <v>9434</v>
      </c>
      <c r="B2634" t="s">
        <v>9435</v>
      </c>
      <c r="C2634" t="str">
        <f t="shared" si="82"/>
        <v>JÚLIO DE CASTILHOS</v>
      </c>
      <c r="D2634" t="str">
        <f t="shared" si="83"/>
        <v>INSERT INTO tb_Municipio VALUES (4311205,'JÚLIO DE CASTILHOS');</v>
      </c>
    </row>
    <row r="2635" spans="1:4" x14ac:dyDescent="0.25">
      <c r="A2635" t="s">
        <v>6990</v>
      </c>
      <c r="B2635" t="s">
        <v>6991</v>
      </c>
      <c r="C2635" t="str">
        <f t="shared" si="82"/>
        <v>JÚLIO MESQUITA</v>
      </c>
      <c r="D2635" t="str">
        <f t="shared" si="83"/>
        <v>INSERT INTO tb_Municipio VALUES (3525805,'JÚLIO MESQUITA');</v>
      </c>
    </row>
    <row r="2636" spans="1:4" x14ac:dyDescent="0.25">
      <c r="A2636" t="s">
        <v>6992</v>
      </c>
      <c r="B2636" t="s">
        <v>6993</v>
      </c>
      <c r="C2636" t="str">
        <f t="shared" si="82"/>
        <v>JUMIRIM</v>
      </c>
      <c r="D2636" t="str">
        <f t="shared" si="83"/>
        <v>INSERT INTO tb_Municipio VALUES (3525854,'JUMIRIM');</v>
      </c>
    </row>
    <row r="2637" spans="1:4" x14ac:dyDescent="0.25">
      <c r="A2637" t="s">
        <v>1089</v>
      </c>
      <c r="B2637" t="s">
        <v>1090</v>
      </c>
      <c r="C2637" t="str">
        <f t="shared" si="82"/>
        <v>JUNCO DO MARANHÃO</v>
      </c>
      <c r="D2637" t="str">
        <f t="shared" si="83"/>
        <v>INSERT INTO tb_Municipio VALUES (2105658,'JUNCO DO MARANHÃO');</v>
      </c>
    </row>
    <row r="2638" spans="1:4" x14ac:dyDescent="0.25">
      <c r="A2638" t="s">
        <v>2658</v>
      </c>
      <c r="B2638" t="s">
        <v>2659</v>
      </c>
      <c r="C2638" t="str">
        <f t="shared" si="82"/>
        <v>JUNCO DO SERIDÓ</v>
      </c>
      <c r="D2638" t="str">
        <f t="shared" si="83"/>
        <v>INSERT INTO tb_Municipio VALUES (2507804,'JUNCO DO SERIDÓ');</v>
      </c>
    </row>
    <row r="2639" spans="1:4" x14ac:dyDescent="0.25">
      <c r="A2639" t="s">
        <v>2272</v>
      </c>
      <c r="B2639" t="s">
        <v>2273</v>
      </c>
      <c r="C2639" t="str">
        <f t="shared" si="82"/>
        <v>JUNDIÁ</v>
      </c>
      <c r="D2639" t="str">
        <f t="shared" si="83"/>
        <v>INSERT INTO tb_Municipio VALUES (2406155,'JUNDIÁ');</v>
      </c>
    </row>
    <row r="2640" spans="1:4" x14ac:dyDescent="0.25">
      <c r="A2640" t="s">
        <v>3327</v>
      </c>
      <c r="B2640" t="s">
        <v>2273</v>
      </c>
      <c r="C2640" t="str">
        <f t="shared" si="82"/>
        <v>JUNDIÁ</v>
      </c>
      <c r="D2640" t="str">
        <f t="shared" si="83"/>
        <v>INSERT INTO tb_Municipio VALUES (2703908,'JUNDIÁ');</v>
      </c>
    </row>
    <row r="2641" spans="1:4" x14ac:dyDescent="0.25">
      <c r="A2641" t="s">
        <v>6994</v>
      </c>
      <c r="B2641" t="s">
        <v>6995</v>
      </c>
      <c r="C2641" t="str">
        <f t="shared" si="82"/>
        <v>JUNDIAÍ</v>
      </c>
      <c r="D2641" t="str">
        <f t="shared" si="83"/>
        <v>INSERT INTO tb_Municipio VALUES (3525904,'JUNDIAÍ');</v>
      </c>
    </row>
    <row r="2642" spans="1:4" x14ac:dyDescent="0.25">
      <c r="A2642" t="s">
        <v>8021</v>
      </c>
      <c r="B2642" t="s">
        <v>8022</v>
      </c>
      <c r="C2642" t="str">
        <f t="shared" si="82"/>
        <v>JUNDIAÍ DO SUL</v>
      </c>
      <c r="D2642" t="str">
        <f t="shared" si="83"/>
        <v>INSERT INTO tb_Municipio VALUES (4112900,'JUNDIAÍ DO SUL');</v>
      </c>
    </row>
    <row r="2643" spans="1:4" x14ac:dyDescent="0.25">
      <c r="A2643" t="s">
        <v>3328</v>
      </c>
      <c r="B2643" t="s">
        <v>3329</v>
      </c>
      <c r="C2643" t="str">
        <f t="shared" si="82"/>
        <v>JUNQUEIRO</v>
      </c>
      <c r="D2643" t="str">
        <f t="shared" si="83"/>
        <v>INSERT INTO tb_Municipio VALUES (2704005,'JUNQUEIRO');</v>
      </c>
    </row>
    <row r="2644" spans="1:4" x14ac:dyDescent="0.25">
      <c r="A2644" t="s">
        <v>6996</v>
      </c>
      <c r="B2644" t="s">
        <v>6997</v>
      </c>
      <c r="C2644" t="str">
        <f t="shared" si="82"/>
        <v>JUNQUEIRÓPOLIS</v>
      </c>
      <c r="D2644" t="str">
        <f t="shared" si="83"/>
        <v>INSERT INTO tb_Municipio VALUES (3526001,'JUNQUEIRÓPOLIS');</v>
      </c>
    </row>
    <row r="2645" spans="1:4" x14ac:dyDescent="0.25">
      <c r="A2645" t="s">
        <v>3074</v>
      </c>
      <c r="B2645" t="s">
        <v>3075</v>
      </c>
      <c r="C2645" t="str">
        <f t="shared" si="82"/>
        <v>JUPI</v>
      </c>
      <c r="D2645" t="str">
        <f t="shared" si="83"/>
        <v>INSERT INTO tb_Municipio VALUES (2608305,'JUPI');</v>
      </c>
    </row>
    <row r="2646" spans="1:4" x14ac:dyDescent="0.25">
      <c r="A2646" t="s">
        <v>8707</v>
      </c>
      <c r="B2646" t="s">
        <v>8708</v>
      </c>
      <c r="C2646" t="str">
        <f t="shared" si="82"/>
        <v>JUPIÁ</v>
      </c>
      <c r="D2646" t="str">
        <f t="shared" si="83"/>
        <v>INSERT INTO tb_Municipio VALUES (4209177,'JUPIÁ');</v>
      </c>
    </row>
    <row r="2647" spans="1:4" x14ac:dyDescent="0.25">
      <c r="A2647" t="s">
        <v>6998</v>
      </c>
      <c r="B2647" t="s">
        <v>6999</v>
      </c>
      <c r="C2647" t="str">
        <f t="shared" si="82"/>
        <v>JUQUIÁ</v>
      </c>
      <c r="D2647" t="str">
        <f t="shared" si="83"/>
        <v>INSERT INTO tb_Municipio VALUES (3526100,'JUQUIÁ');</v>
      </c>
    </row>
    <row r="2648" spans="1:4" x14ac:dyDescent="0.25">
      <c r="A2648" t="s">
        <v>7000</v>
      </c>
      <c r="B2648" t="s">
        <v>7001</v>
      </c>
      <c r="C2648" t="str">
        <f t="shared" si="82"/>
        <v>JUQUITIBA</v>
      </c>
      <c r="D2648" t="str">
        <f t="shared" si="83"/>
        <v>INSERT INTO tb_Municipio VALUES (3526209,'JUQUITIBA');</v>
      </c>
    </row>
    <row r="2649" spans="1:4" x14ac:dyDescent="0.25">
      <c r="A2649" t="s">
        <v>5231</v>
      </c>
      <c r="B2649" t="s">
        <v>5232</v>
      </c>
      <c r="C2649" t="str">
        <f t="shared" si="82"/>
        <v>JURAMENTO</v>
      </c>
      <c r="D2649" t="str">
        <f t="shared" si="83"/>
        <v>INSERT INTO tb_Municipio VALUES (3136801,'JURAMENTO');</v>
      </c>
    </row>
    <row r="2650" spans="1:4" x14ac:dyDescent="0.25">
      <c r="A2650" t="s">
        <v>8023</v>
      </c>
      <c r="B2650" t="s">
        <v>8024</v>
      </c>
      <c r="C2650" t="str">
        <f t="shared" si="82"/>
        <v>JURANDA</v>
      </c>
      <c r="D2650" t="str">
        <f t="shared" si="83"/>
        <v>INSERT INTO tb_Municipio VALUES (4112959,'JURANDA');</v>
      </c>
    </row>
    <row r="2651" spans="1:4" x14ac:dyDescent="0.25">
      <c r="A2651" t="s">
        <v>1547</v>
      </c>
      <c r="B2651" t="s">
        <v>1548</v>
      </c>
      <c r="C2651" t="str">
        <f t="shared" si="82"/>
        <v>JUREMA</v>
      </c>
      <c r="D2651" t="str">
        <f t="shared" si="83"/>
        <v>INSERT INTO tb_Municipio VALUES (2205532,'JUREMA');</v>
      </c>
    </row>
    <row r="2652" spans="1:4" x14ac:dyDescent="0.25">
      <c r="A2652" t="s">
        <v>3076</v>
      </c>
      <c r="B2652" t="s">
        <v>1548</v>
      </c>
      <c r="C2652" t="str">
        <f t="shared" si="82"/>
        <v>JUREMA</v>
      </c>
      <c r="D2652" t="str">
        <f t="shared" si="83"/>
        <v>INSERT INTO tb_Municipio VALUES (2608404,'JUREMA');</v>
      </c>
    </row>
    <row r="2653" spans="1:4" x14ac:dyDescent="0.25">
      <c r="A2653" t="s">
        <v>2660</v>
      </c>
      <c r="B2653" t="s">
        <v>2661</v>
      </c>
      <c r="C2653" t="str">
        <f t="shared" si="82"/>
        <v>JURIPIRANGA</v>
      </c>
      <c r="D2653" t="str">
        <f t="shared" si="83"/>
        <v>INSERT INTO tb_Municipio VALUES (2507903,'JURIPIRANGA');</v>
      </c>
    </row>
    <row r="2654" spans="1:4" x14ac:dyDescent="0.25">
      <c r="A2654" t="s">
        <v>2662</v>
      </c>
      <c r="B2654" t="s">
        <v>2663</v>
      </c>
      <c r="C2654" t="str">
        <f t="shared" si="82"/>
        <v>JURU</v>
      </c>
      <c r="D2654" t="str">
        <f t="shared" si="83"/>
        <v>INSERT INTO tb_Municipio VALUES (2508000,'JURU');</v>
      </c>
    </row>
    <row r="2655" spans="1:4" x14ac:dyDescent="0.25">
      <c r="A2655" t="s">
        <v>212</v>
      </c>
      <c r="B2655" t="s">
        <v>213</v>
      </c>
      <c r="C2655" t="str">
        <f t="shared" si="82"/>
        <v>JURUÁ</v>
      </c>
      <c r="D2655" t="str">
        <f t="shared" si="83"/>
        <v>INSERT INTO tb_Municipio VALUES (1302207,'JURUÁ');</v>
      </c>
    </row>
    <row r="2656" spans="1:4" x14ac:dyDescent="0.25">
      <c r="A2656" t="s">
        <v>5233</v>
      </c>
      <c r="B2656" t="s">
        <v>5234</v>
      </c>
      <c r="C2656" t="str">
        <f t="shared" si="82"/>
        <v>JURUAIA</v>
      </c>
      <c r="D2656" t="str">
        <f t="shared" si="83"/>
        <v>INSERT INTO tb_Municipio VALUES (3136900,'JURUAIA');</v>
      </c>
    </row>
    <row r="2657" spans="1:4" x14ac:dyDescent="0.25">
      <c r="A2657" t="s">
        <v>10222</v>
      </c>
      <c r="B2657" t="s">
        <v>10223</v>
      </c>
      <c r="C2657" t="str">
        <f t="shared" si="82"/>
        <v>JURUENA</v>
      </c>
      <c r="D2657" t="str">
        <f t="shared" si="83"/>
        <v>INSERT INTO tb_Municipio VALUES (5105176,'JURUENA');</v>
      </c>
    </row>
    <row r="2658" spans="1:4" x14ac:dyDescent="0.25">
      <c r="A2658" t="s">
        <v>424</v>
      </c>
      <c r="B2658" t="s">
        <v>425</v>
      </c>
      <c r="C2658" t="str">
        <f t="shared" si="82"/>
        <v>JURUTI</v>
      </c>
      <c r="D2658" t="str">
        <f t="shared" si="83"/>
        <v>INSERT INTO tb_Municipio VALUES (1503903,'JURUTI');</v>
      </c>
    </row>
    <row r="2659" spans="1:4" x14ac:dyDescent="0.25">
      <c r="A2659" t="s">
        <v>10224</v>
      </c>
      <c r="B2659" t="s">
        <v>10225</v>
      </c>
      <c r="C2659" t="str">
        <f t="shared" si="82"/>
        <v>JUSCIMEIRA</v>
      </c>
      <c r="D2659" t="str">
        <f t="shared" si="83"/>
        <v>INSERT INTO tb_Municipio VALUES (5105200,'JUSCIMEIRA');</v>
      </c>
    </row>
    <row r="2660" spans="1:4" x14ac:dyDescent="0.25">
      <c r="A2660" t="s">
        <v>4017</v>
      </c>
      <c r="B2660" t="s">
        <v>4018</v>
      </c>
      <c r="C2660" t="str">
        <f t="shared" si="82"/>
        <v>JUSSARA</v>
      </c>
      <c r="D2660" t="str">
        <f t="shared" si="83"/>
        <v>INSERT INTO tb_Municipio VALUES (2918506,'JUSSARA');</v>
      </c>
    </row>
    <row r="2661" spans="1:4" x14ac:dyDescent="0.25">
      <c r="A2661" t="s">
        <v>8025</v>
      </c>
      <c r="B2661" t="s">
        <v>4018</v>
      </c>
      <c r="C2661" t="str">
        <f t="shared" si="82"/>
        <v>JUSSARA</v>
      </c>
      <c r="D2661" t="str">
        <f t="shared" si="83"/>
        <v>INSERT INTO tb_Municipio VALUES (4113007,'JUSSARA');</v>
      </c>
    </row>
    <row r="2662" spans="1:4" x14ac:dyDescent="0.25">
      <c r="A2662" t="s">
        <v>10635</v>
      </c>
      <c r="B2662" t="s">
        <v>4018</v>
      </c>
      <c r="C2662" t="str">
        <f t="shared" si="82"/>
        <v>JUSSARA</v>
      </c>
      <c r="D2662" t="str">
        <f t="shared" si="83"/>
        <v>INSERT INTO tb_Municipio VALUES (5212204,'JUSSARA');</v>
      </c>
    </row>
    <row r="2663" spans="1:4" x14ac:dyDescent="0.25">
      <c r="A2663" t="s">
        <v>4019</v>
      </c>
      <c r="B2663" t="s">
        <v>4020</v>
      </c>
      <c r="C2663" t="str">
        <f t="shared" si="82"/>
        <v>JUSSARI</v>
      </c>
      <c r="D2663" t="str">
        <f t="shared" si="83"/>
        <v>INSERT INTO tb_Municipio VALUES (2918555,'JUSSARI');</v>
      </c>
    </row>
    <row r="2664" spans="1:4" x14ac:dyDescent="0.25">
      <c r="A2664" t="s">
        <v>4021</v>
      </c>
      <c r="B2664" t="s">
        <v>4022</v>
      </c>
      <c r="C2664" t="str">
        <f t="shared" si="82"/>
        <v>JUSSIAPE</v>
      </c>
      <c r="D2664" t="str">
        <f t="shared" si="83"/>
        <v>INSERT INTO tb_Municipio VALUES (2918605,'JUSSIAPE');</v>
      </c>
    </row>
    <row r="2665" spans="1:4" x14ac:dyDescent="0.25">
      <c r="A2665" t="s">
        <v>214</v>
      </c>
      <c r="B2665" t="s">
        <v>215</v>
      </c>
      <c r="C2665" t="str">
        <f t="shared" si="82"/>
        <v>JUTAÍ</v>
      </c>
      <c r="D2665" t="str">
        <f t="shared" si="83"/>
        <v>INSERT INTO tb_Municipio VALUES (1302306,'JUTAÍ');</v>
      </c>
    </row>
    <row r="2666" spans="1:4" x14ac:dyDescent="0.25">
      <c r="A2666" t="s">
        <v>10045</v>
      </c>
      <c r="B2666" t="s">
        <v>10046</v>
      </c>
      <c r="C2666" t="str">
        <f t="shared" si="82"/>
        <v>JUTI</v>
      </c>
      <c r="D2666" t="str">
        <f t="shared" si="83"/>
        <v>INSERT INTO tb_Municipio VALUES (5005152,'JUTI');</v>
      </c>
    </row>
    <row r="2667" spans="1:4" x14ac:dyDescent="0.25">
      <c r="A2667" t="s">
        <v>5235</v>
      </c>
      <c r="B2667" t="s">
        <v>5236</v>
      </c>
      <c r="C2667" t="str">
        <f t="shared" si="82"/>
        <v>JUVENÍLIA</v>
      </c>
      <c r="D2667" t="str">
        <f t="shared" si="83"/>
        <v>INSERT INTO tb_Municipio VALUES (3136959,'JUVENÍLIA');</v>
      </c>
    </row>
    <row r="2668" spans="1:4" x14ac:dyDescent="0.25">
      <c r="A2668" t="s">
        <v>8026</v>
      </c>
      <c r="B2668" t="s">
        <v>8027</v>
      </c>
      <c r="C2668" t="str">
        <f t="shared" si="82"/>
        <v>KALORÉ</v>
      </c>
      <c r="D2668" t="str">
        <f t="shared" si="83"/>
        <v>INSERT INTO tb_Municipio VALUES (4113106,'KALORÉ');</v>
      </c>
    </row>
    <row r="2669" spans="1:4" x14ac:dyDescent="0.25">
      <c r="A2669" t="s">
        <v>216</v>
      </c>
      <c r="B2669" t="s">
        <v>217</v>
      </c>
      <c r="C2669" t="str">
        <f t="shared" si="82"/>
        <v>LÁBREA</v>
      </c>
      <c r="D2669" t="str">
        <f t="shared" si="83"/>
        <v>INSERT INTO tb_Municipio VALUES (1302405,'LÁBREA');</v>
      </c>
    </row>
    <row r="2670" spans="1:4" x14ac:dyDescent="0.25">
      <c r="A2670" t="s">
        <v>8709</v>
      </c>
      <c r="B2670" t="s">
        <v>8710</v>
      </c>
      <c r="C2670" t="str">
        <f t="shared" si="82"/>
        <v>LACERDÓPOLIS</v>
      </c>
      <c r="D2670" t="str">
        <f t="shared" si="83"/>
        <v>INSERT INTO tb_Municipio VALUES (4209201,'LACERDÓPOLIS');</v>
      </c>
    </row>
    <row r="2671" spans="1:4" x14ac:dyDescent="0.25">
      <c r="A2671" t="s">
        <v>5237</v>
      </c>
      <c r="B2671" t="s">
        <v>5238</v>
      </c>
      <c r="C2671" t="str">
        <f t="shared" si="82"/>
        <v>LADAINHA</v>
      </c>
      <c r="D2671" t="str">
        <f t="shared" si="83"/>
        <v>INSERT INTO tb_Municipio VALUES (3137007,'LADAINHA');</v>
      </c>
    </row>
    <row r="2672" spans="1:4" x14ac:dyDescent="0.25">
      <c r="A2672" t="s">
        <v>10047</v>
      </c>
      <c r="B2672" t="s">
        <v>10048</v>
      </c>
      <c r="C2672" t="str">
        <f t="shared" si="82"/>
        <v>LADÁRIO</v>
      </c>
      <c r="D2672" t="str">
        <f t="shared" si="83"/>
        <v>INSERT INTO tb_Municipio VALUES (5005202,'LADÁRIO');</v>
      </c>
    </row>
    <row r="2673" spans="1:4" x14ac:dyDescent="0.25">
      <c r="A2673" t="s">
        <v>4023</v>
      </c>
      <c r="B2673" t="s">
        <v>4024</v>
      </c>
      <c r="C2673" t="str">
        <f t="shared" si="82"/>
        <v>LAFAIETE COUTINHO</v>
      </c>
      <c r="D2673" t="str">
        <f t="shared" si="83"/>
        <v>INSERT INTO tb_Municipio VALUES (2918704,'LAFAIETE COUTINHO');</v>
      </c>
    </row>
    <row r="2674" spans="1:4" x14ac:dyDescent="0.25">
      <c r="A2674" t="s">
        <v>5239</v>
      </c>
      <c r="B2674" t="s">
        <v>5240</v>
      </c>
      <c r="C2674" t="str">
        <f t="shared" si="82"/>
        <v>LAGAMAR</v>
      </c>
      <c r="D2674" t="str">
        <f t="shared" si="83"/>
        <v>INSERT INTO tb_Municipio VALUES (3137106,'LAGAMAR');</v>
      </c>
    </row>
    <row r="2675" spans="1:4" x14ac:dyDescent="0.25">
      <c r="A2675" t="s">
        <v>3503</v>
      </c>
      <c r="B2675" t="s">
        <v>3504</v>
      </c>
      <c r="C2675" t="str">
        <f t="shared" si="82"/>
        <v>LAGARTO</v>
      </c>
      <c r="D2675" t="str">
        <f t="shared" si="83"/>
        <v>INSERT INTO tb_Municipio VALUES (2803500,'LAGARTO');</v>
      </c>
    </row>
    <row r="2676" spans="1:4" x14ac:dyDescent="0.25">
      <c r="A2676" t="s">
        <v>8711</v>
      </c>
      <c r="B2676" t="s">
        <v>8712</v>
      </c>
      <c r="C2676" t="str">
        <f t="shared" si="82"/>
        <v>LAGES</v>
      </c>
      <c r="D2676" t="str">
        <f t="shared" si="83"/>
        <v>INSERT INTO tb_Municipio VALUES (4209300,'LAGES');</v>
      </c>
    </row>
    <row r="2677" spans="1:4" x14ac:dyDescent="0.25">
      <c r="A2677" t="s">
        <v>1091</v>
      </c>
      <c r="B2677" t="s">
        <v>1092</v>
      </c>
      <c r="C2677" t="str">
        <f t="shared" si="82"/>
        <v>LAGO DA PEDRA</v>
      </c>
      <c r="D2677" t="str">
        <f t="shared" si="83"/>
        <v>INSERT INTO tb_Municipio VALUES (2105708,'LAGO DA PEDRA');</v>
      </c>
    </row>
    <row r="2678" spans="1:4" x14ac:dyDescent="0.25">
      <c r="A2678" t="s">
        <v>1093</v>
      </c>
      <c r="B2678" t="s">
        <v>1094</v>
      </c>
      <c r="C2678" t="str">
        <f t="shared" si="82"/>
        <v>LAGO DO JUNCO</v>
      </c>
      <c r="D2678" t="str">
        <f t="shared" si="83"/>
        <v>INSERT INTO tb_Municipio VALUES (2105807,'LAGO DO JUNCO');</v>
      </c>
    </row>
    <row r="2679" spans="1:4" x14ac:dyDescent="0.25">
      <c r="A2679" t="s">
        <v>1099</v>
      </c>
      <c r="B2679" t="s">
        <v>1100</v>
      </c>
      <c r="C2679" t="str">
        <f t="shared" si="82"/>
        <v>LAGO DOS RODRIGUES</v>
      </c>
      <c r="D2679" t="str">
        <f t="shared" si="83"/>
        <v>INSERT INTO tb_Municipio VALUES (2105948,'LAGO DOS RODRIGUES');</v>
      </c>
    </row>
    <row r="2680" spans="1:4" x14ac:dyDescent="0.25">
      <c r="A2680" t="s">
        <v>1095</v>
      </c>
      <c r="B2680" t="s">
        <v>1096</v>
      </c>
      <c r="C2680" t="str">
        <f t="shared" si="82"/>
        <v>LAGO VERDE</v>
      </c>
      <c r="D2680" t="str">
        <f t="shared" si="83"/>
        <v>INSERT INTO tb_Municipio VALUES (2105906,'LAGO VERDE');</v>
      </c>
    </row>
    <row r="2681" spans="1:4" x14ac:dyDescent="0.25">
      <c r="A2681" t="s">
        <v>2664</v>
      </c>
      <c r="B2681" t="s">
        <v>2665</v>
      </c>
      <c r="C2681" t="str">
        <f t="shared" si="82"/>
        <v>LAGOA</v>
      </c>
      <c r="D2681" t="str">
        <f t="shared" si="83"/>
        <v>INSERT INTO tb_Municipio VALUES (2508109,'LAGOA');</v>
      </c>
    </row>
    <row r="2682" spans="1:4" x14ac:dyDescent="0.25">
      <c r="A2682" t="s">
        <v>1551</v>
      </c>
      <c r="B2682" t="s">
        <v>1552</v>
      </c>
      <c r="C2682" t="str">
        <f t="shared" si="82"/>
        <v>LAGOA ALEGRE</v>
      </c>
      <c r="D2682" t="str">
        <f t="shared" si="83"/>
        <v>INSERT INTO tb_Municipio VALUES (2205557,'LAGOA ALEGRE');</v>
      </c>
    </row>
    <row r="2683" spans="1:4" x14ac:dyDescent="0.25">
      <c r="A2683" t="s">
        <v>9436</v>
      </c>
      <c r="B2683" t="s">
        <v>9437</v>
      </c>
      <c r="C2683" t="str">
        <f t="shared" si="82"/>
        <v>LAGOA BONITA DO SUL</v>
      </c>
      <c r="D2683" t="str">
        <f t="shared" si="83"/>
        <v>INSERT INTO tb_Municipio VALUES (4311239,'LAGOA BONITA DO SUL');</v>
      </c>
    </row>
    <row r="2684" spans="1:4" x14ac:dyDescent="0.25">
      <c r="A2684" t="s">
        <v>3330</v>
      </c>
      <c r="B2684" t="s">
        <v>3331</v>
      </c>
      <c r="C2684" t="str">
        <f t="shared" si="82"/>
        <v>LAGOA DA CANOA</v>
      </c>
      <c r="D2684" t="str">
        <f t="shared" si="83"/>
        <v>INSERT INTO tb_Municipio VALUES (2704104,'LAGOA DA CANOA');</v>
      </c>
    </row>
    <row r="2685" spans="1:4" x14ac:dyDescent="0.25">
      <c r="A2685" t="s">
        <v>749</v>
      </c>
      <c r="B2685" t="s">
        <v>750</v>
      </c>
      <c r="C2685" t="str">
        <f t="shared" si="82"/>
        <v>LAGOA DA CONFUSÃO</v>
      </c>
      <c r="D2685" t="str">
        <f t="shared" si="83"/>
        <v>INSERT INTO tb_Municipio VALUES (1711902,'LAGOA DA CONFUSÃO');</v>
      </c>
    </row>
    <row r="2686" spans="1:4" x14ac:dyDescent="0.25">
      <c r="A2686" t="s">
        <v>5241</v>
      </c>
      <c r="B2686" t="s">
        <v>5242</v>
      </c>
      <c r="C2686" t="str">
        <f t="shared" si="82"/>
        <v>LAGOA DA PRATA</v>
      </c>
      <c r="D2686" t="str">
        <f t="shared" si="83"/>
        <v>INSERT INTO tb_Municipio VALUES (3137205,'LAGOA DA PRATA');</v>
      </c>
    </row>
    <row r="2687" spans="1:4" x14ac:dyDescent="0.25">
      <c r="A2687" t="s">
        <v>2274</v>
      </c>
      <c r="B2687" t="s">
        <v>2275</v>
      </c>
      <c r="C2687" t="str">
        <f t="shared" si="82"/>
        <v>LAGOA D'ANTA</v>
      </c>
      <c r="D2687" t="str">
        <f t="shared" si="83"/>
        <v>INSERT INTO tb_Municipio VALUES (2406205,'LAGOA D'ANTA');</v>
      </c>
    </row>
    <row r="2688" spans="1:4" x14ac:dyDescent="0.25">
      <c r="A2688" t="s">
        <v>2666</v>
      </c>
      <c r="B2688" t="s">
        <v>2667</v>
      </c>
      <c r="C2688" t="str">
        <f t="shared" si="82"/>
        <v>LAGOA DE DENTRO</v>
      </c>
      <c r="D2688" t="str">
        <f t="shared" si="83"/>
        <v>INSERT INTO tb_Municipio VALUES (2508208,'LAGOA DE DENTRO');</v>
      </c>
    </row>
    <row r="2689" spans="1:4" x14ac:dyDescent="0.25">
      <c r="A2689" t="s">
        <v>2276</v>
      </c>
      <c r="B2689" t="s">
        <v>2277</v>
      </c>
      <c r="C2689" t="str">
        <f t="shared" si="82"/>
        <v>LAGOA DE PEDRAS</v>
      </c>
      <c r="D2689" t="str">
        <f t="shared" si="83"/>
        <v>INSERT INTO tb_Municipio VALUES (2406304,'LAGOA DE PEDRAS');</v>
      </c>
    </row>
    <row r="2690" spans="1:4" x14ac:dyDescent="0.25">
      <c r="A2690" t="s">
        <v>1555</v>
      </c>
      <c r="B2690" t="s">
        <v>1556</v>
      </c>
      <c r="C2690" t="str">
        <f t="shared" si="82"/>
        <v>LAGOA DE SÃO FRANCISCO</v>
      </c>
      <c r="D2690" t="str">
        <f t="shared" si="83"/>
        <v>INSERT INTO tb_Municipio VALUES (2205573,'LAGOA DE SÃO FRANCISCO');</v>
      </c>
    </row>
    <row r="2691" spans="1:4" x14ac:dyDescent="0.25">
      <c r="A2691" t="s">
        <v>2278</v>
      </c>
      <c r="B2691" t="s">
        <v>2279</v>
      </c>
      <c r="C2691" t="str">
        <f t="shared" ref="C2691:C2754" si="84">UPPER(B2691)</f>
        <v>LAGOA DE VELHOS</v>
      </c>
      <c r="D2691" t="str">
        <f t="shared" ref="D2691:D2754" si="85">CONCATENATE("INSERT INTO tb_Municipio VALUES (",A2691,",'",C2691,"');")</f>
        <v>INSERT INTO tb_Municipio VALUES (2406403,'LAGOA DE VELHOS');</v>
      </c>
    </row>
    <row r="2692" spans="1:4" x14ac:dyDescent="0.25">
      <c r="A2692" t="s">
        <v>1553</v>
      </c>
      <c r="B2692" t="s">
        <v>1554</v>
      </c>
      <c r="C2692" t="str">
        <f t="shared" si="84"/>
        <v>LAGOA DO BARRO DO PIAUÍ</v>
      </c>
      <c r="D2692" t="str">
        <f t="shared" si="85"/>
        <v>INSERT INTO tb_Municipio VALUES (2205565,'LAGOA DO BARRO DO PIAUÍ');</v>
      </c>
    </row>
    <row r="2693" spans="1:4" x14ac:dyDescent="0.25">
      <c r="A2693" t="s">
        <v>3077</v>
      </c>
      <c r="B2693" t="s">
        <v>3078</v>
      </c>
      <c r="C2693" t="str">
        <f t="shared" si="84"/>
        <v>LAGOA DO CARRO</v>
      </c>
      <c r="D2693" t="str">
        <f t="shared" si="85"/>
        <v>INSERT INTO tb_Municipio VALUES (2608453,'LAGOA DO CARRO');</v>
      </c>
    </row>
    <row r="2694" spans="1:4" x14ac:dyDescent="0.25">
      <c r="A2694" t="s">
        <v>3079</v>
      </c>
      <c r="B2694" t="s">
        <v>3080</v>
      </c>
      <c r="C2694" t="str">
        <f t="shared" si="84"/>
        <v>LAGOA DO ITAENGA</v>
      </c>
      <c r="D2694" t="str">
        <f t="shared" si="85"/>
        <v>INSERT INTO tb_Municipio VALUES (2608503,'LAGOA DO ITAENGA');</v>
      </c>
    </row>
    <row r="2695" spans="1:4" x14ac:dyDescent="0.25">
      <c r="A2695" t="s">
        <v>1097</v>
      </c>
      <c r="B2695" t="s">
        <v>1098</v>
      </c>
      <c r="C2695" t="str">
        <f t="shared" si="84"/>
        <v>LAGOA DO MATO</v>
      </c>
      <c r="D2695" t="str">
        <f t="shared" si="85"/>
        <v>INSERT INTO tb_Municipio VALUES (2105922,'LAGOA DO MATO');</v>
      </c>
    </row>
    <row r="2696" spans="1:4" x14ac:dyDescent="0.25">
      <c r="A2696" t="s">
        <v>3081</v>
      </c>
      <c r="B2696" t="s">
        <v>3082</v>
      </c>
      <c r="C2696" t="str">
        <f t="shared" si="84"/>
        <v>LAGOA DO OURO</v>
      </c>
      <c r="D2696" t="str">
        <f t="shared" si="85"/>
        <v>INSERT INTO tb_Municipio VALUES (2608602,'LAGOA DO OURO');</v>
      </c>
    </row>
    <row r="2697" spans="1:4" x14ac:dyDescent="0.25">
      <c r="A2697" t="s">
        <v>1557</v>
      </c>
      <c r="B2697" t="s">
        <v>1558</v>
      </c>
      <c r="C2697" t="str">
        <f t="shared" si="84"/>
        <v>LAGOA DO PIAUÍ</v>
      </c>
      <c r="D2697" t="str">
        <f t="shared" si="85"/>
        <v>INSERT INTO tb_Municipio VALUES (2205581,'LAGOA DO PIAUÍ');</v>
      </c>
    </row>
    <row r="2698" spans="1:4" x14ac:dyDescent="0.25">
      <c r="A2698" t="s">
        <v>1559</v>
      </c>
      <c r="B2698" t="s">
        <v>1560</v>
      </c>
      <c r="C2698" t="str">
        <f t="shared" si="84"/>
        <v>LAGOA DO SÍTIO</v>
      </c>
      <c r="D2698" t="str">
        <f t="shared" si="85"/>
        <v>INSERT INTO tb_Municipio VALUES (2205599,'LAGOA DO SÍTIO');</v>
      </c>
    </row>
    <row r="2699" spans="1:4" x14ac:dyDescent="0.25">
      <c r="A2699" t="s">
        <v>751</v>
      </c>
      <c r="B2699" t="s">
        <v>752</v>
      </c>
      <c r="C2699" t="str">
        <f t="shared" si="84"/>
        <v>LAGOA DO TOCANTINS</v>
      </c>
      <c r="D2699" t="str">
        <f t="shared" si="85"/>
        <v>INSERT INTO tb_Municipio VALUES (1711951,'LAGOA DO TOCANTINS');</v>
      </c>
    </row>
    <row r="2700" spans="1:4" x14ac:dyDescent="0.25">
      <c r="A2700" t="s">
        <v>3083</v>
      </c>
      <c r="B2700" t="s">
        <v>3084</v>
      </c>
      <c r="C2700" t="str">
        <f t="shared" si="84"/>
        <v>LAGOA DOS GATOS</v>
      </c>
      <c r="D2700" t="str">
        <f t="shared" si="85"/>
        <v>INSERT INTO tb_Municipio VALUES (2608701,'LAGOA DOS GATOS');</v>
      </c>
    </row>
    <row r="2701" spans="1:4" x14ac:dyDescent="0.25">
      <c r="A2701" t="s">
        <v>5243</v>
      </c>
      <c r="B2701" t="s">
        <v>5244</v>
      </c>
      <c r="C2701" t="str">
        <f t="shared" si="84"/>
        <v>LAGOA DOS PATOS</v>
      </c>
      <c r="D2701" t="str">
        <f t="shared" si="85"/>
        <v>INSERT INTO tb_Municipio VALUES (3137304,'LAGOA DOS PATOS');</v>
      </c>
    </row>
    <row r="2702" spans="1:4" x14ac:dyDescent="0.25">
      <c r="A2702" t="s">
        <v>9440</v>
      </c>
      <c r="B2702" t="s">
        <v>9441</v>
      </c>
      <c r="C2702" t="str">
        <f t="shared" si="84"/>
        <v>LAGOA DOS TRÊS CANTOS</v>
      </c>
      <c r="D2702" t="str">
        <f t="shared" si="85"/>
        <v>INSERT INTO tb_Municipio VALUES (4311270,'LAGOA DOS TRÊS CANTOS');</v>
      </c>
    </row>
    <row r="2703" spans="1:4" x14ac:dyDescent="0.25">
      <c r="A2703" t="s">
        <v>5245</v>
      </c>
      <c r="B2703" t="s">
        <v>5246</v>
      </c>
      <c r="C2703" t="str">
        <f t="shared" si="84"/>
        <v>LAGOA DOURADA</v>
      </c>
      <c r="D2703" t="str">
        <f t="shared" si="85"/>
        <v>INSERT INTO tb_Municipio VALUES (3137403,'LAGOA DOURADA');</v>
      </c>
    </row>
    <row r="2704" spans="1:4" x14ac:dyDescent="0.25">
      <c r="A2704" t="s">
        <v>5247</v>
      </c>
      <c r="B2704" t="s">
        <v>5248</v>
      </c>
      <c r="C2704" t="str">
        <f t="shared" si="84"/>
        <v>LAGOA FORMOSA</v>
      </c>
      <c r="D2704" t="str">
        <f t="shared" si="85"/>
        <v>INSERT INTO tb_Municipio VALUES (3137502,'LAGOA FORMOSA');</v>
      </c>
    </row>
    <row r="2705" spans="1:4" x14ac:dyDescent="0.25">
      <c r="A2705" t="s">
        <v>3085</v>
      </c>
      <c r="B2705" t="s">
        <v>3086</v>
      </c>
      <c r="C2705" t="str">
        <f t="shared" si="84"/>
        <v>LAGOA GRANDE</v>
      </c>
      <c r="D2705" t="str">
        <f t="shared" si="85"/>
        <v>INSERT INTO tb_Municipio VALUES (2608750,'LAGOA GRANDE');</v>
      </c>
    </row>
    <row r="2706" spans="1:4" x14ac:dyDescent="0.25">
      <c r="A2706" t="s">
        <v>5249</v>
      </c>
      <c r="B2706" t="s">
        <v>3086</v>
      </c>
      <c r="C2706" t="str">
        <f t="shared" si="84"/>
        <v>LAGOA GRANDE</v>
      </c>
      <c r="D2706" t="str">
        <f t="shared" si="85"/>
        <v>INSERT INTO tb_Municipio VALUES (3137536,'LAGOA GRANDE');</v>
      </c>
    </row>
    <row r="2707" spans="1:4" x14ac:dyDescent="0.25">
      <c r="A2707" t="s">
        <v>1101</v>
      </c>
      <c r="B2707" t="s">
        <v>1102</v>
      </c>
      <c r="C2707" t="str">
        <f t="shared" si="84"/>
        <v>LAGOA GRANDE DO MARANHÃO</v>
      </c>
      <c r="D2707" t="str">
        <f t="shared" si="85"/>
        <v>INSERT INTO tb_Municipio VALUES (2105963,'LAGOA GRANDE DO MARANHÃO');</v>
      </c>
    </row>
    <row r="2708" spans="1:4" x14ac:dyDescent="0.25">
      <c r="A2708" t="s">
        <v>2280</v>
      </c>
      <c r="B2708" t="s">
        <v>2281</v>
      </c>
      <c r="C2708" t="str">
        <f t="shared" si="84"/>
        <v>LAGOA NOVA</v>
      </c>
      <c r="D2708" t="str">
        <f t="shared" si="85"/>
        <v>INSERT INTO tb_Municipio VALUES (2406502,'LAGOA NOVA');</v>
      </c>
    </row>
    <row r="2709" spans="1:4" x14ac:dyDescent="0.25">
      <c r="A2709" t="s">
        <v>4025</v>
      </c>
      <c r="B2709" t="s">
        <v>4026</v>
      </c>
      <c r="C2709" t="str">
        <f t="shared" si="84"/>
        <v>LAGOA REAL</v>
      </c>
      <c r="D2709" t="str">
        <f t="shared" si="85"/>
        <v>INSERT INTO tb_Municipio VALUES (2918753,'LAGOA REAL');</v>
      </c>
    </row>
    <row r="2710" spans="1:4" x14ac:dyDescent="0.25">
      <c r="A2710" t="s">
        <v>2282</v>
      </c>
      <c r="B2710" t="s">
        <v>2283</v>
      </c>
      <c r="C2710" t="str">
        <f t="shared" si="84"/>
        <v>LAGOA SALGADA</v>
      </c>
      <c r="D2710" t="str">
        <f t="shared" si="85"/>
        <v>INSERT INTO tb_Municipio VALUES (2406601,'LAGOA SALGADA');</v>
      </c>
    </row>
    <row r="2711" spans="1:4" x14ac:dyDescent="0.25">
      <c r="A2711" t="s">
        <v>5250</v>
      </c>
      <c r="B2711" t="s">
        <v>5251</v>
      </c>
      <c r="C2711" t="str">
        <f t="shared" si="84"/>
        <v>LAGOA SANTA</v>
      </c>
      <c r="D2711" t="str">
        <f t="shared" si="85"/>
        <v>INSERT INTO tb_Municipio VALUES (3137601,'LAGOA SANTA');</v>
      </c>
    </row>
    <row r="2712" spans="1:4" x14ac:dyDescent="0.25">
      <c r="A2712" t="s">
        <v>10636</v>
      </c>
      <c r="B2712" t="s">
        <v>5251</v>
      </c>
      <c r="C2712" t="str">
        <f t="shared" si="84"/>
        <v>LAGOA SANTA</v>
      </c>
      <c r="D2712" t="str">
        <f t="shared" si="85"/>
        <v>INSERT INTO tb_Municipio VALUES (5212253,'LAGOA SANTA');</v>
      </c>
    </row>
    <row r="2713" spans="1:4" x14ac:dyDescent="0.25">
      <c r="A2713" t="s">
        <v>2668</v>
      </c>
      <c r="B2713" t="s">
        <v>2669</v>
      </c>
      <c r="C2713" t="str">
        <f t="shared" si="84"/>
        <v>LAGOA SECA</v>
      </c>
      <c r="D2713" t="str">
        <f t="shared" si="85"/>
        <v>INSERT INTO tb_Municipio VALUES (2508307,'LAGOA SECA');</v>
      </c>
    </row>
    <row r="2714" spans="1:4" x14ac:dyDescent="0.25">
      <c r="A2714" t="s">
        <v>9442</v>
      </c>
      <c r="B2714" t="s">
        <v>9443</v>
      </c>
      <c r="C2714" t="str">
        <f t="shared" si="84"/>
        <v>LAGOA VERMELHA</v>
      </c>
      <c r="D2714" t="str">
        <f t="shared" si="85"/>
        <v>INSERT INTO tb_Municipio VALUES (4311304,'LAGOA VERMELHA');</v>
      </c>
    </row>
    <row r="2715" spans="1:4" x14ac:dyDescent="0.25">
      <c r="A2715" t="s">
        <v>9438</v>
      </c>
      <c r="B2715" t="s">
        <v>9439</v>
      </c>
      <c r="C2715" t="str">
        <f t="shared" si="84"/>
        <v>LAGOÃO</v>
      </c>
      <c r="D2715" t="str">
        <f t="shared" si="85"/>
        <v>INSERT INTO tb_Municipio VALUES (4311254,'LAGOÃO');</v>
      </c>
    </row>
    <row r="2716" spans="1:4" x14ac:dyDescent="0.25">
      <c r="A2716" t="s">
        <v>7002</v>
      </c>
      <c r="B2716" t="s">
        <v>7003</v>
      </c>
      <c r="C2716" t="str">
        <f t="shared" si="84"/>
        <v>LAGOINHA</v>
      </c>
      <c r="D2716" t="str">
        <f t="shared" si="85"/>
        <v>INSERT INTO tb_Municipio VALUES (3526308,'LAGOINHA');</v>
      </c>
    </row>
    <row r="2717" spans="1:4" x14ac:dyDescent="0.25">
      <c r="A2717" t="s">
        <v>1549</v>
      </c>
      <c r="B2717" t="s">
        <v>1550</v>
      </c>
      <c r="C2717" t="str">
        <f t="shared" si="84"/>
        <v>LAGOINHA DO PIAUÍ</v>
      </c>
      <c r="D2717" t="str">
        <f t="shared" si="85"/>
        <v>INSERT INTO tb_Municipio VALUES (2205540,'LAGOINHA DO PIAUÍ');</v>
      </c>
    </row>
    <row r="2718" spans="1:4" x14ac:dyDescent="0.25">
      <c r="A2718" t="s">
        <v>8713</v>
      </c>
      <c r="B2718" t="s">
        <v>8714</v>
      </c>
      <c r="C2718" t="str">
        <f t="shared" si="84"/>
        <v>LAGUNA</v>
      </c>
      <c r="D2718" t="str">
        <f t="shared" si="85"/>
        <v>INSERT INTO tb_Municipio VALUES (4209409,'LAGUNA');</v>
      </c>
    </row>
    <row r="2719" spans="1:4" x14ac:dyDescent="0.25">
      <c r="A2719" t="s">
        <v>10049</v>
      </c>
      <c r="B2719" t="s">
        <v>10050</v>
      </c>
      <c r="C2719" t="str">
        <f t="shared" si="84"/>
        <v>LAGUNA CARAPÃ</v>
      </c>
      <c r="D2719" t="str">
        <f t="shared" si="85"/>
        <v>INSERT INTO tb_Municipio VALUES (5005251,'LAGUNA CARAPÃ');</v>
      </c>
    </row>
    <row r="2720" spans="1:4" x14ac:dyDescent="0.25">
      <c r="A2720" t="s">
        <v>4027</v>
      </c>
      <c r="B2720" t="s">
        <v>4028</v>
      </c>
      <c r="C2720" t="str">
        <f t="shared" si="84"/>
        <v>LAJE</v>
      </c>
      <c r="D2720" t="str">
        <f t="shared" si="85"/>
        <v>INSERT INTO tb_Municipio VALUES (2918803,'LAJE');</v>
      </c>
    </row>
    <row r="2721" spans="1:4" x14ac:dyDescent="0.25">
      <c r="A2721" t="s">
        <v>6307</v>
      </c>
      <c r="B2721" t="s">
        <v>6308</v>
      </c>
      <c r="C2721" t="str">
        <f t="shared" si="84"/>
        <v>LAJE DO MURIAÉ</v>
      </c>
      <c r="D2721" t="str">
        <f t="shared" si="85"/>
        <v>INSERT INTO tb_Municipio VALUES (3302304,'LAJE DO MURIAÉ');</v>
      </c>
    </row>
    <row r="2722" spans="1:4" x14ac:dyDescent="0.25">
      <c r="A2722" t="s">
        <v>753</v>
      </c>
      <c r="B2722" t="s">
        <v>754</v>
      </c>
      <c r="C2722" t="str">
        <f t="shared" si="84"/>
        <v>LAJEADO</v>
      </c>
      <c r="D2722" t="str">
        <f t="shared" si="85"/>
        <v>INSERT INTO tb_Municipio VALUES (1712009,'LAJEADO');</v>
      </c>
    </row>
    <row r="2723" spans="1:4" x14ac:dyDescent="0.25">
      <c r="A2723" t="s">
        <v>9444</v>
      </c>
      <c r="B2723" t="s">
        <v>754</v>
      </c>
      <c r="C2723" t="str">
        <f t="shared" si="84"/>
        <v>LAJEADO</v>
      </c>
      <c r="D2723" t="str">
        <f t="shared" si="85"/>
        <v>INSERT INTO tb_Municipio VALUES (4311403,'LAJEADO');</v>
      </c>
    </row>
    <row r="2724" spans="1:4" x14ac:dyDescent="0.25">
      <c r="A2724" t="s">
        <v>9445</v>
      </c>
      <c r="B2724" t="s">
        <v>9446</v>
      </c>
      <c r="C2724" t="str">
        <f t="shared" si="84"/>
        <v>LAJEADO DO BUGRE</v>
      </c>
      <c r="D2724" t="str">
        <f t="shared" si="85"/>
        <v>INSERT INTO tb_Municipio VALUES (4311429,'LAJEADO DO BUGRE');</v>
      </c>
    </row>
    <row r="2725" spans="1:4" x14ac:dyDescent="0.25">
      <c r="A2725" t="s">
        <v>8715</v>
      </c>
      <c r="B2725" t="s">
        <v>8716</v>
      </c>
      <c r="C2725" t="str">
        <f t="shared" si="84"/>
        <v>LAJEADO GRANDE</v>
      </c>
      <c r="D2725" t="str">
        <f t="shared" si="85"/>
        <v>INSERT INTO tb_Municipio VALUES (4209458,'LAJEADO GRANDE');</v>
      </c>
    </row>
    <row r="2726" spans="1:4" x14ac:dyDescent="0.25">
      <c r="A2726" t="s">
        <v>1103</v>
      </c>
      <c r="B2726" t="s">
        <v>1104</v>
      </c>
      <c r="C2726" t="str">
        <f t="shared" si="84"/>
        <v>LAJEADO NOVO</v>
      </c>
      <c r="D2726" t="str">
        <f t="shared" si="85"/>
        <v>INSERT INTO tb_Municipio VALUES (2105989,'LAJEADO NOVO');</v>
      </c>
    </row>
    <row r="2727" spans="1:4" x14ac:dyDescent="0.25">
      <c r="A2727" t="s">
        <v>4029</v>
      </c>
      <c r="B2727" t="s">
        <v>4030</v>
      </c>
      <c r="C2727" t="str">
        <f t="shared" si="84"/>
        <v>LAJEDÃO</v>
      </c>
      <c r="D2727" t="str">
        <f t="shared" si="85"/>
        <v>INSERT INTO tb_Municipio VALUES (2918902,'LAJEDÃO');</v>
      </c>
    </row>
    <row r="2728" spans="1:4" x14ac:dyDescent="0.25">
      <c r="A2728" t="s">
        <v>4031</v>
      </c>
      <c r="B2728" t="s">
        <v>4032</v>
      </c>
      <c r="C2728" t="str">
        <f t="shared" si="84"/>
        <v>LAJEDINHO</v>
      </c>
      <c r="D2728" t="str">
        <f t="shared" si="85"/>
        <v>INSERT INTO tb_Municipio VALUES (2919009,'LAJEDINHO');</v>
      </c>
    </row>
    <row r="2729" spans="1:4" x14ac:dyDescent="0.25">
      <c r="A2729" t="s">
        <v>3087</v>
      </c>
      <c r="B2729" t="s">
        <v>3088</v>
      </c>
      <c r="C2729" t="str">
        <f t="shared" si="84"/>
        <v>LAJEDO</v>
      </c>
      <c r="D2729" t="str">
        <f t="shared" si="85"/>
        <v>INSERT INTO tb_Municipio VALUES (2608800,'LAJEDO');</v>
      </c>
    </row>
    <row r="2730" spans="1:4" x14ac:dyDescent="0.25">
      <c r="A2730" t="s">
        <v>4033</v>
      </c>
      <c r="B2730" t="s">
        <v>4034</v>
      </c>
      <c r="C2730" t="str">
        <f t="shared" si="84"/>
        <v>LAJEDO DO TABOCAL</v>
      </c>
      <c r="D2730" t="str">
        <f t="shared" si="85"/>
        <v>INSERT INTO tb_Municipio VALUES (2919058,'LAJEDO DO TABOCAL');</v>
      </c>
    </row>
    <row r="2731" spans="1:4" x14ac:dyDescent="0.25">
      <c r="A2731" t="s">
        <v>2284</v>
      </c>
      <c r="B2731" t="s">
        <v>2285</v>
      </c>
      <c r="C2731" t="str">
        <f t="shared" si="84"/>
        <v>LAJES</v>
      </c>
      <c r="D2731" t="str">
        <f t="shared" si="85"/>
        <v>INSERT INTO tb_Municipio VALUES (2406700,'LAJES');</v>
      </c>
    </row>
    <row r="2732" spans="1:4" x14ac:dyDescent="0.25">
      <c r="A2732" t="s">
        <v>2286</v>
      </c>
      <c r="B2732" t="s">
        <v>2287</v>
      </c>
      <c r="C2732" t="str">
        <f t="shared" si="84"/>
        <v>LAJES PINTADAS</v>
      </c>
      <c r="D2732" t="str">
        <f t="shared" si="85"/>
        <v>INSERT INTO tb_Municipio VALUES (2406809,'LAJES PINTADAS');</v>
      </c>
    </row>
    <row r="2733" spans="1:4" x14ac:dyDescent="0.25">
      <c r="A2733" t="s">
        <v>5252</v>
      </c>
      <c r="B2733" t="s">
        <v>5253</v>
      </c>
      <c r="C2733" t="str">
        <f t="shared" si="84"/>
        <v>LAJINHA</v>
      </c>
      <c r="D2733" t="str">
        <f t="shared" si="85"/>
        <v>INSERT INTO tb_Municipio VALUES (3137700,'LAJINHA');</v>
      </c>
    </row>
    <row r="2734" spans="1:4" x14ac:dyDescent="0.25">
      <c r="A2734" t="s">
        <v>4035</v>
      </c>
      <c r="B2734" t="s">
        <v>4036</v>
      </c>
      <c r="C2734" t="str">
        <f t="shared" si="84"/>
        <v>LAMARÃO</v>
      </c>
      <c r="D2734" t="str">
        <f t="shared" si="85"/>
        <v>INSERT INTO tb_Municipio VALUES (2919108,'LAMARÃO');</v>
      </c>
    </row>
    <row r="2735" spans="1:4" x14ac:dyDescent="0.25">
      <c r="A2735" t="s">
        <v>5254</v>
      </c>
      <c r="B2735" t="s">
        <v>5255</v>
      </c>
      <c r="C2735" t="str">
        <f t="shared" si="84"/>
        <v>LAMBARI</v>
      </c>
      <c r="D2735" t="str">
        <f t="shared" si="85"/>
        <v>INSERT INTO tb_Municipio VALUES (3137809,'LAMBARI');</v>
      </c>
    </row>
    <row r="2736" spans="1:4" x14ac:dyDescent="0.25">
      <c r="A2736" t="s">
        <v>10226</v>
      </c>
      <c r="B2736" t="s">
        <v>10227</v>
      </c>
      <c r="C2736" t="str">
        <f t="shared" si="84"/>
        <v>LAMBARI D'OESTE</v>
      </c>
      <c r="D2736" t="str">
        <f t="shared" si="85"/>
        <v>INSERT INTO tb_Municipio VALUES (5105234,'LAMBARI D'OESTE');</v>
      </c>
    </row>
    <row r="2737" spans="1:4" x14ac:dyDescent="0.25">
      <c r="A2737" t="s">
        <v>5256</v>
      </c>
      <c r="B2737" t="s">
        <v>5257</v>
      </c>
      <c r="C2737" t="str">
        <f t="shared" si="84"/>
        <v>LAMIM</v>
      </c>
      <c r="D2737" t="str">
        <f t="shared" si="85"/>
        <v>INSERT INTO tb_Municipio VALUES (3137908,'LAMIM');</v>
      </c>
    </row>
    <row r="2738" spans="1:4" x14ac:dyDescent="0.25">
      <c r="A2738" t="s">
        <v>1561</v>
      </c>
      <c r="B2738" t="s">
        <v>1562</v>
      </c>
      <c r="C2738" t="str">
        <f t="shared" si="84"/>
        <v>LANDRI SALES</v>
      </c>
      <c r="D2738" t="str">
        <f t="shared" si="85"/>
        <v>INSERT INTO tb_Municipio VALUES (2205607,'LANDRI SALES');</v>
      </c>
    </row>
    <row r="2739" spans="1:4" x14ac:dyDescent="0.25">
      <c r="A2739" t="s">
        <v>8028</v>
      </c>
      <c r="B2739" t="s">
        <v>8029</v>
      </c>
      <c r="C2739" t="str">
        <f t="shared" si="84"/>
        <v>LAPA</v>
      </c>
      <c r="D2739" t="str">
        <f t="shared" si="85"/>
        <v>INSERT INTO tb_Municipio VALUES (4113205,'LAPA');</v>
      </c>
    </row>
    <row r="2740" spans="1:4" x14ac:dyDescent="0.25">
      <c r="A2740" t="s">
        <v>4037</v>
      </c>
      <c r="B2740" t="s">
        <v>4038</v>
      </c>
      <c r="C2740" t="str">
        <f t="shared" si="84"/>
        <v>LAPÃO</v>
      </c>
      <c r="D2740" t="str">
        <f t="shared" si="85"/>
        <v>INSERT INTO tb_Municipio VALUES (2919157,'LAPÃO');</v>
      </c>
    </row>
    <row r="2741" spans="1:4" x14ac:dyDescent="0.25">
      <c r="A2741" t="s">
        <v>6167</v>
      </c>
      <c r="B2741" t="s">
        <v>6168</v>
      </c>
      <c r="C2741" t="str">
        <f t="shared" si="84"/>
        <v>LARANJA DA TERRA</v>
      </c>
      <c r="D2741" t="str">
        <f t="shared" si="85"/>
        <v>INSERT INTO tb_Municipio VALUES (3203163,'LARANJA DA TERRA');</v>
      </c>
    </row>
    <row r="2742" spans="1:4" x14ac:dyDescent="0.25">
      <c r="A2742" t="s">
        <v>5258</v>
      </c>
      <c r="B2742" t="s">
        <v>5259</v>
      </c>
      <c r="C2742" t="str">
        <f t="shared" si="84"/>
        <v>LARANJAL</v>
      </c>
      <c r="D2742" t="str">
        <f t="shared" si="85"/>
        <v>INSERT INTO tb_Municipio VALUES (3138005,'LARANJAL');</v>
      </c>
    </row>
    <row r="2743" spans="1:4" x14ac:dyDescent="0.25">
      <c r="A2743" t="s">
        <v>8030</v>
      </c>
      <c r="B2743" t="s">
        <v>5259</v>
      </c>
      <c r="C2743" t="str">
        <f t="shared" si="84"/>
        <v>LARANJAL</v>
      </c>
      <c r="D2743" t="str">
        <f t="shared" si="85"/>
        <v>INSERT INTO tb_Municipio VALUES (4113254,'LARANJAL');</v>
      </c>
    </row>
    <row r="2744" spans="1:4" x14ac:dyDescent="0.25">
      <c r="A2744" t="s">
        <v>602</v>
      </c>
      <c r="B2744" t="s">
        <v>603</v>
      </c>
      <c r="C2744" t="str">
        <f t="shared" si="84"/>
        <v>LARANJAL DO JARI</v>
      </c>
      <c r="D2744" t="str">
        <f t="shared" si="85"/>
        <v>INSERT INTO tb_Municipio VALUES (1600279,'LARANJAL DO JARI');</v>
      </c>
    </row>
    <row r="2745" spans="1:4" x14ac:dyDescent="0.25">
      <c r="A2745" t="s">
        <v>7004</v>
      </c>
      <c r="B2745" t="s">
        <v>7005</v>
      </c>
      <c r="C2745" t="str">
        <f t="shared" si="84"/>
        <v>LARANJAL PAULISTA</v>
      </c>
      <c r="D2745" t="str">
        <f t="shared" si="85"/>
        <v>INSERT INTO tb_Municipio VALUES (3526407,'LARANJAL PAULISTA');</v>
      </c>
    </row>
    <row r="2746" spans="1:4" x14ac:dyDescent="0.25">
      <c r="A2746" t="s">
        <v>3505</v>
      </c>
      <c r="B2746" t="s">
        <v>3506</v>
      </c>
      <c r="C2746" t="str">
        <f t="shared" si="84"/>
        <v>LARANJEIRAS</v>
      </c>
      <c r="D2746" t="str">
        <f t="shared" si="85"/>
        <v>INSERT INTO tb_Municipio VALUES (2803609,'LARANJEIRAS');</v>
      </c>
    </row>
    <row r="2747" spans="1:4" x14ac:dyDescent="0.25">
      <c r="A2747" t="s">
        <v>8031</v>
      </c>
      <c r="B2747" t="s">
        <v>8032</v>
      </c>
      <c r="C2747" t="str">
        <f t="shared" si="84"/>
        <v>LARANJEIRAS DO SUL</v>
      </c>
      <c r="D2747" t="str">
        <f t="shared" si="85"/>
        <v>INSERT INTO tb_Municipio VALUES (4113304,'LARANJEIRAS DO SUL');</v>
      </c>
    </row>
    <row r="2748" spans="1:4" x14ac:dyDescent="0.25">
      <c r="A2748" t="s">
        <v>5260</v>
      </c>
      <c r="B2748" t="s">
        <v>5261</v>
      </c>
      <c r="C2748" t="str">
        <f t="shared" si="84"/>
        <v>LASSANCE</v>
      </c>
      <c r="D2748" t="str">
        <f t="shared" si="85"/>
        <v>INSERT INTO tb_Municipio VALUES (3138104,'LASSANCE');</v>
      </c>
    </row>
    <row r="2749" spans="1:4" x14ac:dyDescent="0.25">
      <c r="A2749" t="s">
        <v>2670</v>
      </c>
      <c r="B2749" t="s">
        <v>2671</v>
      </c>
      <c r="C2749" t="str">
        <f t="shared" si="84"/>
        <v>LASTRO</v>
      </c>
      <c r="D2749" t="str">
        <f t="shared" si="85"/>
        <v>INSERT INTO tb_Municipio VALUES (2508406,'LASTRO');</v>
      </c>
    </row>
    <row r="2750" spans="1:4" x14ac:dyDescent="0.25">
      <c r="A2750" t="s">
        <v>8717</v>
      </c>
      <c r="B2750" t="s">
        <v>8718</v>
      </c>
      <c r="C2750" t="str">
        <f t="shared" si="84"/>
        <v>LAURENTINO</v>
      </c>
      <c r="D2750" t="str">
        <f t="shared" si="85"/>
        <v>INSERT INTO tb_Municipio VALUES (4209508,'LAURENTINO');</v>
      </c>
    </row>
    <row r="2751" spans="1:4" x14ac:dyDescent="0.25">
      <c r="A2751" t="s">
        <v>4039</v>
      </c>
      <c r="B2751" t="s">
        <v>4040</v>
      </c>
      <c r="C2751" t="str">
        <f t="shared" si="84"/>
        <v>LAURO DE FREITAS</v>
      </c>
      <c r="D2751" t="str">
        <f t="shared" si="85"/>
        <v>INSERT INTO tb_Municipio VALUES (2919207,'LAURO DE FREITAS');</v>
      </c>
    </row>
    <row r="2752" spans="1:4" x14ac:dyDescent="0.25">
      <c r="A2752" t="s">
        <v>8719</v>
      </c>
      <c r="B2752" t="s">
        <v>8720</v>
      </c>
      <c r="C2752" t="str">
        <f t="shared" si="84"/>
        <v>LAURO MULLER</v>
      </c>
      <c r="D2752" t="str">
        <f t="shared" si="85"/>
        <v>INSERT INTO tb_Municipio VALUES (4209607,'LAURO MULLER');</v>
      </c>
    </row>
    <row r="2753" spans="1:4" x14ac:dyDescent="0.25">
      <c r="A2753" t="s">
        <v>755</v>
      </c>
      <c r="B2753" t="s">
        <v>756</v>
      </c>
      <c r="C2753" t="str">
        <f t="shared" si="84"/>
        <v>LAVANDEIRA</v>
      </c>
      <c r="D2753" t="str">
        <f t="shared" si="85"/>
        <v>INSERT INTO tb_Municipio VALUES (1712157,'LAVANDEIRA');</v>
      </c>
    </row>
    <row r="2754" spans="1:4" x14ac:dyDescent="0.25">
      <c r="A2754" t="s">
        <v>7006</v>
      </c>
      <c r="B2754" t="s">
        <v>7007</v>
      </c>
      <c r="C2754" t="str">
        <f t="shared" si="84"/>
        <v>LAVÍNIA</v>
      </c>
      <c r="D2754" t="str">
        <f t="shared" si="85"/>
        <v>INSERT INTO tb_Municipio VALUES (3526506,'LAVÍNIA');</v>
      </c>
    </row>
    <row r="2755" spans="1:4" x14ac:dyDescent="0.25">
      <c r="A2755" t="s">
        <v>5262</v>
      </c>
      <c r="B2755" t="s">
        <v>5263</v>
      </c>
      <c r="C2755" t="str">
        <f t="shared" ref="C2755:C2818" si="86">UPPER(B2755)</f>
        <v>LAVRAS</v>
      </c>
      <c r="D2755" t="str">
        <f t="shared" ref="D2755:D2818" si="87">CONCATENATE("INSERT INTO tb_Municipio VALUES (",A2755,",'",C2755,"');")</f>
        <v>INSERT INTO tb_Municipio VALUES (3138203,'LAVRAS');</v>
      </c>
    </row>
    <row r="2756" spans="1:4" x14ac:dyDescent="0.25">
      <c r="A2756" t="s">
        <v>1973</v>
      </c>
      <c r="B2756" t="s">
        <v>1974</v>
      </c>
      <c r="C2756" t="str">
        <f t="shared" si="86"/>
        <v>LAVRAS DA MANGABEIRA</v>
      </c>
      <c r="D2756" t="str">
        <f t="shared" si="87"/>
        <v>INSERT INTO tb_Municipio VALUES (2307502,'LAVRAS DA MANGABEIRA');</v>
      </c>
    </row>
    <row r="2757" spans="1:4" x14ac:dyDescent="0.25">
      <c r="A2757" t="s">
        <v>9447</v>
      </c>
      <c r="B2757" t="s">
        <v>9448</v>
      </c>
      <c r="C2757" t="str">
        <f t="shared" si="86"/>
        <v>LAVRAS DO SUL</v>
      </c>
      <c r="D2757" t="str">
        <f t="shared" si="87"/>
        <v>INSERT INTO tb_Municipio VALUES (4311502,'LAVRAS DO SUL');</v>
      </c>
    </row>
    <row r="2758" spans="1:4" x14ac:dyDescent="0.25">
      <c r="A2758" t="s">
        <v>7008</v>
      </c>
      <c r="B2758" t="s">
        <v>7009</v>
      </c>
      <c r="C2758" t="str">
        <f t="shared" si="86"/>
        <v>LAVRINHAS</v>
      </c>
      <c r="D2758" t="str">
        <f t="shared" si="87"/>
        <v>INSERT INTO tb_Municipio VALUES (3526605,'LAVRINHAS');</v>
      </c>
    </row>
    <row r="2759" spans="1:4" x14ac:dyDescent="0.25">
      <c r="A2759" t="s">
        <v>5264</v>
      </c>
      <c r="B2759" t="s">
        <v>5265</v>
      </c>
      <c r="C2759" t="str">
        <f t="shared" si="86"/>
        <v>LEANDRO FERREIRA</v>
      </c>
      <c r="D2759" t="str">
        <f t="shared" si="87"/>
        <v>INSERT INTO tb_Municipio VALUES (3138302,'LEANDRO FERREIRA');</v>
      </c>
    </row>
    <row r="2760" spans="1:4" x14ac:dyDescent="0.25">
      <c r="A2760" t="s">
        <v>8721</v>
      </c>
      <c r="B2760" t="s">
        <v>8722</v>
      </c>
      <c r="C2760" t="str">
        <f t="shared" si="86"/>
        <v>LEBON RÉGIS</v>
      </c>
      <c r="D2760" t="str">
        <f t="shared" si="87"/>
        <v>INSERT INTO tb_Municipio VALUES (4209706,'LEBON RÉGIS');</v>
      </c>
    </row>
    <row r="2761" spans="1:4" x14ac:dyDescent="0.25">
      <c r="A2761" t="s">
        <v>7010</v>
      </c>
      <c r="B2761" t="s">
        <v>7011</v>
      </c>
      <c r="C2761" t="str">
        <f t="shared" si="86"/>
        <v>LEME</v>
      </c>
      <c r="D2761" t="str">
        <f t="shared" si="87"/>
        <v>INSERT INTO tb_Municipio VALUES (3526704,'LEME');</v>
      </c>
    </row>
    <row r="2762" spans="1:4" x14ac:dyDescent="0.25">
      <c r="A2762" t="s">
        <v>5266</v>
      </c>
      <c r="B2762" t="s">
        <v>5267</v>
      </c>
      <c r="C2762" t="str">
        <f t="shared" si="86"/>
        <v>LEME DO PRADO</v>
      </c>
      <c r="D2762" t="str">
        <f t="shared" si="87"/>
        <v>INSERT INTO tb_Municipio VALUES (3138351,'LEME DO PRADO');</v>
      </c>
    </row>
    <row r="2763" spans="1:4" x14ac:dyDescent="0.25">
      <c r="A2763" t="s">
        <v>4041</v>
      </c>
      <c r="B2763" t="s">
        <v>4042</v>
      </c>
      <c r="C2763" t="str">
        <f t="shared" si="86"/>
        <v>LENÇÓIS</v>
      </c>
      <c r="D2763" t="str">
        <f t="shared" si="87"/>
        <v>INSERT INTO tb_Municipio VALUES (2919306,'LENÇÓIS');</v>
      </c>
    </row>
    <row r="2764" spans="1:4" x14ac:dyDescent="0.25">
      <c r="A2764" t="s">
        <v>7012</v>
      </c>
      <c r="B2764" t="s">
        <v>7013</v>
      </c>
      <c r="C2764" t="str">
        <f t="shared" si="86"/>
        <v>LENÇÓIS PAULISTA</v>
      </c>
      <c r="D2764" t="str">
        <f t="shared" si="87"/>
        <v>INSERT INTO tb_Municipio VALUES (3526803,'LENÇÓIS PAULISTA');</v>
      </c>
    </row>
    <row r="2765" spans="1:4" x14ac:dyDescent="0.25">
      <c r="A2765" t="s">
        <v>8723</v>
      </c>
      <c r="B2765" t="s">
        <v>8724</v>
      </c>
      <c r="C2765" t="str">
        <f t="shared" si="86"/>
        <v>LEOBERTO LEAL</v>
      </c>
      <c r="D2765" t="str">
        <f t="shared" si="87"/>
        <v>INSERT INTO tb_Municipio VALUES (4209805,'LEOBERTO LEAL');</v>
      </c>
    </row>
    <row r="2766" spans="1:4" x14ac:dyDescent="0.25">
      <c r="A2766" t="s">
        <v>5268</v>
      </c>
      <c r="B2766" t="s">
        <v>5269</v>
      </c>
      <c r="C2766" t="str">
        <f t="shared" si="86"/>
        <v>LEOPOLDINA</v>
      </c>
      <c r="D2766" t="str">
        <f t="shared" si="87"/>
        <v>INSERT INTO tb_Municipio VALUES (3138401,'LEOPOLDINA');</v>
      </c>
    </row>
    <row r="2767" spans="1:4" x14ac:dyDescent="0.25">
      <c r="A2767" t="s">
        <v>10637</v>
      </c>
      <c r="B2767" t="s">
        <v>10638</v>
      </c>
      <c r="C2767" t="str">
        <f t="shared" si="86"/>
        <v>LEOPOLDO DE BULHÕES</v>
      </c>
      <c r="D2767" t="str">
        <f t="shared" si="87"/>
        <v>INSERT INTO tb_Municipio VALUES (5212303,'LEOPOLDO DE BULHÕES');</v>
      </c>
    </row>
    <row r="2768" spans="1:4" x14ac:dyDescent="0.25">
      <c r="A2768" t="s">
        <v>8033</v>
      </c>
      <c r="B2768" t="s">
        <v>8034</v>
      </c>
      <c r="C2768" t="str">
        <f t="shared" si="86"/>
        <v>LEÓPOLIS</v>
      </c>
      <c r="D2768" t="str">
        <f t="shared" si="87"/>
        <v>INSERT INTO tb_Municipio VALUES (4113403,'LEÓPOLIS');</v>
      </c>
    </row>
    <row r="2769" spans="1:4" x14ac:dyDescent="0.25">
      <c r="A2769" t="s">
        <v>9449</v>
      </c>
      <c r="B2769" t="s">
        <v>9450</v>
      </c>
      <c r="C2769" t="str">
        <f t="shared" si="86"/>
        <v>LIBERATO SALZANO</v>
      </c>
      <c r="D2769" t="str">
        <f t="shared" si="87"/>
        <v>INSERT INTO tb_Municipio VALUES (4311601,'LIBERATO SALZANO');</v>
      </c>
    </row>
    <row r="2770" spans="1:4" x14ac:dyDescent="0.25">
      <c r="A2770" t="s">
        <v>5270</v>
      </c>
      <c r="B2770" t="s">
        <v>5271</v>
      </c>
      <c r="C2770" t="str">
        <f t="shared" si="86"/>
        <v>LIBERDADE</v>
      </c>
      <c r="D2770" t="str">
        <f t="shared" si="87"/>
        <v>INSERT INTO tb_Municipio VALUES (3138500,'LIBERDADE');</v>
      </c>
    </row>
    <row r="2771" spans="1:4" x14ac:dyDescent="0.25">
      <c r="A2771" t="s">
        <v>4043</v>
      </c>
      <c r="B2771" t="s">
        <v>4044</v>
      </c>
      <c r="C2771" t="str">
        <f t="shared" si="86"/>
        <v>LICÍNIO DE ALMEIDA</v>
      </c>
      <c r="D2771" t="str">
        <f t="shared" si="87"/>
        <v>INSERT INTO tb_Municipio VALUES (2919405,'LICÍNIO DE ALMEIDA');</v>
      </c>
    </row>
    <row r="2772" spans="1:4" x14ac:dyDescent="0.25">
      <c r="A2772" t="s">
        <v>8035</v>
      </c>
      <c r="B2772" t="s">
        <v>8036</v>
      </c>
      <c r="C2772" t="str">
        <f t="shared" si="86"/>
        <v>LIDIANÓPOLIS</v>
      </c>
      <c r="D2772" t="str">
        <f t="shared" si="87"/>
        <v>INSERT INTO tb_Municipio VALUES (4113429,'LIDIANÓPOLIS');</v>
      </c>
    </row>
    <row r="2773" spans="1:4" x14ac:dyDescent="0.25">
      <c r="A2773" t="s">
        <v>1105</v>
      </c>
      <c r="B2773" t="s">
        <v>1106</v>
      </c>
      <c r="C2773" t="str">
        <f t="shared" si="86"/>
        <v>LIMA CAMPOS</v>
      </c>
      <c r="D2773" t="str">
        <f t="shared" si="87"/>
        <v>INSERT INTO tb_Municipio VALUES (2106003,'LIMA CAMPOS');</v>
      </c>
    </row>
    <row r="2774" spans="1:4" x14ac:dyDescent="0.25">
      <c r="A2774" t="s">
        <v>5272</v>
      </c>
      <c r="B2774" t="s">
        <v>5273</v>
      </c>
      <c r="C2774" t="str">
        <f t="shared" si="86"/>
        <v>LIMA DUARTE</v>
      </c>
      <c r="D2774" t="str">
        <f t="shared" si="87"/>
        <v>INSERT INTO tb_Municipio VALUES (3138609,'LIMA DUARTE');</v>
      </c>
    </row>
    <row r="2775" spans="1:4" x14ac:dyDescent="0.25">
      <c r="A2775" t="s">
        <v>7014</v>
      </c>
      <c r="B2775" t="s">
        <v>7015</v>
      </c>
      <c r="C2775" t="str">
        <f t="shared" si="86"/>
        <v>LIMEIRA</v>
      </c>
      <c r="D2775" t="str">
        <f t="shared" si="87"/>
        <v>INSERT INTO tb_Municipio VALUES (3526902,'LIMEIRA');</v>
      </c>
    </row>
    <row r="2776" spans="1:4" x14ac:dyDescent="0.25">
      <c r="A2776" t="s">
        <v>5274</v>
      </c>
      <c r="B2776" t="s">
        <v>5275</v>
      </c>
      <c r="C2776" t="str">
        <f t="shared" si="86"/>
        <v>LIMEIRA DO OESTE</v>
      </c>
      <c r="D2776" t="str">
        <f t="shared" si="87"/>
        <v>INSERT INTO tb_Municipio VALUES (3138625,'LIMEIRA DO OESTE');</v>
      </c>
    </row>
    <row r="2777" spans="1:4" x14ac:dyDescent="0.25">
      <c r="A2777" t="s">
        <v>3089</v>
      </c>
      <c r="B2777" t="s">
        <v>3090</v>
      </c>
      <c r="C2777" t="str">
        <f t="shared" si="86"/>
        <v>LIMOEIRO</v>
      </c>
      <c r="D2777" t="str">
        <f t="shared" si="87"/>
        <v>INSERT INTO tb_Municipio VALUES (2608909,'LIMOEIRO');</v>
      </c>
    </row>
    <row r="2778" spans="1:4" x14ac:dyDescent="0.25">
      <c r="A2778" t="s">
        <v>3332</v>
      </c>
      <c r="B2778" t="s">
        <v>3333</v>
      </c>
      <c r="C2778" t="str">
        <f t="shared" si="86"/>
        <v>LIMOEIRO DE ANADIA</v>
      </c>
      <c r="D2778" t="str">
        <f t="shared" si="87"/>
        <v>INSERT INTO tb_Municipio VALUES (2704203,'LIMOEIRO DE ANADIA');</v>
      </c>
    </row>
    <row r="2779" spans="1:4" x14ac:dyDescent="0.25">
      <c r="A2779" t="s">
        <v>426</v>
      </c>
      <c r="B2779" t="s">
        <v>427</v>
      </c>
      <c r="C2779" t="str">
        <f t="shared" si="86"/>
        <v>LIMOEIRO DO AJURU</v>
      </c>
      <c r="D2779" t="str">
        <f t="shared" si="87"/>
        <v>INSERT INTO tb_Municipio VALUES (1504000,'LIMOEIRO DO AJURU');</v>
      </c>
    </row>
    <row r="2780" spans="1:4" x14ac:dyDescent="0.25">
      <c r="A2780" t="s">
        <v>1975</v>
      </c>
      <c r="B2780" t="s">
        <v>1976</v>
      </c>
      <c r="C2780" t="str">
        <f t="shared" si="86"/>
        <v>LIMOEIRO DO NORTE</v>
      </c>
      <c r="D2780" t="str">
        <f t="shared" si="87"/>
        <v>INSERT INTO tb_Municipio VALUES (2307601,'LIMOEIRO DO NORTE');</v>
      </c>
    </row>
    <row r="2781" spans="1:4" x14ac:dyDescent="0.25">
      <c r="A2781" t="s">
        <v>8037</v>
      </c>
      <c r="B2781" t="s">
        <v>8038</v>
      </c>
      <c r="C2781" t="str">
        <f t="shared" si="86"/>
        <v>LINDOESTE</v>
      </c>
      <c r="D2781" t="str">
        <f t="shared" si="87"/>
        <v>INSERT INTO tb_Municipio VALUES (4113452,'LINDOESTE');</v>
      </c>
    </row>
    <row r="2782" spans="1:4" x14ac:dyDescent="0.25">
      <c r="A2782" t="s">
        <v>7016</v>
      </c>
      <c r="B2782" t="s">
        <v>7017</v>
      </c>
      <c r="C2782" t="str">
        <f t="shared" si="86"/>
        <v>LINDÓIA</v>
      </c>
      <c r="D2782" t="str">
        <f t="shared" si="87"/>
        <v>INSERT INTO tb_Municipio VALUES (3527009,'LINDÓIA');</v>
      </c>
    </row>
    <row r="2783" spans="1:4" x14ac:dyDescent="0.25">
      <c r="A2783" t="s">
        <v>8725</v>
      </c>
      <c r="B2783" t="s">
        <v>8726</v>
      </c>
      <c r="C2783" t="str">
        <f t="shared" si="86"/>
        <v>LINDÓIA DO SUL</v>
      </c>
      <c r="D2783" t="str">
        <f t="shared" si="87"/>
        <v>INSERT INTO tb_Municipio VALUES (4209854,'LINDÓIA DO SUL');</v>
      </c>
    </row>
    <row r="2784" spans="1:4" x14ac:dyDescent="0.25">
      <c r="A2784" t="s">
        <v>9451</v>
      </c>
      <c r="B2784" t="s">
        <v>9452</v>
      </c>
      <c r="C2784" t="str">
        <f t="shared" si="86"/>
        <v>LINDOLFO COLLOR</v>
      </c>
      <c r="D2784" t="str">
        <f t="shared" si="87"/>
        <v>INSERT INTO tb_Municipio VALUES (4311627,'LINDOLFO COLLOR');</v>
      </c>
    </row>
    <row r="2785" spans="1:4" x14ac:dyDescent="0.25">
      <c r="A2785" t="s">
        <v>9453</v>
      </c>
      <c r="B2785" t="s">
        <v>9454</v>
      </c>
      <c r="C2785" t="str">
        <f t="shared" si="86"/>
        <v>LINHA NOVA</v>
      </c>
      <c r="D2785" t="str">
        <f t="shared" si="87"/>
        <v>INSERT INTO tb_Municipio VALUES (4311643,'LINHA NOVA');</v>
      </c>
    </row>
    <row r="2786" spans="1:4" x14ac:dyDescent="0.25">
      <c r="A2786" t="s">
        <v>6169</v>
      </c>
      <c r="B2786" t="s">
        <v>6170</v>
      </c>
      <c r="C2786" t="str">
        <f t="shared" si="86"/>
        <v>LINHARES</v>
      </c>
      <c r="D2786" t="str">
        <f t="shared" si="87"/>
        <v>INSERT INTO tb_Municipio VALUES (3203205,'LINHARES');</v>
      </c>
    </row>
    <row r="2787" spans="1:4" x14ac:dyDescent="0.25">
      <c r="A2787" t="s">
        <v>7018</v>
      </c>
      <c r="B2787" t="s">
        <v>7019</v>
      </c>
      <c r="C2787" t="str">
        <f t="shared" si="86"/>
        <v>LINS</v>
      </c>
      <c r="D2787" t="str">
        <f t="shared" si="87"/>
        <v>INSERT INTO tb_Municipio VALUES (3527108,'LINS');</v>
      </c>
    </row>
    <row r="2788" spans="1:4" x14ac:dyDescent="0.25">
      <c r="A2788" t="s">
        <v>2672</v>
      </c>
      <c r="B2788" t="s">
        <v>2673</v>
      </c>
      <c r="C2788" t="str">
        <f t="shared" si="86"/>
        <v>LIVRAMENTO</v>
      </c>
      <c r="D2788" t="str">
        <f t="shared" si="87"/>
        <v>INSERT INTO tb_Municipio VALUES (2508505,'LIVRAMENTO');</v>
      </c>
    </row>
    <row r="2789" spans="1:4" x14ac:dyDescent="0.25">
      <c r="A2789" t="s">
        <v>4045</v>
      </c>
      <c r="B2789" t="s">
        <v>4046</v>
      </c>
      <c r="C2789" t="str">
        <f t="shared" si="86"/>
        <v>LIVRAMENTO DE NOSSA SENHORA</v>
      </c>
      <c r="D2789" t="str">
        <f t="shared" si="87"/>
        <v>INSERT INTO tb_Municipio VALUES (2919504,'LIVRAMENTO DE NOSSA SENHORA');</v>
      </c>
    </row>
    <row r="2790" spans="1:4" x14ac:dyDescent="0.25">
      <c r="A2790" t="s">
        <v>757</v>
      </c>
      <c r="B2790" t="s">
        <v>758</v>
      </c>
      <c r="C2790" t="str">
        <f t="shared" si="86"/>
        <v>LIZARDA</v>
      </c>
      <c r="D2790" t="str">
        <f t="shared" si="87"/>
        <v>INSERT INTO tb_Municipio VALUES (1712405,'LIZARDA');</v>
      </c>
    </row>
    <row r="2791" spans="1:4" x14ac:dyDescent="0.25">
      <c r="A2791" t="s">
        <v>8039</v>
      </c>
      <c r="B2791" t="s">
        <v>8040</v>
      </c>
      <c r="C2791" t="str">
        <f t="shared" si="86"/>
        <v>LOANDA</v>
      </c>
      <c r="D2791" t="str">
        <f t="shared" si="87"/>
        <v>INSERT INTO tb_Municipio VALUES (4113502,'LOANDA');</v>
      </c>
    </row>
    <row r="2792" spans="1:4" x14ac:dyDescent="0.25">
      <c r="A2792" t="s">
        <v>8041</v>
      </c>
      <c r="B2792" t="s">
        <v>8042</v>
      </c>
      <c r="C2792" t="str">
        <f t="shared" si="86"/>
        <v>LOBATO</v>
      </c>
      <c r="D2792" t="str">
        <f t="shared" si="87"/>
        <v>INSERT INTO tb_Municipio VALUES (4113601,'LOBATO');</v>
      </c>
    </row>
    <row r="2793" spans="1:4" x14ac:dyDescent="0.25">
      <c r="A2793" t="s">
        <v>2674</v>
      </c>
      <c r="B2793" t="s">
        <v>2675</v>
      </c>
      <c r="C2793" t="str">
        <f t="shared" si="86"/>
        <v>LOGRADOURO</v>
      </c>
      <c r="D2793" t="str">
        <f t="shared" si="87"/>
        <v>INSERT INTO tb_Municipio VALUES (2508554,'LOGRADOURO');</v>
      </c>
    </row>
    <row r="2794" spans="1:4" x14ac:dyDescent="0.25">
      <c r="A2794" t="s">
        <v>8043</v>
      </c>
      <c r="B2794" t="s">
        <v>8044</v>
      </c>
      <c r="C2794" t="str">
        <f t="shared" si="86"/>
        <v>LONDRINA</v>
      </c>
      <c r="D2794" t="str">
        <f t="shared" si="87"/>
        <v>INSERT INTO tb_Municipio VALUES (4113700,'LONDRINA');</v>
      </c>
    </row>
    <row r="2795" spans="1:4" x14ac:dyDescent="0.25">
      <c r="A2795" t="s">
        <v>5276</v>
      </c>
      <c r="B2795" t="s">
        <v>5277</v>
      </c>
      <c r="C2795" t="str">
        <f t="shared" si="86"/>
        <v>LONTRA</v>
      </c>
      <c r="D2795" t="str">
        <f t="shared" si="87"/>
        <v>INSERT INTO tb_Municipio VALUES (3138658,'LONTRA');</v>
      </c>
    </row>
    <row r="2796" spans="1:4" x14ac:dyDescent="0.25">
      <c r="A2796" t="s">
        <v>8727</v>
      </c>
      <c r="B2796" t="s">
        <v>8728</v>
      </c>
      <c r="C2796" t="str">
        <f t="shared" si="86"/>
        <v>LONTRAS</v>
      </c>
      <c r="D2796" t="str">
        <f t="shared" si="87"/>
        <v>INSERT INTO tb_Municipio VALUES (4209904,'LONTRAS');</v>
      </c>
    </row>
    <row r="2797" spans="1:4" x14ac:dyDescent="0.25">
      <c r="A2797" t="s">
        <v>7020</v>
      </c>
      <c r="B2797" t="s">
        <v>7021</v>
      </c>
      <c r="C2797" t="str">
        <f t="shared" si="86"/>
        <v>LORENA</v>
      </c>
      <c r="D2797" t="str">
        <f t="shared" si="87"/>
        <v>INSERT INTO tb_Municipio VALUES (3527207,'LORENA');</v>
      </c>
    </row>
    <row r="2798" spans="1:4" x14ac:dyDescent="0.25">
      <c r="A2798" t="s">
        <v>1107</v>
      </c>
      <c r="B2798" t="s">
        <v>1108</v>
      </c>
      <c r="C2798" t="str">
        <f t="shared" si="86"/>
        <v>LORETO</v>
      </c>
      <c r="D2798" t="str">
        <f t="shared" si="87"/>
        <v>INSERT INTO tb_Municipio VALUES (2106102,'LORETO');</v>
      </c>
    </row>
    <row r="2799" spans="1:4" x14ac:dyDescent="0.25">
      <c r="A2799" t="s">
        <v>7022</v>
      </c>
      <c r="B2799" t="s">
        <v>7023</v>
      </c>
      <c r="C2799" t="str">
        <f t="shared" si="86"/>
        <v>LOURDES</v>
      </c>
      <c r="D2799" t="str">
        <f t="shared" si="87"/>
        <v>INSERT INTO tb_Municipio VALUES (3527256,'LOURDES');</v>
      </c>
    </row>
    <row r="2800" spans="1:4" x14ac:dyDescent="0.25">
      <c r="A2800" t="s">
        <v>7024</v>
      </c>
      <c r="B2800" t="s">
        <v>7025</v>
      </c>
      <c r="C2800" t="str">
        <f t="shared" si="86"/>
        <v>LOUVEIRA</v>
      </c>
      <c r="D2800" t="str">
        <f t="shared" si="87"/>
        <v>INSERT INTO tb_Municipio VALUES (3527306,'LOUVEIRA');</v>
      </c>
    </row>
    <row r="2801" spans="1:4" x14ac:dyDescent="0.25">
      <c r="A2801" t="s">
        <v>10228</v>
      </c>
      <c r="B2801" t="s">
        <v>10229</v>
      </c>
      <c r="C2801" t="str">
        <f t="shared" si="86"/>
        <v>LUCAS DO RIO VERDE</v>
      </c>
      <c r="D2801" t="str">
        <f t="shared" si="87"/>
        <v>INSERT INTO tb_Municipio VALUES (5105259,'LUCAS DO RIO VERDE');</v>
      </c>
    </row>
    <row r="2802" spans="1:4" x14ac:dyDescent="0.25">
      <c r="A2802" t="s">
        <v>7026</v>
      </c>
      <c r="B2802" t="s">
        <v>7027</v>
      </c>
      <c r="C2802" t="str">
        <f t="shared" si="86"/>
        <v>LUCÉLIA</v>
      </c>
      <c r="D2802" t="str">
        <f t="shared" si="87"/>
        <v>INSERT INTO tb_Municipio VALUES (3527405,'LUCÉLIA');</v>
      </c>
    </row>
    <row r="2803" spans="1:4" x14ac:dyDescent="0.25">
      <c r="A2803" t="s">
        <v>2676</v>
      </c>
      <c r="B2803" t="s">
        <v>2677</v>
      </c>
      <c r="C2803" t="str">
        <f t="shared" si="86"/>
        <v>LUCENA</v>
      </c>
      <c r="D2803" t="str">
        <f t="shared" si="87"/>
        <v>INSERT INTO tb_Municipio VALUES (2508604,'LUCENA');</v>
      </c>
    </row>
    <row r="2804" spans="1:4" x14ac:dyDescent="0.25">
      <c r="A2804" t="s">
        <v>7028</v>
      </c>
      <c r="B2804" t="s">
        <v>7029</v>
      </c>
      <c r="C2804" t="str">
        <f t="shared" si="86"/>
        <v>LUCIANÓPOLIS</v>
      </c>
      <c r="D2804" t="str">
        <f t="shared" si="87"/>
        <v>INSERT INTO tb_Municipio VALUES (3527504,'LUCIANÓPOLIS');</v>
      </c>
    </row>
    <row r="2805" spans="1:4" x14ac:dyDescent="0.25">
      <c r="A2805" t="s">
        <v>10230</v>
      </c>
      <c r="B2805" t="s">
        <v>10231</v>
      </c>
      <c r="C2805" t="str">
        <f t="shared" si="86"/>
        <v>LUCIARA</v>
      </c>
      <c r="D2805" t="str">
        <f t="shared" si="87"/>
        <v>INSERT INTO tb_Municipio VALUES (5105309,'LUCIARA');</v>
      </c>
    </row>
    <row r="2806" spans="1:4" x14ac:dyDescent="0.25">
      <c r="A2806" t="s">
        <v>2288</v>
      </c>
      <c r="B2806" t="s">
        <v>2289</v>
      </c>
      <c r="C2806" t="str">
        <f t="shared" si="86"/>
        <v>LUCRÉCIA</v>
      </c>
      <c r="D2806" t="str">
        <f t="shared" si="87"/>
        <v>INSERT INTO tb_Municipio VALUES (2406908,'LUCRÉCIA');</v>
      </c>
    </row>
    <row r="2807" spans="1:4" x14ac:dyDescent="0.25">
      <c r="A2807" t="s">
        <v>7030</v>
      </c>
      <c r="B2807" t="s">
        <v>7031</v>
      </c>
      <c r="C2807" t="str">
        <f t="shared" si="86"/>
        <v>LUÍS ANTÔNIO</v>
      </c>
      <c r="D2807" t="str">
        <f t="shared" si="87"/>
        <v>INSERT INTO tb_Municipio VALUES (3527603,'LUÍS ANTÔNIO');</v>
      </c>
    </row>
    <row r="2808" spans="1:4" x14ac:dyDescent="0.25">
      <c r="A2808" t="s">
        <v>1563</v>
      </c>
      <c r="B2808" t="s">
        <v>1564</v>
      </c>
      <c r="C2808" t="str">
        <f t="shared" si="86"/>
        <v>LUÍS CORREIA</v>
      </c>
      <c r="D2808" t="str">
        <f t="shared" si="87"/>
        <v>INSERT INTO tb_Municipio VALUES (2205706,'LUÍS CORREIA');</v>
      </c>
    </row>
    <row r="2809" spans="1:4" x14ac:dyDescent="0.25">
      <c r="A2809" t="s">
        <v>1109</v>
      </c>
      <c r="B2809" t="s">
        <v>1110</v>
      </c>
      <c r="C2809" t="str">
        <f t="shared" si="86"/>
        <v>LUÍS DOMINGUES</v>
      </c>
      <c r="D2809" t="str">
        <f t="shared" si="87"/>
        <v>INSERT INTO tb_Municipio VALUES (2106201,'LUÍS DOMINGUES');</v>
      </c>
    </row>
    <row r="2810" spans="1:4" x14ac:dyDescent="0.25">
      <c r="A2810" t="s">
        <v>4047</v>
      </c>
      <c r="B2810" t="s">
        <v>4048</v>
      </c>
      <c r="C2810" t="str">
        <f t="shared" si="86"/>
        <v>LUÍS EDUARDO MAGALHÃES</v>
      </c>
      <c r="D2810" t="str">
        <f t="shared" si="87"/>
        <v>INSERT INTO tb_Municipio VALUES (2919553,'LUÍS EDUARDO MAGALHÃES');</v>
      </c>
    </row>
    <row r="2811" spans="1:4" x14ac:dyDescent="0.25">
      <c r="A2811" t="s">
        <v>2290</v>
      </c>
      <c r="B2811" t="s">
        <v>2291</v>
      </c>
      <c r="C2811" t="str">
        <f t="shared" si="86"/>
        <v>LUÍS GOMES</v>
      </c>
      <c r="D2811" t="str">
        <f t="shared" si="87"/>
        <v>INSERT INTO tb_Municipio VALUES (2407005,'LUÍS GOMES');</v>
      </c>
    </row>
    <row r="2812" spans="1:4" x14ac:dyDescent="0.25">
      <c r="A2812" t="s">
        <v>5278</v>
      </c>
      <c r="B2812" t="s">
        <v>5279</v>
      </c>
      <c r="C2812" t="str">
        <f t="shared" si="86"/>
        <v>LUISBURGO</v>
      </c>
      <c r="D2812" t="str">
        <f t="shared" si="87"/>
        <v>INSERT INTO tb_Municipio VALUES (3138674,'LUISBURGO');</v>
      </c>
    </row>
    <row r="2813" spans="1:4" x14ac:dyDescent="0.25">
      <c r="A2813" t="s">
        <v>5280</v>
      </c>
      <c r="B2813" t="s">
        <v>5281</v>
      </c>
      <c r="C2813" t="str">
        <f t="shared" si="86"/>
        <v>LUISLÂNDIA</v>
      </c>
      <c r="D2813" t="str">
        <f t="shared" si="87"/>
        <v>INSERT INTO tb_Municipio VALUES (3138682,'LUISLÂNDIA');</v>
      </c>
    </row>
    <row r="2814" spans="1:4" x14ac:dyDescent="0.25">
      <c r="A2814" t="s">
        <v>8729</v>
      </c>
      <c r="B2814" t="s">
        <v>8730</v>
      </c>
      <c r="C2814" t="str">
        <f t="shared" si="86"/>
        <v>LUIZ ALVES</v>
      </c>
      <c r="D2814" t="str">
        <f t="shared" si="87"/>
        <v>INSERT INTO tb_Municipio VALUES (4210001,'LUIZ ALVES');</v>
      </c>
    </row>
    <row r="2815" spans="1:4" x14ac:dyDescent="0.25">
      <c r="A2815" t="s">
        <v>8045</v>
      </c>
      <c r="B2815" t="s">
        <v>8046</v>
      </c>
      <c r="C2815" t="str">
        <f t="shared" si="86"/>
        <v>LUIZIANA</v>
      </c>
      <c r="D2815" t="str">
        <f t="shared" si="87"/>
        <v>INSERT INTO tb_Municipio VALUES (4113734,'LUIZIANA');</v>
      </c>
    </row>
    <row r="2816" spans="1:4" x14ac:dyDescent="0.25">
      <c r="A2816" t="s">
        <v>7032</v>
      </c>
      <c r="B2816" t="s">
        <v>7033</v>
      </c>
      <c r="C2816" t="str">
        <f t="shared" si="86"/>
        <v>LUIZIÂNIA</v>
      </c>
      <c r="D2816" t="str">
        <f t="shared" si="87"/>
        <v>INSERT INTO tb_Municipio VALUES (3527702,'LUIZIÂNIA');</v>
      </c>
    </row>
    <row r="2817" spans="1:4" x14ac:dyDescent="0.25">
      <c r="A2817" t="s">
        <v>5282</v>
      </c>
      <c r="B2817" t="s">
        <v>5283</v>
      </c>
      <c r="C2817" t="str">
        <f t="shared" si="86"/>
        <v>LUMINÁRIAS</v>
      </c>
      <c r="D2817" t="str">
        <f t="shared" si="87"/>
        <v>INSERT INTO tb_Municipio VALUES (3138708,'LUMINÁRIAS');</v>
      </c>
    </row>
    <row r="2818" spans="1:4" x14ac:dyDescent="0.25">
      <c r="A2818" t="s">
        <v>8047</v>
      </c>
      <c r="B2818" t="s">
        <v>8048</v>
      </c>
      <c r="C2818" t="str">
        <f t="shared" si="86"/>
        <v>LUNARDELLI</v>
      </c>
      <c r="D2818" t="str">
        <f t="shared" si="87"/>
        <v>INSERT INTO tb_Municipio VALUES (4113759,'LUNARDELLI');</v>
      </c>
    </row>
    <row r="2819" spans="1:4" x14ac:dyDescent="0.25">
      <c r="A2819" t="s">
        <v>7034</v>
      </c>
      <c r="B2819" t="s">
        <v>7035</v>
      </c>
      <c r="C2819" t="str">
        <f t="shared" ref="C2819:C2882" si="88">UPPER(B2819)</f>
        <v>LUPÉRCIO</v>
      </c>
      <c r="D2819" t="str">
        <f t="shared" ref="D2819:D2882" si="89">CONCATENATE("INSERT INTO tb_Municipio VALUES (",A2819,",'",C2819,"');")</f>
        <v>INSERT INTO tb_Municipio VALUES (3527801,'LUPÉRCIO');</v>
      </c>
    </row>
    <row r="2820" spans="1:4" x14ac:dyDescent="0.25">
      <c r="A2820" t="s">
        <v>8049</v>
      </c>
      <c r="B2820" t="s">
        <v>8050</v>
      </c>
      <c r="C2820" t="str">
        <f t="shared" si="88"/>
        <v>LUPIONÓPOLIS</v>
      </c>
      <c r="D2820" t="str">
        <f t="shared" si="89"/>
        <v>INSERT INTO tb_Municipio VALUES (4113809,'LUPIONÓPOLIS');</v>
      </c>
    </row>
    <row r="2821" spans="1:4" x14ac:dyDescent="0.25">
      <c r="A2821" t="s">
        <v>7036</v>
      </c>
      <c r="B2821" t="s">
        <v>7037</v>
      </c>
      <c r="C2821" t="str">
        <f t="shared" si="88"/>
        <v>LUTÉCIA</v>
      </c>
      <c r="D2821" t="str">
        <f t="shared" si="89"/>
        <v>INSERT INTO tb_Municipio VALUES (3527900,'LUTÉCIA');</v>
      </c>
    </row>
    <row r="2822" spans="1:4" x14ac:dyDescent="0.25">
      <c r="A2822" t="s">
        <v>5284</v>
      </c>
      <c r="B2822" t="s">
        <v>5285</v>
      </c>
      <c r="C2822" t="str">
        <f t="shared" si="88"/>
        <v>LUZ</v>
      </c>
      <c r="D2822" t="str">
        <f t="shared" si="89"/>
        <v>INSERT INTO tb_Municipio VALUES (3138807,'LUZ');</v>
      </c>
    </row>
    <row r="2823" spans="1:4" x14ac:dyDescent="0.25">
      <c r="A2823" t="s">
        <v>8731</v>
      </c>
      <c r="B2823" t="s">
        <v>8732</v>
      </c>
      <c r="C2823" t="str">
        <f t="shared" si="88"/>
        <v>LUZERNA</v>
      </c>
      <c r="D2823" t="str">
        <f t="shared" si="89"/>
        <v>INSERT INTO tb_Municipio VALUES (4210035,'LUZERNA');</v>
      </c>
    </row>
    <row r="2824" spans="1:4" x14ac:dyDescent="0.25">
      <c r="A2824" t="s">
        <v>10639</v>
      </c>
      <c r="B2824" t="s">
        <v>10640</v>
      </c>
      <c r="C2824" t="str">
        <f t="shared" si="88"/>
        <v>LUZIÂNIA</v>
      </c>
      <c r="D2824" t="str">
        <f t="shared" si="89"/>
        <v>INSERT INTO tb_Municipio VALUES (5212501,'LUZIÂNIA');</v>
      </c>
    </row>
    <row r="2825" spans="1:4" x14ac:dyDescent="0.25">
      <c r="A2825" t="s">
        <v>1565</v>
      </c>
      <c r="B2825" t="s">
        <v>1566</v>
      </c>
      <c r="C2825" t="str">
        <f t="shared" si="88"/>
        <v>LUZILÂNDIA</v>
      </c>
      <c r="D2825" t="str">
        <f t="shared" si="89"/>
        <v>INSERT INTO tb_Municipio VALUES (2205805,'LUZILÂNDIA');</v>
      </c>
    </row>
    <row r="2826" spans="1:4" x14ac:dyDescent="0.25">
      <c r="A2826" t="s">
        <v>759</v>
      </c>
      <c r="B2826" t="s">
        <v>760</v>
      </c>
      <c r="C2826" t="str">
        <f t="shared" si="88"/>
        <v>LUZINÓPOLIS</v>
      </c>
      <c r="D2826" t="str">
        <f t="shared" si="89"/>
        <v>INSERT INTO tb_Municipio VALUES (1712454,'LUZINÓPOLIS');</v>
      </c>
    </row>
    <row r="2827" spans="1:4" x14ac:dyDescent="0.25">
      <c r="A2827" t="s">
        <v>6309</v>
      </c>
      <c r="B2827" t="s">
        <v>6310</v>
      </c>
      <c r="C2827" t="str">
        <f t="shared" si="88"/>
        <v>MACAÉ</v>
      </c>
      <c r="D2827" t="str">
        <f t="shared" si="89"/>
        <v>INSERT INTO tb_Municipio VALUES (3302403,'MACAÉ');</v>
      </c>
    </row>
    <row r="2828" spans="1:4" x14ac:dyDescent="0.25">
      <c r="A2828" t="s">
        <v>2292</v>
      </c>
      <c r="B2828" t="s">
        <v>2293</v>
      </c>
      <c r="C2828" t="str">
        <f t="shared" si="88"/>
        <v>MACAÍBA</v>
      </c>
      <c r="D2828" t="str">
        <f t="shared" si="89"/>
        <v>INSERT INTO tb_Municipio VALUES (2407104,'MACAÍBA');</v>
      </c>
    </row>
    <row r="2829" spans="1:4" x14ac:dyDescent="0.25">
      <c r="A2829" t="s">
        <v>4049</v>
      </c>
      <c r="B2829" t="s">
        <v>4050</v>
      </c>
      <c r="C2829" t="str">
        <f t="shared" si="88"/>
        <v>MACAJUBA</v>
      </c>
      <c r="D2829" t="str">
        <f t="shared" si="89"/>
        <v>INSERT INTO tb_Municipio VALUES (2919603,'MACAJUBA');</v>
      </c>
    </row>
    <row r="2830" spans="1:4" x14ac:dyDescent="0.25">
      <c r="A2830" t="s">
        <v>9457</v>
      </c>
      <c r="B2830" t="s">
        <v>9458</v>
      </c>
      <c r="C2830" t="str">
        <f t="shared" si="88"/>
        <v>MAÇAMBARÁ</v>
      </c>
      <c r="D2830" t="str">
        <f t="shared" si="89"/>
        <v>INSERT INTO tb_Municipio VALUES (4311718,'MAÇAMBARÁ');</v>
      </c>
    </row>
    <row r="2831" spans="1:4" x14ac:dyDescent="0.25">
      <c r="A2831" t="s">
        <v>3507</v>
      </c>
      <c r="B2831" t="s">
        <v>3508</v>
      </c>
      <c r="C2831" t="str">
        <f t="shared" si="88"/>
        <v>MACAMBIRA</v>
      </c>
      <c r="D2831" t="str">
        <f t="shared" si="89"/>
        <v>INSERT INTO tb_Municipio VALUES (2803708,'MACAMBIRA');</v>
      </c>
    </row>
    <row r="2832" spans="1:4" x14ac:dyDescent="0.25">
      <c r="A2832" t="s">
        <v>604</v>
      </c>
      <c r="B2832" t="s">
        <v>605</v>
      </c>
      <c r="C2832" t="str">
        <f t="shared" si="88"/>
        <v>MACAPÁ</v>
      </c>
      <c r="D2832" t="str">
        <f t="shared" si="89"/>
        <v>INSERT INTO tb_Municipio VALUES (1600303,'MACAPÁ');</v>
      </c>
    </row>
    <row r="2833" spans="1:4" x14ac:dyDescent="0.25">
      <c r="A2833" t="s">
        <v>3091</v>
      </c>
      <c r="B2833" t="s">
        <v>3092</v>
      </c>
      <c r="C2833" t="str">
        <f t="shared" si="88"/>
        <v>MACAPARANA</v>
      </c>
      <c r="D2833" t="str">
        <f t="shared" si="89"/>
        <v>INSERT INTO tb_Municipio VALUES (2609006,'MACAPARANA');</v>
      </c>
    </row>
    <row r="2834" spans="1:4" x14ac:dyDescent="0.25">
      <c r="A2834" t="s">
        <v>4051</v>
      </c>
      <c r="B2834" t="s">
        <v>4052</v>
      </c>
      <c r="C2834" t="str">
        <f t="shared" si="88"/>
        <v>MACARANI</v>
      </c>
      <c r="D2834" t="str">
        <f t="shared" si="89"/>
        <v>INSERT INTO tb_Municipio VALUES (2919702,'MACARANI');</v>
      </c>
    </row>
    <row r="2835" spans="1:4" x14ac:dyDescent="0.25">
      <c r="A2835" t="s">
        <v>7038</v>
      </c>
      <c r="B2835" t="s">
        <v>7039</v>
      </c>
      <c r="C2835" t="str">
        <f t="shared" si="88"/>
        <v>MACATUBA</v>
      </c>
      <c r="D2835" t="str">
        <f t="shared" si="89"/>
        <v>INSERT INTO tb_Municipio VALUES (3528007,'MACATUBA');</v>
      </c>
    </row>
    <row r="2836" spans="1:4" x14ac:dyDescent="0.25">
      <c r="A2836" t="s">
        <v>2294</v>
      </c>
      <c r="B2836" t="s">
        <v>2295</v>
      </c>
      <c r="C2836" t="str">
        <f t="shared" si="88"/>
        <v>MACAU</v>
      </c>
      <c r="D2836" t="str">
        <f t="shared" si="89"/>
        <v>INSERT INTO tb_Municipio VALUES (2407203,'MACAU');</v>
      </c>
    </row>
    <row r="2837" spans="1:4" x14ac:dyDescent="0.25">
      <c r="A2837" t="s">
        <v>7040</v>
      </c>
      <c r="B2837" t="s">
        <v>7041</v>
      </c>
      <c r="C2837" t="str">
        <f t="shared" si="88"/>
        <v>MACAUBAL</v>
      </c>
      <c r="D2837" t="str">
        <f t="shared" si="89"/>
        <v>INSERT INTO tb_Municipio VALUES (3528106,'MACAUBAL');</v>
      </c>
    </row>
    <row r="2838" spans="1:4" x14ac:dyDescent="0.25">
      <c r="A2838" t="s">
        <v>4053</v>
      </c>
      <c r="B2838" t="s">
        <v>4054</v>
      </c>
      <c r="C2838" t="str">
        <f t="shared" si="88"/>
        <v>MACAÚBAS</v>
      </c>
      <c r="D2838" t="str">
        <f t="shared" si="89"/>
        <v>INSERT INTO tb_Municipio VALUES (2919801,'MACAÚBAS');</v>
      </c>
    </row>
    <row r="2839" spans="1:4" x14ac:dyDescent="0.25">
      <c r="A2839" t="s">
        <v>7042</v>
      </c>
      <c r="B2839" t="s">
        <v>7043</v>
      </c>
      <c r="C2839" t="str">
        <f t="shared" si="88"/>
        <v>MACEDÔNIA</v>
      </c>
      <c r="D2839" t="str">
        <f t="shared" si="89"/>
        <v>INSERT INTO tb_Municipio VALUES (3528205,'MACEDÔNIA');</v>
      </c>
    </row>
    <row r="2840" spans="1:4" x14ac:dyDescent="0.25">
      <c r="A2840" t="s">
        <v>3334</v>
      </c>
      <c r="B2840" t="s">
        <v>3335</v>
      </c>
      <c r="C2840" t="str">
        <f t="shared" si="88"/>
        <v>MACEIÓ</v>
      </c>
      <c r="D2840" t="str">
        <f t="shared" si="89"/>
        <v>INSERT INTO tb_Municipio VALUES (2704302,'MACEIÓ');</v>
      </c>
    </row>
    <row r="2841" spans="1:4" x14ac:dyDescent="0.25">
      <c r="A2841" t="s">
        <v>5286</v>
      </c>
      <c r="B2841" t="s">
        <v>5287</v>
      </c>
      <c r="C2841" t="str">
        <f t="shared" si="88"/>
        <v>MACHACALIS</v>
      </c>
      <c r="D2841" t="str">
        <f t="shared" si="89"/>
        <v>INSERT INTO tb_Municipio VALUES (3138906,'MACHACALIS');</v>
      </c>
    </row>
    <row r="2842" spans="1:4" x14ac:dyDescent="0.25">
      <c r="A2842" t="s">
        <v>9455</v>
      </c>
      <c r="B2842" t="s">
        <v>9456</v>
      </c>
      <c r="C2842" t="str">
        <f t="shared" si="88"/>
        <v>MACHADINHO</v>
      </c>
      <c r="D2842" t="str">
        <f t="shared" si="89"/>
        <v>INSERT INTO tb_Municipio VALUES (4311700,'MACHADINHO');</v>
      </c>
    </row>
    <row r="2843" spans="1:4" x14ac:dyDescent="0.25">
      <c r="A2843" t="s">
        <v>24</v>
      </c>
      <c r="B2843" t="s">
        <v>25</v>
      </c>
      <c r="C2843" t="str">
        <f t="shared" si="88"/>
        <v>MACHADINHO D'OESTE</v>
      </c>
      <c r="D2843" t="str">
        <f t="shared" si="89"/>
        <v>INSERT INTO tb_Municipio VALUES (1100130,'MACHADINHO D'OESTE');</v>
      </c>
    </row>
    <row r="2844" spans="1:4" x14ac:dyDescent="0.25">
      <c r="A2844" t="s">
        <v>5288</v>
      </c>
      <c r="B2844" t="s">
        <v>5289</v>
      </c>
      <c r="C2844" t="str">
        <f t="shared" si="88"/>
        <v>MACHADO</v>
      </c>
      <c r="D2844" t="str">
        <f t="shared" si="89"/>
        <v>INSERT INTO tb_Municipio VALUES (3139003,'MACHADO');</v>
      </c>
    </row>
    <row r="2845" spans="1:4" x14ac:dyDescent="0.25">
      <c r="A2845" t="s">
        <v>3093</v>
      </c>
      <c r="B2845" t="s">
        <v>3094</v>
      </c>
      <c r="C2845" t="str">
        <f t="shared" si="88"/>
        <v>MACHADOS</v>
      </c>
      <c r="D2845" t="str">
        <f t="shared" si="89"/>
        <v>INSERT INTO tb_Municipio VALUES (2609105,'MACHADOS');</v>
      </c>
    </row>
    <row r="2846" spans="1:4" x14ac:dyDescent="0.25">
      <c r="A2846" t="s">
        <v>8733</v>
      </c>
      <c r="B2846" t="s">
        <v>8734</v>
      </c>
      <c r="C2846" t="str">
        <f t="shared" si="88"/>
        <v>MACIEIRA</v>
      </c>
      <c r="D2846" t="str">
        <f t="shared" si="89"/>
        <v>INSERT INTO tb_Municipio VALUES (4210050,'MACIEIRA');</v>
      </c>
    </row>
    <row r="2847" spans="1:4" x14ac:dyDescent="0.25">
      <c r="A2847" t="s">
        <v>6311</v>
      </c>
      <c r="B2847" t="s">
        <v>6312</v>
      </c>
      <c r="C2847" t="str">
        <f t="shared" si="88"/>
        <v>MACUCO</v>
      </c>
      <c r="D2847" t="str">
        <f t="shared" si="89"/>
        <v>INSERT INTO tb_Municipio VALUES (3302452,'MACUCO');</v>
      </c>
    </row>
    <row r="2848" spans="1:4" x14ac:dyDescent="0.25">
      <c r="A2848" t="s">
        <v>4055</v>
      </c>
      <c r="B2848" t="s">
        <v>4056</v>
      </c>
      <c r="C2848" t="str">
        <f t="shared" si="88"/>
        <v>MACURURÉ</v>
      </c>
      <c r="D2848" t="str">
        <f t="shared" si="89"/>
        <v>INSERT INTO tb_Municipio VALUES (2919900,'MACURURÉ');</v>
      </c>
    </row>
    <row r="2849" spans="1:4" x14ac:dyDescent="0.25">
      <c r="A2849" t="s">
        <v>1977</v>
      </c>
      <c r="B2849" t="s">
        <v>1978</v>
      </c>
      <c r="C2849" t="str">
        <f t="shared" si="88"/>
        <v>MADALENA</v>
      </c>
      <c r="D2849" t="str">
        <f t="shared" si="89"/>
        <v>INSERT INTO tb_Municipio VALUES (2307635,'MADALENA');</v>
      </c>
    </row>
    <row r="2850" spans="1:4" x14ac:dyDescent="0.25">
      <c r="A2850" t="s">
        <v>1567</v>
      </c>
      <c r="B2850" t="s">
        <v>1568</v>
      </c>
      <c r="C2850" t="str">
        <f t="shared" si="88"/>
        <v>MADEIRO</v>
      </c>
      <c r="D2850" t="str">
        <f t="shared" si="89"/>
        <v>INSERT INTO tb_Municipio VALUES (2205854,'MADEIRO');</v>
      </c>
    </row>
    <row r="2851" spans="1:4" x14ac:dyDescent="0.25">
      <c r="A2851" t="s">
        <v>4057</v>
      </c>
      <c r="B2851" t="s">
        <v>4058</v>
      </c>
      <c r="C2851" t="str">
        <f t="shared" si="88"/>
        <v>MADRE DE DEUS</v>
      </c>
      <c r="D2851" t="str">
        <f t="shared" si="89"/>
        <v>INSERT INTO tb_Municipio VALUES (2919926,'MADRE DE DEUS');</v>
      </c>
    </row>
    <row r="2852" spans="1:4" x14ac:dyDescent="0.25">
      <c r="A2852" t="s">
        <v>5290</v>
      </c>
      <c r="B2852" t="s">
        <v>5291</v>
      </c>
      <c r="C2852" t="str">
        <f t="shared" si="88"/>
        <v>MADRE DE DEUS DE MINAS</v>
      </c>
      <c r="D2852" t="str">
        <f t="shared" si="89"/>
        <v>INSERT INTO tb_Municipio VALUES (3139102,'MADRE DE DEUS DE MINAS');</v>
      </c>
    </row>
    <row r="2853" spans="1:4" x14ac:dyDescent="0.25">
      <c r="A2853" t="s">
        <v>2678</v>
      </c>
      <c r="B2853" t="s">
        <v>2679</v>
      </c>
      <c r="C2853" t="str">
        <f t="shared" si="88"/>
        <v>MÃE D'ÁGUA</v>
      </c>
      <c r="D2853" t="str">
        <f t="shared" si="89"/>
        <v>INSERT INTO tb_Municipio VALUES (2508703,'MÃE D'ÁGUA');</v>
      </c>
    </row>
    <row r="2854" spans="1:4" x14ac:dyDescent="0.25">
      <c r="A2854" t="s">
        <v>428</v>
      </c>
      <c r="B2854" t="s">
        <v>429</v>
      </c>
      <c r="C2854" t="str">
        <f t="shared" si="88"/>
        <v>MÃE DO RIO</v>
      </c>
      <c r="D2854" t="str">
        <f t="shared" si="89"/>
        <v>INSERT INTO tb_Municipio VALUES (1504059,'MÃE DO RIO');</v>
      </c>
    </row>
    <row r="2855" spans="1:4" x14ac:dyDescent="0.25">
      <c r="A2855" t="s">
        <v>4059</v>
      </c>
      <c r="B2855" t="s">
        <v>4060</v>
      </c>
      <c r="C2855" t="str">
        <f t="shared" si="88"/>
        <v>MAETINGA</v>
      </c>
      <c r="D2855" t="str">
        <f t="shared" si="89"/>
        <v>INSERT INTO tb_Municipio VALUES (2919959,'MAETINGA');</v>
      </c>
    </row>
    <row r="2856" spans="1:4" x14ac:dyDescent="0.25">
      <c r="A2856" t="s">
        <v>8735</v>
      </c>
      <c r="B2856" t="s">
        <v>8736</v>
      </c>
      <c r="C2856" t="str">
        <f t="shared" si="88"/>
        <v>MAFRA</v>
      </c>
      <c r="D2856" t="str">
        <f t="shared" si="89"/>
        <v>INSERT INTO tb_Municipio VALUES (4210100,'MAFRA');</v>
      </c>
    </row>
    <row r="2857" spans="1:4" x14ac:dyDescent="0.25">
      <c r="A2857" t="s">
        <v>430</v>
      </c>
      <c r="B2857" t="s">
        <v>431</v>
      </c>
      <c r="C2857" t="str">
        <f t="shared" si="88"/>
        <v>MAGALHÃES BARATA</v>
      </c>
      <c r="D2857" t="str">
        <f t="shared" si="89"/>
        <v>INSERT INTO tb_Municipio VALUES (1504109,'MAGALHÃES BARATA');</v>
      </c>
    </row>
    <row r="2858" spans="1:4" x14ac:dyDescent="0.25">
      <c r="A2858" t="s">
        <v>1111</v>
      </c>
      <c r="B2858" t="s">
        <v>1112</v>
      </c>
      <c r="C2858" t="str">
        <f t="shared" si="88"/>
        <v>MAGALHÃES DE ALMEIDA</v>
      </c>
      <c r="D2858" t="str">
        <f t="shared" si="89"/>
        <v>INSERT INTO tb_Municipio VALUES (2106300,'MAGALHÃES DE ALMEIDA');</v>
      </c>
    </row>
    <row r="2859" spans="1:4" x14ac:dyDescent="0.25">
      <c r="A2859" t="s">
        <v>7044</v>
      </c>
      <c r="B2859" t="s">
        <v>7045</v>
      </c>
      <c r="C2859" t="str">
        <f t="shared" si="88"/>
        <v>MAGDA</v>
      </c>
      <c r="D2859" t="str">
        <f t="shared" si="89"/>
        <v>INSERT INTO tb_Municipio VALUES (3528304,'MAGDA');</v>
      </c>
    </row>
    <row r="2860" spans="1:4" x14ac:dyDescent="0.25">
      <c r="A2860" t="s">
        <v>6313</v>
      </c>
      <c r="B2860" t="s">
        <v>6314</v>
      </c>
      <c r="C2860" t="str">
        <f t="shared" si="88"/>
        <v>MAGÉ</v>
      </c>
      <c r="D2860" t="str">
        <f t="shared" si="89"/>
        <v>INSERT INTO tb_Municipio VALUES (3302502,'MAGÉ');</v>
      </c>
    </row>
    <row r="2861" spans="1:4" x14ac:dyDescent="0.25">
      <c r="A2861" t="s">
        <v>4061</v>
      </c>
      <c r="B2861" t="s">
        <v>4062</v>
      </c>
      <c r="C2861" t="str">
        <f t="shared" si="88"/>
        <v>MAIQUINIQUE</v>
      </c>
      <c r="D2861" t="str">
        <f t="shared" si="89"/>
        <v>INSERT INTO tb_Municipio VALUES (2920007,'MAIQUINIQUE');</v>
      </c>
    </row>
    <row r="2862" spans="1:4" x14ac:dyDescent="0.25">
      <c r="A2862" t="s">
        <v>4063</v>
      </c>
      <c r="B2862" t="s">
        <v>4064</v>
      </c>
      <c r="C2862" t="str">
        <f t="shared" si="88"/>
        <v>MAIRI</v>
      </c>
      <c r="D2862" t="str">
        <f t="shared" si="89"/>
        <v>INSERT INTO tb_Municipio VALUES (2920106,'MAIRI');</v>
      </c>
    </row>
    <row r="2863" spans="1:4" x14ac:dyDescent="0.25">
      <c r="A2863" t="s">
        <v>7046</v>
      </c>
      <c r="B2863" t="s">
        <v>7047</v>
      </c>
      <c r="C2863" t="str">
        <f t="shared" si="88"/>
        <v>MAIRINQUE</v>
      </c>
      <c r="D2863" t="str">
        <f t="shared" si="89"/>
        <v>INSERT INTO tb_Municipio VALUES (3528403,'MAIRINQUE');</v>
      </c>
    </row>
    <row r="2864" spans="1:4" x14ac:dyDescent="0.25">
      <c r="A2864" t="s">
        <v>7048</v>
      </c>
      <c r="B2864" t="s">
        <v>7049</v>
      </c>
      <c r="C2864" t="str">
        <f t="shared" si="88"/>
        <v>MAIRIPORÃ</v>
      </c>
      <c r="D2864" t="str">
        <f t="shared" si="89"/>
        <v>INSERT INTO tb_Municipio VALUES (3528502,'MAIRIPORÃ');</v>
      </c>
    </row>
    <row r="2865" spans="1:4" x14ac:dyDescent="0.25">
      <c r="A2865" t="s">
        <v>10641</v>
      </c>
      <c r="B2865" t="s">
        <v>10642</v>
      </c>
      <c r="C2865" t="str">
        <f t="shared" si="88"/>
        <v>MAIRIPOTABA</v>
      </c>
      <c r="D2865" t="str">
        <f t="shared" si="89"/>
        <v>INSERT INTO tb_Municipio VALUES (5212600,'MAIRIPOTABA');</v>
      </c>
    </row>
    <row r="2866" spans="1:4" x14ac:dyDescent="0.25">
      <c r="A2866" t="s">
        <v>8737</v>
      </c>
      <c r="B2866" t="s">
        <v>8738</v>
      </c>
      <c r="C2866" t="str">
        <f t="shared" si="88"/>
        <v>MAJOR GERCINO</v>
      </c>
      <c r="D2866" t="str">
        <f t="shared" si="89"/>
        <v>INSERT INTO tb_Municipio VALUES (4210209,'MAJOR GERCINO');</v>
      </c>
    </row>
    <row r="2867" spans="1:4" x14ac:dyDescent="0.25">
      <c r="A2867" t="s">
        <v>3336</v>
      </c>
      <c r="B2867" t="s">
        <v>3337</v>
      </c>
      <c r="C2867" t="str">
        <f t="shared" si="88"/>
        <v>MAJOR ISIDORO</v>
      </c>
      <c r="D2867" t="str">
        <f t="shared" si="89"/>
        <v>INSERT INTO tb_Municipio VALUES (2704401,'MAJOR ISIDORO');</v>
      </c>
    </row>
    <row r="2868" spans="1:4" x14ac:dyDescent="0.25">
      <c r="A2868" t="s">
        <v>2296</v>
      </c>
      <c r="B2868" t="s">
        <v>2297</v>
      </c>
      <c r="C2868" t="str">
        <f t="shared" si="88"/>
        <v>MAJOR SALES</v>
      </c>
      <c r="D2868" t="str">
        <f t="shared" si="89"/>
        <v>INSERT INTO tb_Municipio VALUES (2407252,'MAJOR SALES');</v>
      </c>
    </row>
    <row r="2869" spans="1:4" x14ac:dyDescent="0.25">
      <c r="A2869" t="s">
        <v>8739</v>
      </c>
      <c r="B2869" t="s">
        <v>8740</v>
      </c>
      <c r="C2869" t="str">
        <f t="shared" si="88"/>
        <v>MAJOR VIEIRA</v>
      </c>
      <c r="D2869" t="str">
        <f t="shared" si="89"/>
        <v>INSERT INTO tb_Municipio VALUES (4210308,'MAJOR VIEIRA');</v>
      </c>
    </row>
    <row r="2870" spans="1:4" x14ac:dyDescent="0.25">
      <c r="A2870" t="s">
        <v>5292</v>
      </c>
      <c r="B2870" t="s">
        <v>5293</v>
      </c>
      <c r="C2870" t="str">
        <f t="shared" si="88"/>
        <v>MALACACHETA</v>
      </c>
      <c r="D2870" t="str">
        <f t="shared" si="89"/>
        <v>INSERT INTO tb_Municipio VALUES (3139201,'MALACACHETA');</v>
      </c>
    </row>
    <row r="2871" spans="1:4" x14ac:dyDescent="0.25">
      <c r="A2871" t="s">
        <v>4065</v>
      </c>
      <c r="B2871" t="s">
        <v>4066</v>
      </c>
      <c r="C2871" t="str">
        <f t="shared" si="88"/>
        <v>MALHADA</v>
      </c>
      <c r="D2871" t="str">
        <f t="shared" si="89"/>
        <v>INSERT INTO tb_Municipio VALUES (2920205,'MALHADA');</v>
      </c>
    </row>
    <row r="2872" spans="1:4" x14ac:dyDescent="0.25">
      <c r="A2872" t="s">
        <v>4067</v>
      </c>
      <c r="B2872" t="s">
        <v>4068</v>
      </c>
      <c r="C2872" t="str">
        <f t="shared" si="88"/>
        <v>MALHADA DE PEDRAS</v>
      </c>
      <c r="D2872" t="str">
        <f t="shared" si="89"/>
        <v>INSERT INTO tb_Municipio VALUES (2920304,'MALHADA DE PEDRAS');</v>
      </c>
    </row>
    <row r="2873" spans="1:4" x14ac:dyDescent="0.25">
      <c r="A2873" t="s">
        <v>3509</v>
      </c>
      <c r="B2873" t="s">
        <v>3510</v>
      </c>
      <c r="C2873" t="str">
        <f t="shared" si="88"/>
        <v>MALHADA DOS BOIS</v>
      </c>
      <c r="D2873" t="str">
        <f t="shared" si="89"/>
        <v>INSERT INTO tb_Municipio VALUES (2803807,'MALHADA DOS BOIS');</v>
      </c>
    </row>
    <row r="2874" spans="1:4" x14ac:dyDescent="0.25">
      <c r="A2874" t="s">
        <v>3511</v>
      </c>
      <c r="B2874" t="s">
        <v>3512</v>
      </c>
      <c r="C2874" t="str">
        <f t="shared" si="88"/>
        <v>MALHADOR</v>
      </c>
      <c r="D2874" t="str">
        <f t="shared" si="89"/>
        <v>INSERT INTO tb_Municipio VALUES (2803906,'MALHADOR');</v>
      </c>
    </row>
    <row r="2875" spans="1:4" x14ac:dyDescent="0.25">
      <c r="A2875" t="s">
        <v>8051</v>
      </c>
      <c r="B2875" t="s">
        <v>8052</v>
      </c>
      <c r="C2875" t="str">
        <f t="shared" si="88"/>
        <v>MALLET</v>
      </c>
      <c r="D2875" t="str">
        <f t="shared" si="89"/>
        <v>INSERT INTO tb_Municipio VALUES (4113908,'MALLET');</v>
      </c>
    </row>
    <row r="2876" spans="1:4" x14ac:dyDescent="0.25">
      <c r="A2876" t="s">
        <v>2680</v>
      </c>
      <c r="B2876" t="s">
        <v>2681</v>
      </c>
      <c r="C2876" t="str">
        <f t="shared" si="88"/>
        <v>MALTA</v>
      </c>
      <c r="D2876" t="str">
        <f t="shared" si="89"/>
        <v>INSERT INTO tb_Municipio VALUES (2508802,'MALTA');</v>
      </c>
    </row>
    <row r="2877" spans="1:4" x14ac:dyDescent="0.25">
      <c r="A2877" t="s">
        <v>2682</v>
      </c>
      <c r="B2877" t="s">
        <v>2683</v>
      </c>
      <c r="C2877" t="str">
        <f t="shared" si="88"/>
        <v>MAMANGUAPE</v>
      </c>
      <c r="D2877" t="str">
        <f t="shared" si="89"/>
        <v>INSERT INTO tb_Municipio VALUES (2508901,'MAMANGUAPE');</v>
      </c>
    </row>
    <row r="2878" spans="1:4" x14ac:dyDescent="0.25">
      <c r="A2878" t="s">
        <v>10643</v>
      </c>
      <c r="B2878" t="s">
        <v>10644</v>
      </c>
      <c r="C2878" t="str">
        <f t="shared" si="88"/>
        <v>MAMBAÍ</v>
      </c>
      <c r="D2878" t="str">
        <f t="shared" si="89"/>
        <v>INSERT INTO tb_Municipio VALUES (5212709,'MAMBAÍ');</v>
      </c>
    </row>
    <row r="2879" spans="1:4" x14ac:dyDescent="0.25">
      <c r="A2879" t="s">
        <v>8053</v>
      </c>
      <c r="B2879" t="s">
        <v>8054</v>
      </c>
      <c r="C2879" t="str">
        <f t="shared" si="88"/>
        <v>MAMBORÊ</v>
      </c>
      <c r="D2879" t="str">
        <f t="shared" si="89"/>
        <v>INSERT INTO tb_Municipio VALUES (4114005,'MAMBORÊ');</v>
      </c>
    </row>
    <row r="2880" spans="1:4" x14ac:dyDescent="0.25">
      <c r="A2880" t="s">
        <v>5294</v>
      </c>
      <c r="B2880" t="s">
        <v>5295</v>
      </c>
      <c r="C2880" t="str">
        <f t="shared" si="88"/>
        <v>MAMONAS</v>
      </c>
      <c r="D2880" t="str">
        <f t="shared" si="89"/>
        <v>INSERT INTO tb_Municipio VALUES (3139250,'MAMONAS');</v>
      </c>
    </row>
    <row r="2881" spans="1:4" x14ac:dyDescent="0.25">
      <c r="A2881" t="s">
        <v>9459</v>
      </c>
      <c r="B2881" t="s">
        <v>9460</v>
      </c>
      <c r="C2881" t="str">
        <f t="shared" si="88"/>
        <v>MAMPITUBA</v>
      </c>
      <c r="D2881" t="str">
        <f t="shared" si="89"/>
        <v>INSERT INTO tb_Municipio VALUES (4311734,'MAMPITUBA');</v>
      </c>
    </row>
    <row r="2882" spans="1:4" x14ac:dyDescent="0.25">
      <c r="A2882" t="s">
        <v>218</v>
      </c>
      <c r="B2882" t="s">
        <v>219</v>
      </c>
      <c r="C2882" t="str">
        <f t="shared" si="88"/>
        <v>MANACAPURU</v>
      </c>
      <c r="D2882" t="str">
        <f t="shared" si="89"/>
        <v>INSERT INTO tb_Municipio VALUES (1302504,'MANACAPURU');</v>
      </c>
    </row>
    <row r="2883" spans="1:4" x14ac:dyDescent="0.25">
      <c r="A2883" t="s">
        <v>2684</v>
      </c>
      <c r="B2883" t="s">
        <v>2685</v>
      </c>
      <c r="C2883" t="str">
        <f t="shared" ref="C2883:C2946" si="90">UPPER(B2883)</f>
        <v>MANAÍRA</v>
      </c>
      <c r="D2883" t="str">
        <f t="shared" ref="D2883:D2946" si="91">CONCATENATE("INSERT INTO tb_Municipio VALUES (",A2883,",'",C2883,"');")</f>
        <v>INSERT INTO tb_Municipio VALUES (2509008,'MANAÍRA');</v>
      </c>
    </row>
    <row r="2884" spans="1:4" x14ac:dyDescent="0.25">
      <c r="A2884" t="s">
        <v>220</v>
      </c>
      <c r="B2884" t="s">
        <v>221</v>
      </c>
      <c r="C2884" t="str">
        <f t="shared" si="90"/>
        <v>MANAQUIRI</v>
      </c>
      <c r="D2884" t="str">
        <f t="shared" si="91"/>
        <v>INSERT INTO tb_Municipio VALUES (1302553,'MANAQUIRI');</v>
      </c>
    </row>
    <row r="2885" spans="1:4" x14ac:dyDescent="0.25">
      <c r="A2885" t="s">
        <v>3095</v>
      </c>
      <c r="B2885" t="s">
        <v>3096</v>
      </c>
      <c r="C2885" t="str">
        <f t="shared" si="90"/>
        <v>MANARI</v>
      </c>
      <c r="D2885" t="str">
        <f t="shared" si="91"/>
        <v>INSERT INTO tb_Municipio VALUES (2609154,'MANARI');</v>
      </c>
    </row>
    <row r="2886" spans="1:4" x14ac:dyDescent="0.25">
      <c r="A2886" t="s">
        <v>222</v>
      </c>
      <c r="B2886" t="s">
        <v>223</v>
      </c>
      <c r="C2886" t="str">
        <f t="shared" si="90"/>
        <v>MANAUS</v>
      </c>
      <c r="D2886" t="str">
        <f t="shared" si="91"/>
        <v>INSERT INTO tb_Municipio VALUES (1302603,'MANAUS');</v>
      </c>
    </row>
    <row r="2887" spans="1:4" x14ac:dyDescent="0.25">
      <c r="A2887" t="s">
        <v>122</v>
      </c>
      <c r="B2887" t="s">
        <v>123</v>
      </c>
      <c r="C2887" t="str">
        <f t="shared" si="90"/>
        <v>MÂNCIO LIMA</v>
      </c>
      <c r="D2887" t="str">
        <f t="shared" si="91"/>
        <v>INSERT INTO tb_Municipio VALUES (1200336,'MÂNCIO LIMA');</v>
      </c>
    </row>
    <row r="2888" spans="1:4" x14ac:dyDescent="0.25">
      <c r="A2888" t="s">
        <v>8055</v>
      </c>
      <c r="B2888" t="s">
        <v>8056</v>
      </c>
      <c r="C2888" t="str">
        <f t="shared" si="90"/>
        <v>MANDAGUAÇU</v>
      </c>
      <c r="D2888" t="str">
        <f t="shared" si="91"/>
        <v>INSERT INTO tb_Municipio VALUES (4114104,'MANDAGUAÇU');</v>
      </c>
    </row>
    <row r="2889" spans="1:4" x14ac:dyDescent="0.25">
      <c r="A2889" t="s">
        <v>8057</v>
      </c>
      <c r="B2889" t="s">
        <v>8058</v>
      </c>
      <c r="C2889" t="str">
        <f t="shared" si="90"/>
        <v>MANDAGUARI</v>
      </c>
      <c r="D2889" t="str">
        <f t="shared" si="91"/>
        <v>INSERT INTO tb_Municipio VALUES (4114203,'MANDAGUARI');</v>
      </c>
    </row>
    <row r="2890" spans="1:4" x14ac:dyDescent="0.25">
      <c r="A2890" t="s">
        <v>8059</v>
      </c>
      <c r="B2890" t="s">
        <v>8060</v>
      </c>
      <c r="C2890" t="str">
        <f t="shared" si="90"/>
        <v>MANDIRITUBA</v>
      </c>
      <c r="D2890" t="str">
        <f t="shared" si="91"/>
        <v>INSERT INTO tb_Municipio VALUES (4114302,'MANDIRITUBA');</v>
      </c>
    </row>
    <row r="2891" spans="1:4" x14ac:dyDescent="0.25">
      <c r="A2891" t="s">
        <v>7050</v>
      </c>
      <c r="B2891" t="s">
        <v>7051</v>
      </c>
      <c r="C2891" t="str">
        <f t="shared" si="90"/>
        <v>MANDURI</v>
      </c>
      <c r="D2891" t="str">
        <f t="shared" si="91"/>
        <v>INSERT INTO tb_Municipio VALUES (3528601,'MANDURI');</v>
      </c>
    </row>
    <row r="2892" spans="1:4" x14ac:dyDescent="0.25">
      <c r="A2892" t="s">
        <v>8061</v>
      </c>
      <c r="B2892" t="s">
        <v>8062</v>
      </c>
      <c r="C2892" t="str">
        <f t="shared" si="90"/>
        <v>MANFRINÓPOLIS</v>
      </c>
      <c r="D2892" t="str">
        <f t="shared" si="91"/>
        <v>INSERT INTO tb_Municipio VALUES (4114351,'MANFRINÓPOLIS');</v>
      </c>
    </row>
    <row r="2893" spans="1:4" x14ac:dyDescent="0.25">
      <c r="A2893" t="s">
        <v>5296</v>
      </c>
      <c r="B2893" t="s">
        <v>5297</v>
      </c>
      <c r="C2893" t="str">
        <f t="shared" si="90"/>
        <v>MANGA</v>
      </c>
      <c r="D2893" t="str">
        <f t="shared" si="91"/>
        <v>INSERT INTO tb_Municipio VALUES (3139300,'MANGA');</v>
      </c>
    </row>
    <row r="2894" spans="1:4" x14ac:dyDescent="0.25">
      <c r="A2894" t="s">
        <v>6315</v>
      </c>
      <c r="B2894" t="s">
        <v>6316</v>
      </c>
      <c r="C2894" t="str">
        <f t="shared" si="90"/>
        <v>MANGARATIBA</v>
      </c>
      <c r="D2894" t="str">
        <f t="shared" si="91"/>
        <v>INSERT INTO tb_Municipio VALUES (3302601,'MANGARATIBA');</v>
      </c>
    </row>
    <row r="2895" spans="1:4" x14ac:dyDescent="0.25">
      <c r="A2895" t="s">
        <v>8063</v>
      </c>
      <c r="B2895" t="s">
        <v>8064</v>
      </c>
      <c r="C2895" t="str">
        <f t="shared" si="90"/>
        <v>MANGUEIRINHA</v>
      </c>
      <c r="D2895" t="str">
        <f t="shared" si="91"/>
        <v>INSERT INTO tb_Municipio VALUES (4114401,'MANGUEIRINHA');</v>
      </c>
    </row>
    <row r="2896" spans="1:4" x14ac:dyDescent="0.25">
      <c r="A2896" t="s">
        <v>5298</v>
      </c>
      <c r="B2896" t="s">
        <v>5299</v>
      </c>
      <c r="C2896" t="str">
        <f t="shared" si="90"/>
        <v>MANHUAÇU</v>
      </c>
      <c r="D2896" t="str">
        <f t="shared" si="91"/>
        <v>INSERT INTO tb_Municipio VALUES (3139409,'MANHUAÇU');</v>
      </c>
    </row>
    <row r="2897" spans="1:4" x14ac:dyDescent="0.25">
      <c r="A2897" t="s">
        <v>5300</v>
      </c>
      <c r="B2897" t="s">
        <v>5301</v>
      </c>
      <c r="C2897" t="str">
        <f t="shared" si="90"/>
        <v>MANHUMIRIM</v>
      </c>
      <c r="D2897" t="str">
        <f t="shared" si="91"/>
        <v>INSERT INTO tb_Municipio VALUES (3139508,'MANHUMIRIM');</v>
      </c>
    </row>
    <row r="2898" spans="1:4" x14ac:dyDescent="0.25">
      <c r="A2898" t="s">
        <v>224</v>
      </c>
      <c r="B2898" t="s">
        <v>225</v>
      </c>
      <c r="C2898" t="str">
        <f t="shared" si="90"/>
        <v>MANICORÉ</v>
      </c>
      <c r="D2898" t="str">
        <f t="shared" si="91"/>
        <v>INSERT INTO tb_Municipio VALUES (1302702,'MANICORÉ');</v>
      </c>
    </row>
    <row r="2899" spans="1:4" x14ac:dyDescent="0.25">
      <c r="A2899" t="s">
        <v>1569</v>
      </c>
      <c r="B2899" t="s">
        <v>1570</v>
      </c>
      <c r="C2899" t="str">
        <f t="shared" si="90"/>
        <v>MANOEL EMÍDIO</v>
      </c>
      <c r="D2899" t="str">
        <f t="shared" si="91"/>
        <v>INSERT INTO tb_Municipio VALUES (2205904,'MANOEL EMÍDIO');</v>
      </c>
    </row>
    <row r="2900" spans="1:4" x14ac:dyDescent="0.25">
      <c r="A2900" t="s">
        <v>8065</v>
      </c>
      <c r="B2900" t="s">
        <v>8066</v>
      </c>
      <c r="C2900" t="str">
        <f t="shared" si="90"/>
        <v>MANOEL RIBAS</v>
      </c>
      <c r="D2900" t="str">
        <f t="shared" si="91"/>
        <v>INSERT INTO tb_Municipio VALUES (4114500,'MANOEL RIBAS');</v>
      </c>
    </row>
    <row r="2901" spans="1:4" x14ac:dyDescent="0.25">
      <c r="A2901" t="s">
        <v>124</v>
      </c>
      <c r="B2901" t="s">
        <v>125</v>
      </c>
      <c r="C2901" t="str">
        <f t="shared" si="90"/>
        <v>MANOEL URBANO</v>
      </c>
      <c r="D2901" t="str">
        <f t="shared" si="91"/>
        <v>INSERT INTO tb_Municipio VALUES (1200344,'MANOEL URBANO');</v>
      </c>
    </row>
    <row r="2902" spans="1:4" x14ac:dyDescent="0.25">
      <c r="A2902" t="s">
        <v>9461</v>
      </c>
      <c r="B2902" t="s">
        <v>9462</v>
      </c>
      <c r="C2902" t="str">
        <f t="shared" si="90"/>
        <v>MANOEL VIANA</v>
      </c>
      <c r="D2902" t="str">
        <f t="shared" si="91"/>
        <v>INSERT INTO tb_Municipio VALUES (4311759,'MANOEL VIANA');</v>
      </c>
    </row>
    <row r="2903" spans="1:4" x14ac:dyDescent="0.25">
      <c r="A2903" t="s">
        <v>4069</v>
      </c>
      <c r="B2903" t="s">
        <v>4070</v>
      </c>
      <c r="C2903" t="str">
        <f t="shared" si="90"/>
        <v>MANOEL VITORINO</v>
      </c>
      <c r="D2903" t="str">
        <f t="shared" si="91"/>
        <v>INSERT INTO tb_Municipio VALUES (2920403,'MANOEL VITORINO');</v>
      </c>
    </row>
    <row r="2904" spans="1:4" x14ac:dyDescent="0.25">
      <c r="A2904" t="s">
        <v>4071</v>
      </c>
      <c r="B2904" t="s">
        <v>4072</v>
      </c>
      <c r="C2904" t="str">
        <f t="shared" si="90"/>
        <v>MANSIDÃO</v>
      </c>
      <c r="D2904" t="str">
        <f t="shared" si="91"/>
        <v>INSERT INTO tb_Municipio VALUES (2920452,'MANSIDÃO');</v>
      </c>
    </row>
    <row r="2905" spans="1:4" x14ac:dyDescent="0.25">
      <c r="A2905" t="s">
        <v>5302</v>
      </c>
      <c r="B2905" t="s">
        <v>5303</v>
      </c>
      <c r="C2905" t="str">
        <f t="shared" si="90"/>
        <v>MANTENA</v>
      </c>
      <c r="D2905" t="str">
        <f t="shared" si="91"/>
        <v>INSERT INTO tb_Municipio VALUES (3139607,'MANTENA');</v>
      </c>
    </row>
    <row r="2906" spans="1:4" x14ac:dyDescent="0.25">
      <c r="A2906" t="s">
        <v>6171</v>
      </c>
      <c r="B2906" t="s">
        <v>6172</v>
      </c>
      <c r="C2906" t="str">
        <f t="shared" si="90"/>
        <v>MANTENÓPOLIS</v>
      </c>
      <c r="D2906" t="str">
        <f t="shared" si="91"/>
        <v>INSERT INTO tb_Municipio VALUES (3203304,'MANTENÓPOLIS');</v>
      </c>
    </row>
    <row r="2907" spans="1:4" x14ac:dyDescent="0.25">
      <c r="A2907" t="s">
        <v>9463</v>
      </c>
      <c r="B2907" t="s">
        <v>9464</v>
      </c>
      <c r="C2907" t="str">
        <f t="shared" si="90"/>
        <v>MAQUINÉ</v>
      </c>
      <c r="D2907" t="str">
        <f t="shared" si="91"/>
        <v>INSERT INTO tb_Municipio VALUES (4311775,'MAQUINÉ');</v>
      </c>
    </row>
    <row r="2908" spans="1:4" x14ac:dyDescent="0.25">
      <c r="A2908" t="s">
        <v>5306</v>
      </c>
      <c r="B2908" t="s">
        <v>5307</v>
      </c>
      <c r="C2908" t="str">
        <f t="shared" si="90"/>
        <v>MAR DE ESPANHA</v>
      </c>
      <c r="D2908" t="str">
        <f t="shared" si="91"/>
        <v>INSERT INTO tb_Municipio VALUES (3139805,'MAR DE ESPANHA');</v>
      </c>
    </row>
    <row r="2909" spans="1:4" x14ac:dyDescent="0.25">
      <c r="A2909" t="s">
        <v>3346</v>
      </c>
      <c r="B2909" t="s">
        <v>3347</v>
      </c>
      <c r="C2909" t="str">
        <f t="shared" si="90"/>
        <v>MAR VERMELHO</v>
      </c>
      <c r="D2909" t="str">
        <f t="shared" si="91"/>
        <v>INSERT INTO tb_Municipio VALUES (2704906,'MAR VERMELHO');</v>
      </c>
    </row>
    <row r="2910" spans="1:4" x14ac:dyDescent="0.25">
      <c r="A2910" t="s">
        <v>10645</v>
      </c>
      <c r="B2910" t="s">
        <v>10646</v>
      </c>
      <c r="C2910" t="str">
        <f t="shared" si="90"/>
        <v>MARA ROSA</v>
      </c>
      <c r="D2910" t="str">
        <f t="shared" si="91"/>
        <v>INSERT INTO tb_Municipio VALUES (5212808,'MARA ROSA');</v>
      </c>
    </row>
    <row r="2911" spans="1:4" x14ac:dyDescent="0.25">
      <c r="A2911" t="s">
        <v>226</v>
      </c>
      <c r="B2911" t="s">
        <v>227</v>
      </c>
      <c r="C2911" t="str">
        <f t="shared" si="90"/>
        <v>MARAÃ</v>
      </c>
      <c r="D2911" t="str">
        <f t="shared" si="91"/>
        <v>INSERT INTO tb_Municipio VALUES (1302801,'MARAÃ');</v>
      </c>
    </row>
    <row r="2912" spans="1:4" x14ac:dyDescent="0.25">
      <c r="A2912" t="s">
        <v>432</v>
      </c>
      <c r="B2912" t="s">
        <v>433</v>
      </c>
      <c r="C2912" t="str">
        <f t="shared" si="90"/>
        <v>MARABÁ</v>
      </c>
      <c r="D2912" t="str">
        <f t="shared" si="91"/>
        <v>INSERT INTO tb_Municipio VALUES (1504208,'MARABÁ');</v>
      </c>
    </row>
    <row r="2913" spans="1:4" x14ac:dyDescent="0.25">
      <c r="A2913" t="s">
        <v>7052</v>
      </c>
      <c r="B2913" t="s">
        <v>7053</v>
      </c>
      <c r="C2913" t="str">
        <f t="shared" si="90"/>
        <v>MARABÁ PAULISTA</v>
      </c>
      <c r="D2913" t="str">
        <f t="shared" si="91"/>
        <v>INSERT INTO tb_Municipio VALUES (3528700,'MARABÁ PAULISTA');</v>
      </c>
    </row>
    <row r="2914" spans="1:4" x14ac:dyDescent="0.25">
      <c r="A2914" t="s">
        <v>1113</v>
      </c>
      <c r="B2914" t="s">
        <v>1114</v>
      </c>
      <c r="C2914" t="str">
        <f t="shared" si="90"/>
        <v>MARACAÇUMÉ</v>
      </c>
      <c r="D2914" t="str">
        <f t="shared" si="91"/>
        <v>INSERT INTO tb_Municipio VALUES (2106326,'MARACAÇUMÉ');</v>
      </c>
    </row>
    <row r="2915" spans="1:4" x14ac:dyDescent="0.25">
      <c r="A2915" t="s">
        <v>7054</v>
      </c>
      <c r="B2915" t="s">
        <v>7055</v>
      </c>
      <c r="C2915" t="str">
        <f t="shared" si="90"/>
        <v>MARACAÍ</v>
      </c>
      <c r="D2915" t="str">
        <f t="shared" si="91"/>
        <v>INSERT INTO tb_Municipio VALUES (3528809,'MARACAÍ');</v>
      </c>
    </row>
    <row r="2916" spans="1:4" x14ac:dyDescent="0.25">
      <c r="A2916" t="s">
        <v>8741</v>
      </c>
      <c r="B2916" t="s">
        <v>8742</v>
      </c>
      <c r="C2916" t="str">
        <f t="shared" si="90"/>
        <v>MARACAJÁ</v>
      </c>
      <c r="D2916" t="str">
        <f t="shared" si="91"/>
        <v>INSERT INTO tb_Municipio VALUES (4210407,'MARACAJÁ');</v>
      </c>
    </row>
    <row r="2917" spans="1:4" x14ac:dyDescent="0.25">
      <c r="A2917" t="s">
        <v>10051</v>
      </c>
      <c r="B2917" t="s">
        <v>10052</v>
      </c>
      <c r="C2917" t="str">
        <f t="shared" si="90"/>
        <v>MARACAJU</v>
      </c>
      <c r="D2917" t="str">
        <f t="shared" si="91"/>
        <v>INSERT INTO tb_Municipio VALUES (5005400,'MARACAJU');</v>
      </c>
    </row>
    <row r="2918" spans="1:4" x14ac:dyDescent="0.25">
      <c r="A2918" t="s">
        <v>434</v>
      </c>
      <c r="B2918" t="s">
        <v>435</v>
      </c>
      <c r="C2918" t="str">
        <f t="shared" si="90"/>
        <v>MARACANÃ</v>
      </c>
      <c r="D2918" t="str">
        <f t="shared" si="91"/>
        <v>INSERT INTO tb_Municipio VALUES (1504307,'MARACANÃ');</v>
      </c>
    </row>
    <row r="2919" spans="1:4" x14ac:dyDescent="0.25">
      <c r="A2919" t="s">
        <v>1979</v>
      </c>
      <c r="B2919" t="s">
        <v>1980</v>
      </c>
      <c r="C2919" t="str">
        <f t="shared" si="90"/>
        <v>MARACANAÚ</v>
      </c>
      <c r="D2919" t="str">
        <f t="shared" si="91"/>
        <v>INSERT INTO tb_Municipio VALUES (2307650,'MARACANAÚ');</v>
      </c>
    </row>
    <row r="2920" spans="1:4" x14ac:dyDescent="0.25">
      <c r="A2920" t="s">
        <v>4073</v>
      </c>
      <c r="B2920" t="s">
        <v>4074</v>
      </c>
      <c r="C2920" t="str">
        <f t="shared" si="90"/>
        <v>MARACÁS</v>
      </c>
      <c r="D2920" t="str">
        <f t="shared" si="91"/>
        <v>INSERT INTO tb_Municipio VALUES (2920502,'MARACÁS');</v>
      </c>
    </row>
    <row r="2921" spans="1:4" x14ac:dyDescent="0.25">
      <c r="A2921" t="s">
        <v>3338</v>
      </c>
      <c r="B2921" t="s">
        <v>3339</v>
      </c>
      <c r="C2921" t="str">
        <f t="shared" si="90"/>
        <v>MARAGOGI</v>
      </c>
      <c r="D2921" t="str">
        <f t="shared" si="91"/>
        <v>INSERT INTO tb_Municipio VALUES (2704500,'MARAGOGI');</v>
      </c>
    </row>
    <row r="2922" spans="1:4" x14ac:dyDescent="0.25">
      <c r="A2922" t="s">
        <v>4075</v>
      </c>
      <c r="B2922" t="s">
        <v>4076</v>
      </c>
      <c r="C2922" t="str">
        <f t="shared" si="90"/>
        <v>MARAGOGIPE</v>
      </c>
      <c r="D2922" t="str">
        <f t="shared" si="91"/>
        <v>INSERT INTO tb_Municipio VALUES (2920601,'MARAGOGIPE');</v>
      </c>
    </row>
    <row r="2923" spans="1:4" x14ac:dyDescent="0.25">
      <c r="A2923" t="s">
        <v>3097</v>
      </c>
      <c r="B2923" t="s">
        <v>3098</v>
      </c>
      <c r="C2923" t="str">
        <f t="shared" si="90"/>
        <v>MARAIAL</v>
      </c>
      <c r="D2923" t="str">
        <f t="shared" si="91"/>
        <v>INSERT INTO tb_Municipio VALUES (2609204,'MARAIAL');</v>
      </c>
    </row>
    <row r="2924" spans="1:4" x14ac:dyDescent="0.25">
      <c r="A2924" t="s">
        <v>1115</v>
      </c>
      <c r="B2924" t="s">
        <v>1116</v>
      </c>
      <c r="C2924" t="str">
        <f t="shared" si="90"/>
        <v>MARAJÁ DO SENA</v>
      </c>
      <c r="D2924" t="str">
        <f t="shared" si="91"/>
        <v>INSERT INTO tb_Municipio VALUES (2106359,'MARAJÁ DO SENA');</v>
      </c>
    </row>
    <row r="2925" spans="1:4" x14ac:dyDescent="0.25">
      <c r="A2925" t="s">
        <v>1981</v>
      </c>
      <c r="B2925" t="s">
        <v>1982</v>
      </c>
      <c r="C2925" t="str">
        <f t="shared" si="90"/>
        <v>MARANGUAPE</v>
      </c>
      <c r="D2925" t="str">
        <f t="shared" si="91"/>
        <v>INSERT INTO tb_Municipio VALUES (2307700,'MARANGUAPE');</v>
      </c>
    </row>
    <row r="2926" spans="1:4" x14ac:dyDescent="0.25">
      <c r="A2926" t="s">
        <v>1117</v>
      </c>
      <c r="B2926" t="s">
        <v>1118</v>
      </c>
      <c r="C2926" t="str">
        <f t="shared" si="90"/>
        <v>MARANHÃOZINHO</v>
      </c>
      <c r="D2926" t="str">
        <f t="shared" si="91"/>
        <v>INSERT INTO tb_Municipio VALUES (2106375,'MARANHÃOZINHO');</v>
      </c>
    </row>
    <row r="2927" spans="1:4" x14ac:dyDescent="0.25">
      <c r="A2927" t="s">
        <v>436</v>
      </c>
      <c r="B2927" t="s">
        <v>437</v>
      </c>
      <c r="C2927" t="str">
        <f t="shared" si="90"/>
        <v>MARAPANIM</v>
      </c>
      <c r="D2927" t="str">
        <f t="shared" si="91"/>
        <v>INSERT INTO tb_Municipio VALUES (1504406,'MARAPANIM');</v>
      </c>
    </row>
    <row r="2928" spans="1:4" x14ac:dyDescent="0.25">
      <c r="A2928" t="s">
        <v>7056</v>
      </c>
      <c r="B2928" t="s">
        <v>7057</v>
      </c>
      <c r="C2928" t="str">
        <f t="shared" si="90"/>
        <v>MARAPOAMA</v>
      </c>
      <c r="D2928" t="str">
        <f t="shared" si="91"/>
        <v>INSERT INTO tb_Municipio VALUES (3528858,'MARAPOAMA');</v>
      </c>
    </row>
    <row r="2929" spans="1:4" x14ac:dyDescent="0.25">
      <c r="A2929" t="s">
        <v>9465</v>
      </c>
      <c r="B2929" t="s">
        <v>9466</v>
      </c>
      <c r="C2929" t="str">
        <f t="shared" si="90"/>
        <v>MARATÁ</v>
      </c>
      <c r="D2929" t="str">
        <f t="shared" si="91"/>
        <v>INSERT INTO tb_Municipio VALUES (4311791,'MARATÁ');</v>
      </c>
    </row>
    <row r="2930" spans="1:4" x14ac:dyDescent="0.25">
      <c r="A2930" t="s">
        <v>6173</v>
      </c>
      <c r="B2930" t="s">
        <v>6174</v>
      </c>
      <c r="C2930" t="str">
        <f t="shared" si="90"/>
        <v>MARATAÍZES</v>
      </c>
      <c r="D2930" t="str">
        <f t="shared" si="91"/>
        <v>INSERT INTO tb_Municipio VALUES (3203320,'MARATAÍZES');</v>
      </c>
    </row>
    <row r="2931" spans="1:4" x14ac:dyDescent="0.25">
      <c r="A2931" t="s">
        <v>9467</v>
      </c>
      <c r="B2931" t="s">
        <v>9468</v>
      </c>
      <c r="C2931" t="str">
        <f t="shared" si="90"/>
        <v>MARAU</v>
      </c>
      <c r="D2931" t="str">
        <f t="shared" si="91"/>
        <v>INSERT INTO tb_Municipio VALUES (4311809,'MARAU');</v>
      </c>
    </row>
    <row r="2932" spans="1:4" x14ac:dyDescent="0.25">
      <c r="A2932" t="s">
        <v>4077</v>
      </c>
      <c r="B2932" t="s">
        <v>4078</v>
      </c>
      <c r="C2932" t="str">
        <f t="shared" si="90"/>
        <v>MARAÚ</v>
      </c>
      <c r="D2932" t="str">
        <f t="shared" si="91"/>
        <v>INSERT INTO tb_Municipio VALUES (2920700,'MARAÚ');</v>
      </c>
    </row>
    <row r="2933" spans="1:4" x14ac:dyDescent="0.25">
      <c r="A2933" t="s">
        <v>3340</v>
      </c>
      <c r="B2933" t="s">
        <v>3341</v>
      </c>
      <c r="C2933" t="str">
        <f t="shared" si="90"/>
        <v>MARAVILHA</v>
      </c>
      <c r="D2933" t="str">
        <f t="shared" si="91"/>
        <v>INSERT INTO tb_Municipio VALUES (2704609,'MARAVILHA');</v>
      </c>
    </row>
    <row r="2934" spans="1:4" x14ac:dyDescent="0.25">
      <c r="A2934" t="s">
        <v>8743</v>
      </c>
      <c r="B2934" t="s">
        <v>3341</v>
      </c>
      <c r="C2934" t="str">
        <f t="shared" si="90"/>
        <v>MARAVILHA</v>
      </c>
      <c r="D2934" t="str">
        <f t="shared" si="91"/>
        <v>INSERT INTO tb_Municipio VALUES (4210506,'MARAVILHA');</v>
      </c>
    </row>
    <row r="2935" spans="1:4" x14ac:dyDescent="0.25">
      <c r="A2935" t="s">
        <v>5304</v>
      </c>
      <c r="B2935" t="s">
        <v>5305</v>
      </c>
      <c r="C2935" t="str">
        <f t="shared" si="90"/>
        <v>MARAVILHAS</v>
      </c>
      <c r="D2935" t="str">
        <f t="shared" si="91"/>
        <v>INSERT INTO tb_Municipio VALUES (3139706,'MARAVILHAS');</v>
      </c>
    </row>
    <row r="2936" spans="1:4" x14ac:dyDescent="0.25">
      <c r="A2936" t="s">
        <v>2686</v>
      </c>
      <c r="B2936" t="s">
        <v>2687</v>
      </c>
      <c r="C2936" t="str">
        <f t="shared" si="90"/>
        <v>MARCAÇÃO</v>
      </c>
      <c r="D2936" t="str">
        <f t="shared" si="91"/>
        <v>INSERT INTO tb_Municipio VALUES (2509057,'MARCAÇÃO');</v>
      </c>
    </row>
    <row r="2937" spans="1:4" x14ac:dyDescent="0.25">
      <c r="A2937" t="s">
        <v>10234</v>
      </c>
      <c r="B2937" t="s">
        <v>10235</v>
      </c>
      <c r="C2937" t="str">
        <f t="shared" si="90"/>
        <v>MARCELÂNDIA</v>
      </c>
      <c r="D2937" t="str">
        <f t="shared" si="91"/>
        <v>INSERT INTO tb_Municipio VALUES (5105580,'MARCELÂNDIA');</v>
      </c>
    </row>
    <row r="2938" spans="1:4" x14ac:dyDescent="0.25">
      <c r="A2938" t="s">
        <v>9469</v>
      </c>
      <c r="B2938" t="s">
        <v>9470</v>
      </c>
      <c r="C2938" t="str">
        <f t="shared" si="90"/>
        <v>MARCELINO RAMOS</v>
      </c>
      <c r="D2938" t="str">
        <f t="shared" si="91"/>
        <v>INSERT INTO tb_Municipio VALUES (4311908,'MARCELINO RAMOS');</v>
      </c>
    </row>
    <row r="2939" spans="1:4" x14ac:dyDescent="0.25">
      <c r="A2939" t="s">
        <v>2298</v>
      </c>
      <c r="B2939" t="s">
        <v>2299</v>
      </c>
      <c r="C2939" t="str">
        <f t="shared" si="90"/>
        <v>MARCELINO VIEIRA</v>
      </c>
      <c r="D2939" t="str">
        <f t="shared" si="91"/>
        <v>INSERT INTO tb_Municipio VALUES (2407302,'MARCELINO VIEIRA');</v>
      </c>
    </row>
    <row r="2940" spans="1:4" x14ac:dyDescent="0.25">
      <c r="A2940" t="s">
        <v>4079</v>
      </c>
      <c r="B2940" t="s">
        <v>4080</v>
      </c>
      <c r="C2940" t="str">
        <f t="shared" si="90"/>
        <v>MARCIONÍLIO SOUZA</v>
      </c>
      <c r="D2940" t="str">
        <f t="shared" si="91"/>
        <v>INSERT INTO tb_Municipio VALUES (2920809,'MARCIONÍLIO SOUZA');</v>
      </c>
    </row>
    <row r="2941" spans="1:4" x14ac:dyDescent="0.25">
      <c r="A2941" t="s">
        <v>1983</v>
      </c>
      <c r="B2941" t="s">
        <v>1984</v>
      </c>
      <c r="C2941" t="str">
        <f t="shared" si="90"/>
        <v>MARCO</v>
      </c>
      <c r="D2941" t="str">
        <f t="shared" si="91"/>
        <v>INSERT INTO tb_Municipio VALUES (2307809,'MARCO');</v>
      </c>
    </row>
    <row r="2942" spans="1:4" x14ac:dyDescent="0.25">
      <c r="A2942" t="s">
        <v>1571</v>
      </c>
      <c r="B2942" t="s">
        <v>1572</v>
      </c>
      <c r="C2942" t="str">
        <f t="shared" si="90"/>
        <v>MARCOLÂNDIA</v>
      </c>
      <c r="D2942" t="str">
        <f t="shared" si="91"/>
        <v>INSERT INTO tb_Municipio VALUES (2205953,'MARCOLÂNDIA');</v>
      </c>
    </row>
    <row r="2943" spans="1:4" x14ac:dyDescent="0.25">
      <c r="A2943" t="s">
        <v>1573</v>
      </c>
      <c r="B2943" t="s">
        <v>1574</v>
      </c>
      <c r="C2943" t="str">
        <f t="shared" si="90"/>
        <v>MARCOS PARENTE</v>
      </c>
      <c r="D2943" t="str">
        <f t="shared" si="91"/>
        <v>INSERT INTO tb_Municipio VALUES (2206001,'MARCOS PARENTE');</v>
      </c>
    </row>
    <row r="2944" spans="1:4" x14ac:dyDescent="0.25">
      <c r="A2944" t="s">
        <v>8067</v>
      </c>
      <c r="B2944" t="s">
        <v>8068</v>
      </c>
      <c r="C2944" t="str">
        <f t="shared" si="90"/>
        <v>MARECHAL CÂNDIDO RONDON</v>
      </c>
      <c r="D2944" t="str">
        <f t="shared" si="91"/>
        <v>INSERT INTO tb_Municipio VALUES (4114609,'MARECHAL CÂNDIDO RONDON');</v>
      </c>
    </row>
    <row r="2945" spans="1:4" x14ac:dyDescent="0.25">
      <c r="A2945" t="s">
        <v>3342</v>
      </c>
      <c r="B2945" t="s">
        <v>3343</v>
      </c>
      <c r="C2945" t="str">
        <f t="shared" si="90"/>
        <v>MARECHAL DEODORO</v>
      </c>
      <c r="D2945" t="str">
        <f t="shared" si="91"/>
        <v>INSERT INTO tb_Municipio VALUES (2704708,'MARECHAL DEODORO');</v>
      </c>
    </row>
    <row r="2946" spans="1:4" x14ac:dyDescent="0.25">
      <c r="A2946" t="s">
        <v>6175</v>
      </c>
      <c r="B2946" t="s">
        <v>6176</v>
      </c>
      <c r="C2946" t="str">
        <f t="shared" si="90"/>
        <v>MARECHAL FLORIANO</v>
      </c>
      <c r="D2946" t="str">
        <f t="shared" si="91"/>
        <v>INSERT INTO tb_Municipio VALUES (3203346,'MARECHAL FLORIANO');</v>
      </c>
    </row>
    <row r="2947" spans="1:4" x14ac:dyDescent="0.25">
      <c r="A2947" t="s">
        <v>126</v>
      </c>
      <c r="B2947" t="s">
        <v>127</v>
      </c>
      <c r="C2947" t="str">
        <f t="shared" ref="C2947:C3010" si="92">UPPER(B2947)</f>
        <v>MARECHAL THAUMATURGO</v>
      </c>
      <c r="D2947" t="str">
        <f t="shared" ref="D2947:D3010" si="93">CONCATENATE("INSERT INTO tb_Municipio VALUES (",A2947,",'",C2947,"');")</f>
        <v>INSERT INTO tb_Municipio VALUES (1200351,'MARECHAL THAUMATURGO');</v>
      </c>
    </row>
    <row r="2948" spans="1:4" x14ac:dyDescent="0.25">
      <c r="A2948" t="s">
        <v>8744</v>
      </c>
      <c r="B2948" t="s">
        <v>8745</v>
      </c>
      <c r="C2948" t="str">
        <f t="shared" si="92"/>
        <v>MAREMA</v>
      </c>
      <c r="D2948" t="str">
        <f t="shared" si="93"/>
        <v>INSERT INTO tb_Municipio VALUES (4210555,'MAREMA');</v>
      </c>
    </row>
    <row r="2949" spans="1:4" x14ac:dyDescent="0.25">
      <c r="A2949" t="s">
        <v>2688</v>
      </c>
      <c r="B2949" t="s">
        <v>2689</v>
      </c>
      <c r="C2949" t="str">
        <f t="shared" si="92"/>
        <v>MARI</v>
      </c>
      <c r="D2949" t="str">
        <f t="shared" si="93"/>
        <v>INSERT INTO tb_Municipio VALUES (2509107,'MARI');</v>
      </c>
    </row>
    <row r="2950" spans="1:4" x14ac:dyDescent="0.25">
      <c r="A2950" t="s">
        <v>5308</v>
      </c>
      <c r="B2950" t="s">
        <v>5309</v>
      </c>
      <c r="C2950" t="str">
        <f t="shared" si="92"/>
        <v>MARIA DA FÉ</v>
      </c>
      <c r="D2950" t="str">
        <f t="shared" si="93"/>
        <v>INSERT INTO tb_Municipio VALUES (3139904,'MARIA DA FÉ');</v>
      </c>
    </row>
    <row r="2951" spans="1:4" x14ac:dyDescent="0.25">
      <c r="A2951" t="s">
        <v>8069</v>
      </c>
      <c r="B2951" t="s">
        <v>8070</v>
      </c>
      <c r="C2951" t="str">
        <f t="shared" si="92"/>
        <v>MARIA HELENA</v>
      </c>
      <c r="D2951" t="str">
        <f t="shared" si="93"/>
        <v>INSERT INTO tb_Municipio VALUES (4114708,'MARIA HELENA');</v>
      </c>
    </row>
    <row r="2952" spans="1:4" x14ac:dyDescent="0.25">
      <c r="A2952" t="s">
        <v>8071</v>
      </c>
      <c r="B2952" t="s">
        <v>8072</v>
      </c>
      <c r="C2952" t="str">
        <f t="shared" si="92"/>
        <v>MARIALVA</v>
      </c>
      <c r="D2952" t="str">
        <f t="shared" si="93"/>
        <v>INSERT INTO tb_Municipio VALUES (4114807,'MARIALVA');</v>
      </c>
    </row>
    <row r="2953" spans="1:4" x14ac:dyDescent="0.25">
      <c r="A2953" t="s">
        <v>5310</v>
      </c>
      <c r="B2953" t="s">
        <v>5311</v>
      </c>
      <c r="C2953" t="str">
        <f t="shared" si="92"/>
        <v>MARIANA</v>
      </c>
      <c r="D2953" t="str">
        <f t="shared" si="93"/>
        <v>INSERT INTO tb_Municipio VALUES (3140001,'MARIANA');</v>
      </c>
    </row>
    <row r="2954" spans="1:4" x14ac:dyDescent="0.25">
      <c r="A2954" t="s">
        <v>9471</v>
      </c>
      <c r="B2954" t="s">
        <v>9472</v>
      </c>
      <c r="C2954" t="str">
        <f t="shared" si="92"/>
        <v>MARIANA PIMENTEL</v>
      </c>
      <c r="D2954" t="str">
        <f t="shared" si="93"/>
        <v>INSERT INTO tb_Municipio VALUES (4311981,'MARIANA PIMENTEL');</v>
      </c>
    </row>
    <row r="2955" spans="1:4" x14ac:dyDescent="0.25">
      <c r="A2955" t="s">
        <v>9473</v>
      </c>
      <c r="B2955" t="s">
        <v>9474</v>
      </c>
      <c r="C2955" t="str">
        <f t="shared" si="92"/>
        <v>MARIANO MORO</v>
      </c>
      <c r="D2955" t="str">
        <f t="shared" si="93"/>
        <v>INSERT INTO tb_Municipio VALUES (4312005,'MARIANO MORO');</v>
      </c>
    </row>
    <row r="2956" spans="1:4" x14ac:dyDescent="0.25">
      <c r="A2956" t="s">
        <v>761</v>
      </c>
      <c r="B2956" t="s">
        <v>762</v>
      </c>
      <c r="C2956" t="str">
        <f t="shared" si="92"/>
        <v>MARIANÓPOLIS DO TOCANTINS</v>
      </c>
      <c r="D2956" t="str">
        <f t="shared" si="93"/>
        <v>INSERT INTO tb_Municipio VALUES (1712504,'MARIANÓPOLIS DO TOCANTINS');</v>
      </c>
    </row>
    <row r="2957" spans="1:4" x14ac:dyDescent="0.25">
      <c r="A2957" t="s">
        <v>7058</v>
      </c>
      <c r="B2957" t="s">
        <v>7059</v>
      </c>
      <c r="C2957" t="str">
        <f t="shared" si="92"/>
        <v>MARIÁPOLIS</v>
      </c>
      <c r="D2957" t="str">
        <f t="shared" si="93"/>
        <v>INSERT INTO tb_Municipio VALUES (3528908,'MARIÁPOLIS');</v>
      </c>
    </row>
    <row r="2958" spans="1:4" x14ac:dyDescent="0.25">
      <c r="A2958" t="s">
        <v>3344</v>
      </c>
      <c r="B2958" t="s">
        <v>3345</v>
      </c>
      <c r="C2958" t="str">
        <f t="shared" si="92"/>
        <v>MARIBONDO</v>
      </c>
      <c r="D2958" t="str">
        <f t="shared" si="93"/>
        <v>INSERT INTO tb_Municipio VALUES (2704807,'MARIBONDO');</v>
      </c>
    </row>
    <row r="2959" spans="1:4" x14ac:dyDescent="0.25">
      <c r="A2959" t="s">
        <v>6317</v>
      </c>
      <c r="B2959" t="s">
        <v>6318</v>
      </c>
      <c r="C2959" t="str">
        <f t="shared" si="92"/>
        <v>MARICÁ</v>
      </c>
      <c r="D2959" t="str">
        <f t="shared" si="93"/>
        <v>INSERT INTO tb_Municipio VALUES (3302700,'MARICÁ');</v>
      </c>
    </row>
    <row r="2960" spans="1:4" x14ac:dyDescent="0.25">
      <c r="A2960" t="s">
        <v>5312</v>
      </c>
      <c r="B2960" t="s">
        <v>5313</v>
      </c>
      <c r="C2960" t="str">
        <f t="shared" si="92"/>
        <v>MARILAC</v>
      </c>
      <c r="D2960" t="str">
        <f t="shared" si="93"/>
        <v>INSERT INTO tb_Municipio VALUES (3140100,'MARILAC');</v>
      </c>
    </row>
    <row r="2961" spans="1:4" x14ac:dyDescent="0.25">
      <c r="A2961" t="s">
        <v>6177</v>
      </c>
      <c r="B2961" t="s">
        <v>6178</v>
      </c>
      <c r="C2961" t="str">
        <f t="shared" si="92"/>
        <v>MARILÂNDIA</v>
      </c>
      <c r="D2961" t="str">
        <f t="shared" si="93"/>
        <v>INSERT INTO tb_Municipio VALUES (3203353,'MARILÂNDIA');</v>
      </c>
    </row>
    <row r="2962" spans="1:4" x14ac:dyDescent="0.25">
      <c r="A2962" t="s">
        <v>8073</v>
      </c>
      <c r="B2962" t="s">
        <v>8074</v>
      </c>
      <c r="C2962" t="str">
        <f t="shared" si="92"/>
        <v>MARILÂNDIA DO SUL</v>
      </c>
      <c r="D2962" t="str">
        <f t="shared" si="93"/>
        <v>INSERT INTO tb_Municipio VALUES (4114906,'MARILÂNDIA DO SUL');</v>
      </c>
    </row>
    <row r="2963" spans="1:4" x14ac:dyDescent="0.25">
      <c r="A2963" t="s">
        <v>8075</v>
      </c>
      <c r="B2963" t="s">
        <v>8076</v>
      </c>
      <c r="C2963" t="str">
        <f t="shared" si="92"/>
        <v>MARILENA</v>
      </c>
      <c r="D2963" t="str">
        <f t="shared" si="93"/>
        <v>INSERT INTO tb_Municipio VALUES (4115002,'MARILENA');</v>
      </c>
    </row>
    <row r="2964" spans="1:4" x14ac:dyDescent="0.25">
      <c r="A2964" t="s">
        <v>7060</v>
      </c>
      <c r="B2964" t="s">
        <v>7061</v>
      </c>
      <c r="C2964" t="str">
        <f t="shared" si="92"/>
        <v>MARÍLIA</v>
      </c>
      <c r="D2964" t="str">
        <f t="shared" si="93"/>
        <v>INSERT INTO tb_Municipio VALUES (3529005,'MARÍLIA');</v>
      </c>
    </row>
    <row r="2965" spans="1:4" x14ac:dyDescent="0.25">
      <c r="A2965" t="s">
        <v>8077</v>
      </c>
      <c r="B2965" t="s">
        <v>8078</v>
      </c>
      <c r="C2965" t="str">
        <f t="shared" si="92"/>
        <v>MARILUZ</v>
      </c>
      <c r="D2965" t="str">
        <f t="shared" si="93"/>
        <v>INSERT INTO tb_Municipio VALUES (4115101,'MARILUZ');</v>
      </c>
    </row>
    <row r="2966" spans="1:4" x14ac:dyDescent="0.25">
      <c r="A2966" t="s">
        <v>8079</v>
      </c>
      <c r="B2966" t="s">
        <v>8080</v>
      </c>
      <c r="C2966" t="str">
        <f t="shared" si="92"/>
        <v>MARINGÁ</v>
      </c>
      <c r="D2966" t="str">
        <f t="shared" si="93"/>
        <v>INSERT INTO tb_Municipio VALUES (4115200,'MARINGÁ');</v>
      </c>
    </row>
    <row r="2967" spans="1:4" x14ac:dyDescent="0.25">
      <c r="A2967" t="s">
        <v>7062</v>
      </c>
      <c r="B2967" t="s">
        <v>7063</v>
      </c>
      <c r="C2967" t="str">
        <f t="shared" si="92"/>
        <v>MARINÓPOLIS</v>
      </c>
      <c r="D2967" t="str">
        <f t="shared" si="93"/>
        <v>INSERT INTO tb_Municipio VALUES (3529104,'MARINÓPOLIS');</v>
      </c>
    </row>
    <row r="2968" spans="1:4" x14ac:dyDescent="0.25">
      <c r="A2968" t="s">
        <v>5314</v>
      </c>
      <c r="B2968" t="s">
        <v>5315</v>
      </c>
      <c r="C2968" t="str">
        <f t="shared" si="92"/>
        <v>MÁRIO CAMPOS</v>
      </c>
      <c r="D2968" t="str">
        <f t="shared" si="93"/>
        <v>INSERT INTO tb_Municipio VALUES (3140159,'MÁRIO CAMPOS');</v>
      </c>
    </row>
    <row r="2969" spans="1:4" x14ac:dyDescent="0.25">
      <c r="A2969" t="s">
        <v>8081</v>
      </c>
      <c r="B2969" t="s">
        <v>8082</v>
      </c>
      <c r="C2969" t="str">
        <f t="shared" si="92"/>
        <v>MARIÓPOLIS</v>
      </c>
      <c r="D2969" t="str">
        <f t="shared" si="93"/>
        <v>INSERT INTO tb_Municipio VALUES (4115309,'MARIÓPOLIS');</v>
      </c>
    </row>
    <row r="2970" spans="1:4" x14ac:dyDescent="0.25">
      <c r="A2970" t="s">
        <v>8083</v>
      </c>
      <c r="B2970" t="s">
        <v>8084</v>
      </c>
      <c r="C2970" t="str">
        <f t="shared" si="92"/>
        <v>MARIPÁ</v>
      </c>
      <c r="D2970" t="str">
        <f t="shared" si="93"/>
        <v>INSERT INTO tb_Municipio VALUES (4115358,'MARIPÁ');</v>
      </c>
    </row>
    <row r="2971" spans="1:4" x14ac:dyDescent="0.25">
      <c r="A2971" t="s">
        <v>5316</v>
      </c>
      <c r="B2971" t="s">
        <v>5317</v>
      </c>
      <c r="C2971" t="str">
        <f t="shared" si="92"/>
        <v>MARIPÁ DE MINAS</v>
      </c>
      <c r="D2971" t="str">
        <f t="shared" si="93"/>
        <v>INSERT INTO tb_Municipio VALUES (3140209,'MARIPÁ DE MINAS');</v>
      </c>
    </row>
    <row r="2972" spans="1:4" x14ac:dyDescent="0.25">
      <c r="A2972" t="s">
        <v>438</v>
      </c>
      <c r="B2972" t="s">
        <v>439</v>
      </c>
      <c r="C2972" t="str">
        <f t="shared" si="92"/>
        <v>MARITUBA</v>
      </c>
      <c r="D2972" t="str">
        <f t="shared" si="93"/>
        <v>INSERT INTO tb_Municipio VALUES (1504422,'MARITUBA');</v>
      </c>
    </row>
    <row r="2973" spans="1:4" x14ac:dyDescent="0.25">
      <c r="A2973" t="s">
        <v>2690</v>
      </c>
      <c r="B2973" t="s">
        <v>2691</v>
      </c>
      <c r="C2973" t="str">
        <f t="shared" si="92"/>
        <v>MARIZÓPOLIS</v>
      </c>
      <c r="D2973" t="str">
        <f t="shared" si="93"/>
        <v>INSERT INTO tb_Municipio VALUES (2509156,'MARIZÓPOLIS');</v>
      </c>
    </row>
    <row r="2974" spans="1:4" x14ac:dyDescent="0.25">
      <c r="A2974" t="s">
        <v>5318</v>
      </c>
      <c r="B2974" t="s">
        <v>5319</v>
      </c>
      <c r="C2974" t="str">
        <f t="shared" si="92"/>
        <v>MARLIÉRIA</v>
      </c>
      <c r="D2974" t="str">
        <f t="shared" si="93"/>
        <v>INSERT INTO tb_Municipio VALUES (3140308,'MARLIÉRIA');</v>
      </c>
    </row>
    <row r="2975" spans="1:4" x14ac:dyDescent="0.25">
      <c r="A2975" t="s">
        <v>8085</v>
      </c>
      <c r="B2975" t="s">
        <v>8086</v>
      </c>
      <c r="C2975" t="str">
        <f t="shared" si="92"/>
        <v>MARMELEIRO</v>
      </c>
      <c r="D2975" t="str">
        <f t="shared" si="93"/>
        <v>INSERT INTO tb_Municipio VALUES (4115408,'MARMELEIRO');</v>
      </c>
    </row>
    <row r="2976" spans="1:4" x14ac:dyDescent="0.25">
      <c r="A2976" t="s">
        <v>5320</v>
      </c>
      <c r="B2976" t="s">
        <v>5321</v>
      </c>
      <c r="C2976" t="str">
        <f t="shared" si="92"/>
        <v>MARMELÓPOLIS</v>
      </c>
      <c r="D2976" t="str">
        <f t="shared" si="93"/>
        <v>INSERT INTO tb_Municipio VALUES (3140407,'MARMELÓPOLIS');</v>
      </c>
    </row>
    <row r="2977" spans="1:4" x14ac:dyDescent="0.25">
      <c r="A2977" t="s">
        <v>9475</v>
      </c>
      <c r="B2977" t="s">
        <v>9476</v>
      </c>
      <c r="C2977" t="str">
        <f t="shared" si="92"/>
        <v>MARQUES DE SOUZA</v>
      </c>
      <c r="D2977" t="str">
        <f t="shared" si="93"/>
        <v>INSERT INTO tb_Municipio VALUES (4312054,'MARQUES DE SOUZA');</v>
      </c>
    </row>
    <row r="2978" spans="1:4" x14ac:dyDescent="0.25">
      <c r="A2978" t="s">
        <v>8087</v>
      </c>
      <c r="B2978" t="s">
        <v>8088</v>
      </c>
      <c r="C2978" t="str">
        <f t="shared" si="92"/>
        <v>MARQUINHO</v>
      </c>
      <c r="D2978" t="str">
        <f t="shared" si="93"/>
        <v>INSERT INTO tb_Municipio VALUES (4115457,'MARQUINHO');</v>
      </c>
    </row>
    <row r="2979" spans="1:4" x14ac:dyDescent="0.25">
      <c r="A2979" t="s">
        <v>5322</v>
      </c>
      <c r="B2979" t="s">
        <v>5323</v>
      </c>
      <c r="C2979" t="str">
        <f t="shared" si="92"/>
        <v>MARTINHO CAMPOS</v>
      </c>
      <c r="D2979" t="str">
        <f t="shared" si="93"/>
        <v>INSERT INTO tb_Municipio VALUES (3140506,'MARTINHO CAMPOS');</v>
      </c>
    </row>
    <row r="2980" spans="1:4" x14ac:dyDescent="0.25">
      <c r="A2980" t="s">
        <v>1985</v>
      </c>
      <c r="B2980" t="s">
        <v>1986</v>
      </c>
      <c r="C2980" t="str">
        <f t="shared" si="92"/>
        <v>MARTINÓPOLE</v>
      </c>
      <c r="D2980" t="str">
        <f t="shared" si="93"/>
        <v>INSERT INTO tb_Municipio VALUES (2307908,'MARTINÓPOLE');</v>
      </c>
    </row>
    <row r="2981" spans="1:4" x14ac:dyDescent="0.25">
      <c r="A2981" t="s">
        <v>7064</v>
      </c>
      <c r="B2981" t="s">
        <v>7065</v>
      </c>
      <c r="C2981" t="str">
        <f t="shared" si="92"/>
        <v>MARTINÓPOLIS</v>
      </c>
      <c r="D2981" t="str">
        <f t="shared" si="93"/>
        <v>INSERT INTO tb_Municipio VALUES (3529203,'MARTINÓPOLIS');</v>
      </c>
    </row>
    <row r="2982" spans="1:4" x14ac:dyDescent="0.25">
      <c r="A2982" t="s">
        <v>2300</v>
      </c>
      <c r="B2982" t="s">
        <v>2301</v>
      </c>
      <c r="C2982" t="str">
        <f t="shared" si="92"/>
        <v>MARTINS</v>
      </c>
      <c r="D2982" t="str">
        <f t="shared" si="93"/>
        <v>INSERT INTO tb_Municipio VALUES (2407401,'MARTINS');</v>
      </c>
    </row>
    <row r="2983" spans="1:4" x14ac:dyDescent="0.25">
      <c r="A2983" t="s">
        <v>5324</v>
      </c>
      <c r="B2983" t="s">
        <v>5325</v>
      </c>
      <c r="C2983" t="str">
        <f t="shared" si="92"/>
        <v>MARTINS SOARES</v>
      </c>
      <c r="D2983" t="str">
        <f t="shared" si="93"/>
        <v>INSERT INTO tb_Municipio VALUES (3140530,'MARTINS SOARES');</v>
      </c>
    </row>
    <row r="2984" spans="1:4" x14ac:dyDescent="0.25">
      <c r="A2984" t="s">
        <v>3513</v>
      </c>
      <c r="B2984" t="s">
        <v>3514</v>
      </c>
      <c r="C2984" t="str">
        <f t="shared" si="92"/>
        <v>MARUIM</v>
      </c>
      <c r="D2984" t="str">
        <f t="shared" si="93"/>
        <v>INSERT INTO tb_Municipio VALUES (2804003,'MARUIM');</v>
      </c>
    </row>
    <row r="2985" spans="1:4" x14ac:dyDescent="0.25">
      <c r="A2985" t="s">
        <v>8089</v>
      </c>
      <c r="B2985" t="s">
        <v>8090</v>
      </c>
      <c r="C2985" t="str">
        <f t="shared" si="92"/>
        <v>MARUMBI</v>
      </c>
      <c r="D2985" t="str">
        <f t="shared" si="93"/>
        <v>INSERT INTO tb_Municipio VALUES (4115507,'MARUMBI');</v>
      </c>
    </row>
    <row r="2986" spans="1:4" x14ac:dyDescent="0.25">
      <c r="A2986" t="s">
        <v>10647</v>
      </c>
      <c r="B2986" t="s">
        <v>10648</v>
      </c>
      <c r="C2986" t="str">
        <f t="shared" si="92"/>
        <v>MARZAGÃO</v>
      </c>
      <c r="D2986" t="str">
        <f t="shared" si="93"/>
        <v>INSERT INTO tb_Municipio VALUES (5212907,'MARZAGÃO');</v>
      </c>
    </row>
    <row r="2987" spans="1:4" x14ac:dyDescent="0.25">
      <c r="A2987" t="s">
        <v>4081</v>
      </c>
      <c r="B2987" t="s">
        <v>4082</v>
      </c>
      <c r="C2987" t="str">
        <f t="shared" si="92"/>
        <v>MASCOTE</v>
      </c>
      <c r="D2987" t="str">
        <f t="shared" si="93"/>
        <v>INSERT INTO tb_Municipio VALUES (2920908,'MASCOTE');</v>
      </c>
    </row>
    <row r="2988" spans="1:4" x14ac:dyDescent="0.25">
      <c r="A2988" t="s">
        <v>1987</v>
      </c>
      <c r="B2988" t="s">
        <v>1988</v>
      </c>
      <c r="C2988" t="str">
        <f t="shared" si="92"/>
        <v>MASSAPÊ</v>
      </c>
      <c r="D2988" t="str">
        <f t="shared" si="93"/>
        <v>INSERT INTO tb_Municipio VALUES (2308005,'MASSAPÊ');</v>
      </c>
    </row>
    <row r="2989" spans="1:4" x14ac:dyDescent="0.25">
      <c r="A2989" t="s">
        <v>1575</v>
      </c>
      <c r="B2989" t="s">
        <v>1576</v>
      </c>
      <c r="C2989" t="str">
        <f t="shared" si="92"/>
        <v>MASSAPÊ DO PIAUÍ</v>
      </c>
      <c r="D2989" t="str">
        <f t="shared" si="93"/>
        <v>INSERT INTO tb_Municipio VALUES (2206050,'MASSAPÊ DO PIAUÍ');</v>
      </c>
    </row>
    <row r="2990" spans="1:4" x14ac:dyDescent="0.25">
      <c r="A2990" t="s">
        <v>2692</v>
      </c>
      <c r="B2990" t="s">
        <v>2693</v>
      </c>
      <c r="C2990" t="str">
        <f t="shared" si="92"/>
        <v>MASSARANDUBA</v>
      </c>
      <c r="D2990" t="str">
        <f t="shared" si="93"/>
        <v>INSERT INTO tb_Municipio VALUES (2509206,'MASSARANDUBA');</v>
      </c>
    </row>
    <row r="2991" spans="1:4" x14ac:dyDescent="0.25">
      <c r="A2991" t="s">
        <v>8746</v>
      </c>
      <c r="B2991" t="s">
        <v>2693</v>
      </c>
      <c r="C2991" t="str">
        <f t="shared" si="92"/>
        <v>MASSARANDUBA</v>
      </c>
      <c r="D2991" t="str">
        <f t="shared" si="93"/>
        <v>INSERT INTO tb_Municipio VALUES (4210605,'MASSARANDUBA');</v>
      </c>
    </row>
    <row r="2992" spans="1:4" x14ac:dyDescent="0.25">
      <c r="A2992" t="s">
        <v>9477</v>
      </c>
      <c r="B2992" t="s">
        <v>9478</v>
      </c>
      <c r="C2992" t="str">
        <f t="shared" si="92"/>
        <v>MATA</v>
      </c>
      <c r="D2992" t="str">
        <f t="shared" si="93"/>
        <v>INSERT INTO tb_Municipio VALUES (4312104,'MATA');</v>
      </c>
    </row>
    <row r="2993" spans="1:4" x14ac:dyDescent="0.25">
      <c r="A2993" t="s">
        <v>4083</v>
      </c>
      <c r="B2993" t="s">
        <v>4084</v>
      </c>
      <c r="C2993" t="str">
        <f t="shared" si="92"/>
        <v>MATA DE SÃO JOÃO</v>
      </c>
      <c r="D2993" t="str">
        <f t="shared" si="93"/>
        <v>INSERT INTO tb_Municipio VALUES (2921005,'MATA DE SÃO JOÃO');</v>
      </c>
    </row>
    <row r="2994" spans="1:4" x14ac:dyDescent="0.25">
      <c r="A2994" t="s">
        <v>3348</v>
      </c>
      <c r="B2994" t="s">
        <v>3349</v>
      </c>
      <c r="C2994" t="str">
        <f t="shared" si="92"/>
        <v>MATA GRANDE</v>
      </c>
      <c r="D2994" t="str">
        <f t="shared" si="93"/>
        <v>INSERT INTO tb_Municipio VALUES (2705002,'MATA GRANDE');</v>
      </c>
    </row>
    <row r="2995" spans="1:4" x14ac:dyDescent="0.25">
      <c r="A2995" t="s">
        <v>1119</v>
      </c>
      <c r="B2995" t="s">
        <v>1120</v>
      </c>
      <c r="C2995" t="str">
        <f t="shared" si="92"/>
        <v>MATA ROMA</v>
      </c>
      <c r="D2995" t="str">
        <f t="shared" si="93"/>
        <v>INSERT INTO tb_Municipio VALUES (2106409,'MATA ROMA');</v>
      </c>
    </row>
    <row r="2996" spans="1:4" x14ac:dyDescent="0.25">
      <c r="A2996" t="s">
        <v>5326</v>
      </c>
      <c r="B2996" t="s">
        <v>5327</v>
      </c>
      <c r="C2996" t="str">
        <f t="shared" si="92"/>
        <v>MATA VERDE</v>
      </c>
      <c r="D2996" t="str">
        <f t="shared" si="93"/>
        <v>INSERT INTO tb_Municipio VALUES (3140555,'MATA VERDE');</v>
      </c>
    </row>
    <row r="2997" spans="1:4" x14ac:dyDescent="0.25">
      <c r="A2997" t="s">
        <v>7066</v>
      </c>
      <c r="B2997" t="s">
        <v>7067</v>
      </c>
      <c r="C2997" t="str">
        <f t="shared" si="92"/>
        <v>MATÃO</v>
      </c>
      <c r="D2997" t="str">
        <f t="shared" si="93"/>
        <v>INSERT INTO tb_Municipio VALUES (3529302,'MATÃO');</v>
      </c>
    </row>
    <row r="2998" spans="1:4" x14ac:dyDescent="0.25">
      <c r="A2998" t="s">
        <v>2694</v>
      </c>
      <c r="B2998" t="s">
        <v>2695</v>
      </c>
      <c r="C2998" t="str">
        <f t="shared" si="92"/>
        <v>MATARACA</v>
      </c>
      <c r="D2998" t="str">
        <f t="shared" si="93"/>
        <v>INSERT INTO tb_Municipio VALUES (2509305,'MATARACA');</v>
      </c>
    </row>
    <row r="2999" spans="1:4" x14ac:dyDescent="0.25">
      <c r="A2999" t="s">
        <v>763</v>
      </c>
      <c r="B2999" t="s">
        <v>764</v>
      </c>
      <c r="C2999" t="str">
        <f t="shared" si="92"/>
        <v>MATEIROS</v>
      </c>
      <c r="D2999" t="str">
        <f t="shared" si="93"/>
        <v>INSERT INTO tb_Municipio VALUES (1712702,'MATEIROS');</v>
      </c>
    </row>
    <row r="3000" spans="1:4" x14ac:dyDescent="0.25">
      <c r="A3000" t="s">
        <v>8091</v>
      </c>
      <c r="B3000" t="s">
        <v>8092</v>
      </c>
      <c r="C3000" t="str">
        <f t="shared" si="92"/>
        <v>MATELÂNDIA</v>
      </c>
      <c r="D3000" t="str">
        <f t="shared" si="93"/>
        <v>INSERT INTO tb_Municipio VALUES (4115606,'MATELÂNDIA');</v>
      </c>
    </row>
    <row r="3001" spans="1:4" x14ac:dyDescent="0.25">
      <c r="A3001" t="s">
        <v>5328</v>
      </c>
      <c r="B3001" t="s">
        <v>5329</v>
      </c>
      <c r="C3001" t="str">
        <f t="shared" si="92"/>
        <v>MATERLÂNDIA</v>
      </c>
      <c r="D3001" t="str">
        <f t="shared" si="93"/>
        <v>INSERT INTO tb_Municipio VALUES (3140605,'MATERLÂNDIA');</v>
      </c>
    </row>
    <row r="3002" spans="1:4" x14ac:dyDescent="0.25">
      <c r="A3002" t="s">
        <v>5330</v>
      </c>
      <c r="B3002" t="s">
        <v>5331</v>
      </c>
      <c r="C3002" t="str">
        <f t="shared" si="92"/>
        <v>MATEUS LEME</v>
      </c>
      <c r="D3002" t="str">
        <f t="shared" si="93"/>
        <v>INSERT INTO tb_Municipio VALUES (3140704,'MATEUS LEME');</v>
      </c>
    </row>
    <row r="3003" spans="1:4" x14ac:dyDescent="0.25">
      <c r="A3003" t="s">
        <v>6070</v>
      </c>
      <c r="B3003" t="s">
        <v>6071</v>
      </c>
      <c r="C3003" t="str">
        <f t="shared" si="92"/>
        <v>MATHIAS LOBATO</v>
      </c>
      <c r="D3003" t="str">
        <f t="shared" si="93"/>
        <v>INSERT INTO tb_Municipio VALUES (3171501,'MATHIAS LOBATO');</v>
      </c>
    </row>
    <row r="3004" spans="1:4" x14ac:dyDescent="0.25">
      <c r="A3004" t="s">
        <v>5332</v>
      </c>
      <c r="B3004" t="s">
        <v>5333</v>
      </c>
      <c r="C3004" t="str">
        <f t="shared" si="92"/>
        <v>MATIAS BARBOSA</v>
      </c>
      <c r="D3004" t="str">
        <f t="shared" si="93"/>
        <v>INSERT INTO tb_Municipio VALUES (3140803,'MATIAS BARBOSA');</v>
      </c>
    </row>
    <row r="3005" spans="1:4" x14ac:dyDescent="0.25">
      <c r="A3005" t="s">
        <v>5334</v>
      </c>
      <c r="B3005" t="s">
        <v>5335</v>
      </c>
      <c r="C3005" t="str">
        <f t="shared" si="92"/>
        <v>MATIAS CARDOSO</v>
      </c>
      <c r="D3005" t="str">
        <f t="shared" si="93"/>
        <v>INSERT INTO tb_Municipio VALUES (3140852,'MATIAS CARDOSO');</v>
      </c>
    </row>
    <row r="3006" spans="1:4" x14ac:dyDescent="0.25">
      <c r="A3006" t="s">
        <v>1577</v>
      </c>
      <c r="B3006" t="s">
        <v>1578</v>
      </c>
      <c r="C3006" t="str">
        <f t="shared" si="92"/>
        <v>MATIAS OLÍMPIO</v>
      </c>
      <c r="D3006" t="str">
        <f t="shared" si="93"/>
        <v>INSERT INTO tb_Municipio VALUES (2206100,'MATIAS OLÍMPIO');</v>
      </c>
    </row>
    <row r="3007" spans="1:4" x14ac:dyDescent="0.25">
      <c r="A3007" t="s">
        <v>4085</v>
      </c>
      <c r="B3007" t="s">
        <v>4086</v>
      </c>
      <c r="C3007" t="str">
        <f t="shared" si="92"/>
        <v>MATINA</v>
      </c>
      <c r="D3007" t="str">
        <f t="shared" si="93"/>
        <v>INSERT INTO tb_Municipio VALUES (2921054,'MATINA');</v>
      </c>
    </row>
    <row r="3008" spans="1:4" x14ac:dyDescent="0.25">
      <c r="A3008" t="s">
        <v>1121</v>
      </c>
      <c r="B3008" t="s">
        <v>1122</v>
      </c>
      <c r="C3008" t="str">
        <f t="shared" si="92"/>
        <v>MATINHA</v>
      </c>
      <c r="D3008" t="str">
        <f t="shared" si="93"/>
        <v>INSERT INTO tb_Municipio VALUES (2106508,'MATINHA');</v>
      </c>
    </row>
    <row r="3009" spans="1:4" x14ac:dyDescent="0.25">
      <c r="A3009" t="s">
        <v>2696</v>
      </c>
      <c r="B3009" t="s">
        <v>2697</v>
      </c>
      <c r="C3009" t="str">
        <f t="shared" si="92"/>
        <v>MATINHAS</v>
      </c>
      <c r="D3009" t="str">
        <f t="shared" si="93"/>
        <v>INSERT INTO tb_Municipio VALUES (2509339,'MATINHAS');</v>
      </c>
    </row>
    <row r="3010" spans="1:4" x14ac:dyDescent="0.25">
      <c r="A3010" t="s">
        <v>8093</v>
      </c>
      <c r="B3010" t="s">
        <v>8094</v>
      </c>
      <c r="C3010" t="str">
        <f t="shared" si="92"/>
        <v>MATINHOS</v>
      </c>
      <c r="D3010" t="str">
        <f t="shared" si="93"/>
        <v>INSERT INTO tb_Municipio VALUES (4115705,'MATINHOS');</v>
      </c>
    </row>
    <row r="3011" spans="1:4" x14ac:dyDescent="0.25">
      <c r="A3011" t="s">
        <v>5336</v>
      </c>
      <c r="B3011" t="s">
        <v>5337</v>
      </c>
      <c r="C3011" t="str">
        <f t="shared" ref="C3011:C3074" si="94">UPPER(B3011)</f>
        <v>MATIPÓ</v>
      </c>
      <c r="D3011" t="str">
        <f t="shared" ref="D3011:D3074" si="95">CONCATENATE("INSERT INTO tb_Municipio VALUES (",A3011,",'",C3011,"');")</f>
        <v>INSERT INTO tb_Municipio VALUES (3140902,'MATIPÓ');</v>
      </c>
    </row>
    <row r="3012" spans="1:4" x14ac:dyDescent="0.25">
      <c r="A3012" t="s">
        <v>9479</v>
      </c>
      <c r="B3012" t="s">
        <v>9480</v>
      </c>
      <c r="C3012" t="str">
        <f t="shared" si="94"/>
        <v>MATO CASTELHANO</v>
      </c>
      <c r="D3012" t="str">
        <f t="shared" si="95"/>
        <v>INSERT INTO tb_Municipio VALUES (4312138,'MATO CASTELHANO');</v>
      </c>
    </row>
    <row r="3013" spans="1:4" x14ac:dyDescent="0.25">
      <c r="A3013" t="s">
        <v>2698</v>
      </c>
      <c r="B3013" t="s">
        <v>2699</v>
      </c>
      <c r="C3013" t="str">
        <f t="shared" si="94"/>
        <v>MATO GROSSO</v>
      </c>
      <c r="D3013" t="str">
        <f t="shared" si="95"/>
        <v>INSERT INTO tb_Municipio VALUES (2509370,'MATO GROSSO');</v>
      </c>
    </row>
    <row r="3014" spans="1:4" x14ac:dyDescent="0.25">
      <c r="A3014" t="s">
        <v>9481</v>
      </c>
      <c r="B3014" t="s">
        <v>9482</v>
      </c>
      <c r="C3014" t="str">
        <f t="shared" si="94"/>
        <v>MATO LEITÃO</v>
      </c>
      <c r="D3014" t="str">
        <f t="shared" si="95"/>
        <v>INSERT INTO tb_Municipio VALUES (4312153,'MATO LEITÃO');</v>
      </c>
    </row>
    <row r="3015" spans="1:4" x14ac:dyDescent="0.25">
      <c r="A3015" t="s">
        <v>9483</v>
      </c>
      <c r="B3015" t="s">
        <v>9484</v>
      </c>
      <c r="C3015" t="str">
        <f t="shared" si="94"/>
        <v>MATO QUEIMADO</v>
      </c>
      <c r="D3015" t="str">
        <f t="shared" si="95"/>
        <v>INSERT INTO tb_Municipio VALUES (4312179,'MATO QUEIMADO');</v>
      </c>
    </row>
    <row r="3016" spans="1:4" x14ac:dyDescent="0.25">
      <c r="A3016" t="s">
        <v>8095</v>
      </c>
      <c r="B3016" t="s">
        <v>8096</v>
      </c>
      <c r="C3016" t="str">
        <f t="shared" si="94"/>
        <v>MATO RICO</v>
      </c>
      <c r="D3016" t="str">
        <f t="shared" si="95"/>
        <v>INSERT INTO tb_Municipio VALUES (4115739,'MATO RICO');</v>
      </c>
    </row>
    <row r="3017" spans="1:4" x14ac:dyDescent="0.25">
      <c r="A3017" t="s">
        <v>5338</v>
      </c>
      <c r="B3017" t="s">
        <v>5339</v>
      </c>
      <c r="C3017" t="str">
        <f t="shared" si="94"/>
        <v>MATO VERDE</v>
      </c>
      <c r="D3017" t="str">
        <f t="shared" si="95"/>
        <v>INSERT INTO tb_Municipio VALUES (3141009,'MATO VERDE');</v>
      </c>
    </row>
    <row r="3018" spans="1:4" x14ac:dyDescent="0.25">
      <c r="A3018" t="s">
        <v>1123</v>
      </c>
      <c r="B3018" t="s">
        <v>1124</v>
      </c>
      <c r="C3018" t="str">
        <f t="shared" si="94"/>
        <v>MATÕES</v>
      </c>
      <c r="D3018" t="str">
        <f t="shared" si="95"/>
        <v>INSERT INTO tb_Municipio VALUES (2106607,'MATÕES');</v>
      </c>
    </row>
    <row r="3019" spans="1:4" x14ac:dyDescent="0.25">
      <c r="A3019" t="s">
        <v>1125</v>
      </c>
      <c r="B3019" t="s">
        <v>1126</v>
      </c>
      <c r="C3019" t="str">
        <f t="shared" si="94"/>
        <v>MATÕES DO NORTE</v>
      </c>
      <c r="D3019" t="str">
        <f t="shared" si="95"/>
        <v>INSERT INTO tb_Municipio VALUES (2106631,'MATÕES DO NORTE');</v>
      </c>
    </row>
    <row r="3020" spans="1:4" x14ac:dyDescent="0.25">
      <c r="A3020" t="s">
        <v>8747</v>
      </c>
      <c r="B3020" t="s">
        <v>8748</v>
      </c>
      <c r="C3020" t="str">
        <f t="shared" si="94"/>
        <v>MATOS COSTA</v>
      </c>
      <c r="D3020" t="str">
        <f t="shared" si="95"/>
        <v>INSERT INTO tb_Municipio VALUES (4210704,'MATOS COSTA');</v>
      </c>
    </row>
    <row r="3021" spans="1:4" x14ac:dyDescent="0.25">
      <c r="A3021" t="s">
        <v>5340</v>
      </c>
      <c r="B3021" t="s">
        <v>5341</v>
      </c>
      <c r="C3021" t="str">
        <f t="shared" si="94"/>
        <v>MATOZINHOS</v>
      </c>
      <c r="D3021" t="str">
        <f t="shared" si="95"/>
        <v>INSERT INTO tb_Municipio VALUES (3141108,'MATOZINHOS');</v>
      </c>
    </row>
    <row r="3022" spans="1:4" x14ac:dyDescent="0.25">
      <c r="A3022" t="s">
        <v>10649</v>
      </c>
      <c r="B3022" t="s">
        <v>10650</v>
      </c>
      <c r="C3022" t="str">
        <f t="shared" si="94"/>
        <v>MATRINCHÃ</v>
      </c>
      <c r="D3022" t="str">
        <f t="shared" si="95"/>
        <v>INSERT INTO tb_Municipio VALUES (5212956,'MATRINCHÃ');</v>
      </c>
    </row>
    <row r="3023" spans="1:4" x14ac:dyDescent="0.25">
      <c r="A3023" t="s">
        <v>3350</v>
      </c>
      <c r="B3023" t="s">
        <v>3351</v>
      </c>
      <c r="C3023" t="str">
        <f t="shared" si="94"/>
        <v>MATRIZ DE CAMARAGIBE</v>
      </c>
      <c r="D3023" t="str">
        <f t="shared" si="95"/>
        <v>INSERT INTO tb_Municipio VALUES (2705101,'MATRIZ DE CAMARAGIBE');</v>
      </c>
    </row>
    <row r="3024" spans="1:4" x14ac:dyDescent="0.25">
      <c r="A3024" t="s">
        <v>10236</v>
      </c>
      <c r="B3024" t="s">
        <v>10237</v>
      </c>
      <c r="C3024" t="str">
        <f t="shared" si="94"/>
        <v>MATUPÁ</v>
      </c>
      <c r="D3024" t="str">
        <f t="shared" si="95"/>
        <v>INSERT INTO tb_Municipio VALUES (5105606,'MATUPÁ');</v>
      </c>
    </row>
    <row r="3025" spans="1:4" x14ac:dyDescent="0.25">
      <c r="A3025" t="s">
        <v>2700</v>
      </c>
      <c r="B3025" t="s">
        <v>2701</v>
      </c>
      <c r="C3025" t="str">
        <f t="shared" si="94"/>
        <v>MATURÉIA</v>
      </c>
      <c r="D3025" t="str">
        <f t="shared" si="95"/>
        <v>INSERT INTO tb_Municipio VALUES (2509396,'MATURÉIA');</v>
      </c>
    </row>
    <row r="3026" spans="1:4" x14ac:dyDescent="0.25">
      <c r="A3026" t="s">
        <v>5342</v>
      </c>
      <c r="B3026" t="s">
        <v>5343</v>
      </c>
      <c r="C3026" t="str">
        <f t="shared" si="94"/>
        <v>MATUTINA</v>
      </c>
      <c r="D3026" t="str">
        <f t="shared" si="95"/>
        <v>INSERT INTO tb_Municipio VALUES (3141207,'MATUTINA');</v>
      </c>
    </row>
    <row r="3027" spans="1:4" x14ac:dyDescent="0.25">
      <c r="A3027" t="s">
        <v>7068</v>
      </c>
      <c r="B3027" t="s">
        <v>7069</v>
      </c>
      <c r="C3027" t="str">
        <f t="shared" si="94"/>
        <v>MAUÁ</v>
      </c>
      <c r="D3027" t="str">
        <f t="shared" si="95"/>
        <v>INSERT INTO tb_Municipio VALUES (3529401,'MAUÁ');</v>
      </c>
    </row>
    <row r="3028" spans="1:4" x14ac:dyDescent="0.25">
      <c r="A3028" t="s">
        <v>8097</v>
      </c>
      <c r="B3028" t="s">
        <v>8098</v>
      </c>
      <c r="C3028" t="str">
        <f t="shared" si="94"/>
        <v>MAUÁ DA SERRA</v>
      </c>
      <c r="D3028" t="str">
        <f t="shared" si="95"/>
        <v>INSERT INTO tb_Municipio VALUES (4115754,'MAUÁ DA SERRA');</v>
      </c>
    </row>
    <row r="3029" spans="1:4" x14ac:dyDescent="0.25">
      <c r="A3029" t="s">
        <v>228</v>
      </c>
      <c r="B3029" t="s">
        <v>229</v>
      </c>
      <c r="C3029" t="str">
        <f t="shared" si="94"/>
        <v>MAUÉS</v>
      </c>
      <c r="D3029" t="str">
        <f t="shared" si="95"/>
        <v>INSERT INTO tb_Municipio VALUES (1302900,'MAUÉS');</v>
      </c>
    </row>
    <row r="3030" spans="1:4" x14ac:dyDescent="0.25">
      <c r="A3030" t="s">
        <v>10651</v>
      </c>
      <c r="B3030" t="s">
        <v>10652</v>
      </c>
      <c r="C3030" t="str">
        <f t="shared" si="94"/>
        <v>MAURILÂNDIA</v>
      </c>
      <c r="D3030" t="str">
        <f t="shared" si="95"/>
        <v>INSERT INTO tb_Municipio VALUES (5213004,'MAURILÂNDIA');</v>
      </c>
    </row>
    <row r="3031" spans="1:4" x14ac:dyDescent="0.25">
      <c r="A3031" t="s">
        <v>765</v>
      </c>
      <c r="B3031" t="s">
        <v>766</v>
      </c>
      <c r="C3031" t="str">
        <f t="shared" si="94"/>
        <v>MAURILÂNDIA DO TOCANTINS</v>
      </c>
      <c r="D3031" t="str">
        <f t="shared" si="95"/>
        <v>INSERT INTO tb_Municipio VALUES (1712801,'MAURILÂNDIA DO TOCANTINS');</v>
      </c>
    </row>
    <row r="3032" spans="1:4" x14ac:dyDescent="0.25">
      <c r="A3032" t="s">
        <v>1989</v>
      </c>
      <c r="B3032" t="s">
        <v>1990</v>
      </c>
      <c r="C3032" t="str">
        <f t="shared" si="94"/>
        <v>MAURITI</v>
      </c>
      <c r="D3032" t="str">
        <f t="shared" si="95"/>
        <v>INSERT INTO tb_Municipio VALUES (2308104,'MAURITI');</v>
      </c>
    </row>
    <row r="3033" spans="1:4" x14ac:dyDescent="0.25">
      <c r="A3033" t="s">
        <v>2302</v>
      </c>
      <c r="B3033" t="s">
        <v>2303</v>
      </c>
      <c r="C3033" t="str">
        <f t="shared" si="94"/>
        <v>MAXARANGUAPE</v>
      </c>
      <c r="D3033" t="str">
        <f t="shared" si="95"/>
        <v>INSERT INTO tb_Municipio VALUES (2407500,'MAXARANGUAPE');</v>
      </c>
    </row>
    <row r="3034" spans="1:4" x14ac:dyDescent="0.25">
      <c r="A3034" t="s">
        <v>9485</v>
      </c>
      <c r="B3034" t="s">
        <v>9486</v>
      </c>
      <c r="C3034" t="str">
        <f t="shared" si="94"/>
        <v>MAXIMILIANO DE ALMEIDA</v>
      </c>
      <c r="D3034" t="str">
        <f t="shared" si="95"/>
        <v>INSERT INTO tb_Municipio VALUES (4312203,'MAXIMILIANO DE ALMEIDA');</v>
      </c>
    </row>
    <row r="3035" spans="1:4" x14ac:dyDescent="0.25">
      <c r="A3035" t="s">
        <v>606</v>
      </c>
      <c r="B3035" t="s">
        <v>607</v>
      </c>
      <c r="C3035" t="str">
        <f t="shared" si="94"/>
        <v>MAZAGÃO</v>
      </c>
      <c r="D3035" t="str">
        <f t="shared" si="95"/>
        <v>INSERT INTO tb_Municipio VALUES (1600402,'MAZAGÃO');</v>
      </c>
    </row>
    <row r="3036" spans="1:4" x14ac:dyDescent="0.25">
      <c r="A3036" t="s">
        <v>5344</v>
      </c>
      <c r="B3036" t="s">
        <v>5345</v>
      </c>
      <c r="C3036" t="str">
        <f t="shared" si="94"/>
        <v>MEDEIROS</v>
      </c>
      <c r="D3036" t="str">
        <f t="shared" si="95"/>
        <v>INSERT INTO tb_Municipio VALUES (3141306,'MEDEIROS');</v>
      </c>
    </row>
    <row r="3037" spans="1:4" x14ac:dyDescent="0.25">
      <c r="A3037" t="s">
        <v>4087</v>
      </c>
      <c r="B3037" t="s">
        <v>4088</v>
      </c>
      <c r="C3037" t="str">
        <f t="shared" si="94"/>
        <v>MEDEIROS NETO</v>
      </c>
      <c r="D3037" t="str">
        <f t="shared" si="95"/>
        <v>INSERT INTO tb_Municipio VALUES (2921104,'MEDEIROS NETO');</v>
      </c>
    </row>
    <row r="3038" spans="1:4" x14ac:dyDescent="0.25">
      <c r="A3038" t="s">
        <v>8099</v>
      </c>
      <c r="B3038" t="s">
        <v>8100</v>
      </c>
      <c r="C3038" t="str">
        <f t="shared" si="94"/>
        <v>MEDIANEIRA</v>
      </c>
      <c r="D3038" t="str">
        <f t="shared" si="95"/>
        <v>INSERT INTO tb_Municipio VALUES (4115804,'MEDIANEIRA');</v>
      </c>
    </row>
    <row r="3039" spans="1:4" x14ac:dyDescent="0.25">
      <c r="A3039" t="s">
        <v>440</v>
      </c>
      <c r="B3039" t="s">
        <v>441</v>
      </c>
      <c r="C3039" t="str">
        <f t="shared" si="94"/>
        <v>MEDICILÂNDIA</v>
      </c>
      <c r="D3039" t="str">
        <f t="shared" si="95"/>
        <v>INSERT INTO tb_Municipio VALUES (1504455,'MEDICILÂNDIA');</v>
      </c>
    </row>
    <row r="3040" spans="1:4" x14ac:dyDescent="0.25">
      <c r="A3040" t="s">
        <v>5346</v>
      </c>
      <c r="B3040" t="s">
        <v>5347</v>
      </c>
      <c r="C3040" t="str">
        <f t="shared" si="94"/>
        <v>MEDINA</v>
      </c>
      <c r="D3040" t="str">
        <f t="shared" si="95"/>
        <v>INSERT INTO tb_Municipio VALUES (3141405,'MEDINA');</v>
      </c>
    </row>
    <row r="3041" spans="1:4" x14ac:dyDescent="0.25">
      <c r="A3041" t="s">
        <v>8749</v>
      </c>
      <c r="B3041" t="s">
        <v>8750</v>
      </c>
      <c r="C3041" t="str">
        <f t="shared" si="94"/>
        <v>MELEIRO</v>
      </c>
      <c r="D3041" t="str">
        <f t="shared" si="95"/>
        <v>INSERT INTO tb_Municipio VALUES (4210803,'MELEIRO');</v>
      </c>
    </row>
    <row r="3042" spans="1:4" x14ac:dyDescent="0.25">
      <c r="A3042" t="s">
        <v>442</v>
      </c>
      <c r="B3042" t="s">
        <v>443</v>
      </c>
      <c r="C3042" t="str">
        <f t="shared" si="94"/>
        <v>MELGAÇO</v>
      </c>
      <c r="D3042" t="str">
        <f t="shared" si="95"/>
        <v>INSERT INTO tb_Municipio VALUES (1504505,'MELGAÇO');</v>
      </c>
    </row>
    <row r="3043" spans="1:4" x14ac:dyDescent="0.25">
      <c r="A3043" t="s">
        <v>6319</v>
      </c>
      <c r="B3043" t="s">
        <v>6320</v>
      </c>
      <c r="C3043" t="str">
        <f t="shared" si="94"/>
        <v>MENDES</v>
      </c>
      <c r="D3043" t="str">
        <f t="shared" si="95"/>
        <v>INSERT INTO tb_Municipio VALUES (3302809,'MENDES');</v>
      </c>
    </row>
    <row r="3044" spans="1:4" x14ac:dyDescent="0.25">
      <c r="A3044" t="s">
        <v>5348</v>
      </c>
      <c r="B3044" t="s">
        <v>5349</v>
      </c>
      <c r="C3044" t="str">
        <f t="shared" si="94"/>
        <v>MENDES PIMENTEL</v>
      </c>
      <c r="D3044" t="str">
        <f t="shared" si="95"/>
        <v>INSERT INTO tb_Municipio VALUES (3141504,'MENDES PIMENTEL');</v>
      </c>
    </row>
    <row r="3045" spans="1:4" x14ac:dyDescent="0.25">
      <c r="A3045" t="s">
        <v>7070</v>
      </c>
      <c r="B3045" t="s">
        <v>7071</v>
      </c>
      <c r="C3045" t="str">
        <f t="shared" si="94"/>
        <v>MENDONÇA</v>
      </c>
      <c r="D3045" t="str">
        <f t="shared" si="95"/>
        <v>INSERT INTO tb_Municipio VALUES (3529500,'MENDONÇA');</v>
      </c>
    </row>
    <row r="3046" spans="1:4" x14ac:dyDescent="0.25">
      <c r="A3046" t="s">
        <v>8101</v>
      </c>
      <c r="B3046" t="s">
        <v>8102</v>
      </c>
      <c r="C3046" t="str">
        <f t="shared" si="94"/>
        <v>MERCEDES</v>
      </c>
      <c r="D3046" t="str">
        <f t="shared" si="95"/>
        <v>INSERT INTO tb_Municipio VALUES (4115853,'MERCEDES');</v>
      </c>
    </row>
    <row r="3047" spans="1:4" x14ac:dyDescent="0.25">
      <c r="A3047" t="s">
        <v>5350</v>
      </c>
      <c r="B3047" t="s">
        <v>5351</v>
      </c>
      <c r="C3047" t="str">
        <f t="shared" si="94"/>
        <v>MERCÊS</v>
      </c>
      <c r="D3047" t="str">
        <f t="shared" si="95"/>
        <v>INSERT INTO tb_Municipio VALUES (3141603,'MERCÊS');</v>
      </c>
    </row>
    <row r="3048" spans="1:4" x14ac:dyDescent="0.25">
      <c r="A3048" t="s">
        <v>7072</v>
      </c>
      <c r="B3048" t="s">
        <v>7073</v>
      </c>
      <c r="C3048" t="str">
        <f t="shared" si="94"/>
        <v>MERIDIANO</v>
      </c>
      <c r="D3048" t="str">
        <f t="shared" si="95"/>
        <v>INSERT INTO tb_Municipio VALUES (3529609,'MERIDIANO');</v>
      </c>
    </row>
    <row r="3049" spans="1:4" x14ac:dyDescent="0.25">
      <c r="A3049" t="s">
        <v>1991</v>
      </c>
      <c r="B3049" t="s">
        <v>1992</v>
      </c>
      <c r="C3049" t="str">
        <f t="shared" si="94"/>
        <v>MERUOCA</v>
      </c>
      <c r="D3049" t="str">
        <f t="shared" si="95"/>
        <v>INSERT INTO tb_Municipio VALUES (2308203,'MERUOCA');</v>
      </c>
    </row>
    <row r="3050" spans="1:4" x14ac:dyDescent="0.25">
      <c r="A3050" t="s">
        <v>7074</v>
      </c>
      <c r="B3050" t="s">
        <v>7075</v>
      </c>
      <c r="C3050" t="str">
        <f t="shared" si="94"/>
        <v>MESÓPOLIS</v>
      </c>
      <c r="D3050" t="str">
        <f t="shared" si="95"/>
        <v>INSERT INTO tb_Municipio VALUES (3529658,'MESÓPOLIS');</v>
      </c>
    </row>
    <row r="3051" spans="1:4" x14ac:dyDescent="0.25">
      <c r="A3051" t="s">
        <v>5352</v>
      </c>
      <c r="B3051" t="s">
        <v>5353</v>
      </c>
      <c r="C3051" t="str">
        <f t="shared" si="94"/>
        <v>MESQUITA</v>
      </c>
      <c r="D3051" t="str">
        <f t="shared" si="95"/>
        <v>INSERT INTO tb_Municipio VALUES (3141702,'MESQUITA');</v>
      </c>
    </row>
    <row r="3052" spans="1:4" x14ac:dyDescent="0.25">
      <c r="A3052" t="s">
        <v>6321</v>
      </c>
      <c r="B3052" t="s">
        <v>5353</v>
      </c>
      <c r="C3052" t="str">
        <f t="shared" si="94"/>
        <v>MESQUITA</v>
      </c>
      <c r="D3052" t="str">
        <f t="shared" si="95"/>
        <v>INSERT INTO tb_Municipio VALUES (3302858,'MESQUITA');</v>
      </c>
    </row>
    <row r="3053" spans="1:4" x14ac:dyDescent="0.25">
      <c r="A3053" t="s">
        <v>3352</v>
      </c>
      <c r="B3053" t="s">
        <v>3353</v>
      </c>
      <c r="C3053" t="str">
        <f t="shared" si="94"/>
        <v>MESSIAS</v>
      </c>
      <c r="D3053" t="str">
        <f t="shared" si="95"/>
        <v>INSERT INTO tb_Municipio VALUES (2705200,'MESSIAS');</v>
      </c>
    </row>
    <row r="3054" spans="1:4" x14ac:dyDescent="0.25">
      <c r="A3054" t="s">
        <v>2304</v>
      </c>
      <c r="B3054" t="s">
        <v>2305</v>
      </c>
      <c r="C3054" t="str">
        <f t="shared" si="94"/>
        <v>MESSIAS TARGINO</v>
      </c>
      <c r="D3054" t="str">
        <f t="shared" si="95"/>
        <v>INSERT INTO tb_Municipio VALUES (2407609,'MESSIAS TARGINO');</v>
      </c>
    </row>
    <row r="3055" spans="1:4" x14ac:dyDescent="0.25">
      <c r="A3055" t="s">
        <v>1579</v>
      </c>
      <c r="B3055" t="s">
        <v>1580</v>
      </c>
      <c r="C3055" t="str">
        <f t="shared" si="94"/>
        <v>MIGUEL ALVES</v>
      </c>
      <c r="D3055" t="str">
        <f t="shared" si="95"/>
        <v>INSERT INTO tb_Municipio VALUES (2206209,'MIGUEL ALVES');</v>
      </c>
    </row>
    <row r="3056" spans="1:4" x14ac:dyDescent="0.25">
      <c r="A3056" t="s">
        <v>4089</v>
      </c>
      <c r="B3056" t="s">
        <v>4090</v>
      </c>
      <c r="C3056" t="str">
        <f t="shared" si="94"/>
        <v>MIGUEL CALMON</v>
      </c>
      <c r="D3056" t="str">
        <f t="shared" si="95"/>
        <v>INSERT INTO tb_Municipio VALUES (2921203,'MIGUEL CALMON');</v>
      </c>
    </row>
    <row r="3057" spans="1:4" x14ac:dyDescent="0.25">
      <c r="A3057" t="s">
        <v>1581</v>
      </c>
      <c r="B3057" t="s">
        <v>1582</v>
      </c>
      <c r="C3057" t="str">
        <f t="shared" si="94"/>
        <v>MIGUEL LEÃO</v>
      </c>
      <c r="D3057" t="str">
        <f t="shared" si="95"/>
        <v>INSERT INTO tb_Municipio VALUES (2206308,'MIGUEL LEÃO');</v>
      </c>
    </row>
    <row r="3058" spans="1:4" x14ac:dyDescent="0.25">
      <c r="A3058" t="s">
        <v>6322</v>
      </c>
      <c r="B3058" t="s">
        <v>6323</v>
      </c>
      <c r="C3058" t="str">
        <f t="shared" si="94"/>
        <v>MIGUEL PEREIRA</v>
      </c>
      <c r="D3058" t="str">
        <f t="shared" si="95"/>
        <v>INSERT INTO tb_Municipio VALUES (3302908,'MIGUEL PEREIRA');</v>
      </c>
    </row>
    <row r="3059" spans="1:4" x14ac:dyDescent="0.25">
      <c r="A3059" t="s">
        <v>7076</v>
      </c>
      <c r="B3059" t="s">
        <v>7077</v>
      </c>
      <c r="C3059" t="str">
        <f t="shared" si="94"/>
        <v>MIGUELÓPOLIS</v>
      </c>
      <c r="D3059" t="str">
        <f t="shared" si="95"/>
        <v>INSERT INTO tb_Municipio VALUES (3529708,'MIGUELÓPOLIS');</v>
      </c>
    </row>
    <row r="3060" spans="1:4" x14ac:dyDescent="0.25">
      <c r="A3060" t="s">
        <v>1993</v>
      </c>
      <c r="B3060" t="s">
        <v>1994</v>
      </c>
      <c r="C3060" t="str">
        <f t="shared" si="94"/>
        <v>MILAGRES</v>
      </c>
      <c r="D3060" t="str">
        <f t="shared" si="95"/>
        <v>INSERT INTO tb_Municipio VALUES (2308302,'MILAGRES');</v>
      </c>
    </row>
    <row r="3061" spans="1:4" x14ac:dyDescent="0.25">
      <c r="A3061" t="s">
        <v>4091</v>
      </c>
      <c r="B3061" t="s">
        <v>1994</v>
      </c>
      <c r="C3061" t="str">
        <f t="shared" si="94"/>
        <v>MILAGRES</v>
      </c>
      <c r="D3061" t="str">
        <f t="shared" si="95"/>
        <v>INSERT INTO tb_Municipio VALUES (2921302,'MILAGRES');</v>
      </c>
    </row>
    <row r="3062" spans="1:4" x14ac:dyDescent="0.25">
      <c r="A3062" t="s">
        <v>1127</v>
      </c>
      <c r="B3062" t="s">
        <v>1128</v>
      </c>
      <c r="C3062" t="str">
        <f t="shared" si="94"/>
        <v>MILAGRES DO MARANHÃO</v>
      </c>
      <c r="D3062" t="str">
        <f t="shared" si="95"/>
        <v>INSERT INTO tb_Municipio VALUES (2106672,'MILAGRES DO MARANHÃO');</v>
      </c>
    </row>
    <row r="3063" spans="1:4" x14ac:dyDescent="0.25">
      <c r="A3063" t="s">
        <v>1995</v>
      </c>
      <c r="B3063" t="s">
        <v>1996</v>
      </c>
      <c r="C3063" t="str">
        <f t="shared" si="94"/>
        <v>MILHÃ</v>
      </c>
      <c r="D3063" t="str">
        <f t="shared" si="95"/>
        <v>INSERT INTO tb_Municipio VALUES (2308351,'MILHÃ');</v>
      </c>
    </row>
    <row r="3064" spans="1:4" x14ac:dyDescent="0.25">
      <c r="A3064" t="s">
        <v>1583</v>
      </c>
      <c r="B3064" t="s">
        <v>1584</v>
      </c>
      <c r="C3064" t="str">
        <f t="shared" si="94"/>
        <v>MILTON BRANDÃO</v>
      </c>
      <c r="D3064" t="str">
        <f t="shared" si="95"/>
        <v>INSERT INTO tb_Municipio VALUES (2206357,'MILTON BRANDÃO');</v>
      </c>
    </row>
    <row r="3065" spans="1:4" x14ac:dyDescent="0.25">
      <c r="A3065" t="s">
        <v>10653</v>
      </c>
      <c r="B3065" t="s">
        <v>10654</v>
      </c>
      <c r="C3065" t="str">
        <f t="shared" si="94"/>
        <v>MIMOSO DE GOIÁS</v>
      </c>
      <c r="D3065" t="str">
        <f t="shared" si="95"/>
        <v>INSERT INTO tb_Municipio VALUES (5213053,'MIMOSO DE GOIÁS');</v>
      </c>
    </row>
    <row r="3066" spans="1:4" x14ac:dyDescent="0.25">
      <c r="A3066" t="s">
        <v>6179</v>
      </c>
      <c r="B3066" t="s">
        <v>6180</v>
      </c>
      <c r="C3066" t="str">
        <f t="shared" si="94"/>
        <v>MIMOSO DO SUL</v>
      </c>
      <c r="D3066" t="str">
        <f t="shared" si="95"/>
        <v>INSERT INTO tb_Municipio VALUES (3203403,'MIMOSO DO SUL');</v>
      </c>
    </row>
    <row r="3067" spans="1:4" x14ac:dyDescent="0.25">
      <c r="A3067" t="s">
        <v>10655</v>
      </c>
      <c r="B3067" t="s">
        <v>10656</v>
      </c>
      <c r="C3067" t="str">
        <f t="shared" si="94"/>
        <v>MINAÇU</v>
      </c>
      <c r="D3067" t="str">
        <f t="shared" si="95"/>
        <v>INSERT INTO tb_Municipio VALUES (5213087,'MINAÇU');</v>
      </c>
    </row>
    <row r="3068" spans="1:4" x14ac:dyDescent="0.25">
      <c r="A3068" t="s">
        <v>3354</v>
      </c>
      <c r="B3068" t="s">
        <v>3355</v>
      </c>
      <c r="C3068" t="str">
        <f t="shared" si="94"/>
        <v>MINADOR DO NEGRÃO</v>
      </c>
      <c r="D3068" t="str">
        <f t="shared" si="95"/>
        <v>INSERT INTO tb_Municipio VALUES (2705309,'MINADOR DO NEGRÃO');</v>
      </c>
    </row>
    <row r="3069" spans="1:4" x14ac:dyDescent="0.25">
      <c r="A3069" t="s">
        <v>9487</v>
      </c>
      <c r="B3069" t="s">
        <v>9488</v>
      </c>
      <c r="C3069" t="str">
        <f t="shared" si="94"/>
        <v>MINAS DO LEÃO</v>
      </c>
      <c r="D3069" t="str">
        <f t="shared" si="95"/>
        <v>INSERT INTO tb_Municipio VALUES (4312252,'MINAS DO LEÃO');</v>
      </c>
    </row>
    <row r="3070" spans="1:4" x14ac:dyDescent="0.25">
      <c r="A3070" t="s">
        <v>5354</v>
      </c>
      <c r="B3070" t="s">
        <v>5355</v>
      </c>
      <c r="C3070" t="str">
        <f t="shared" si="94"/>
        <v>MINAS NOVAS</v>
      </c>
      <c r="D3070" t="str">
        <f t="shared" si="95"/>
        <v>INSERT INTO tb_Municipio VALUES (3141801,'MINAS NOVAS');</v>
      </c>
    </row>
    <row r="3071" spans="1:4" x14ac:dyDescent="0.25">
      <c r="A3071" t="s">
        <v>5356</v>
      </c>
      <c r="B3071" t="s">
        <v>5357</v>
      </c>
      <c r="C3071" t="str">
        <f t="shared" si="94"/>
        <v>MINDURI</v>
      </c>
      <c r="D3071" t="str">
        <f t="shared" si="95"/>
        <v>INSERT INTO tb_Municipio VALUES (3141900,'MINDURI');</v>
      </c>
    </row>
    <row r="3072" spans="1:4" x14ac:dyDescent="0.25">
      <c r="A3072" t="s">
        <v>10657</v>
      </c>
      <c r="B3072" t="s">
        <v>10658</v>
      </c>
      <c r="C3072" t="str">
        <f t="shared" si="94"/>
        <v>MINEIROS</v>
      </c>
      <c r="D3072" t="str">
        <f t="shared" si="95"/>
        <v>INSERT INTO tb_Municipio VALUES (5213103,'MINEIROS');</v>
      </c>
    </row>
    <row r="3073" spans="1:4" x14ac:dyDescent="0.25">
      <c r="A3073" t="s">
        <v>7078</v>
      </c>
      <c r="B3073" t="s">
        <v>7079</v>
      </c>
      <c r="C3073" t="str">
        <f t="shared" si="94"/>
        <v>MINEIROS DO TIETÊ</v>
      </c>
      <c r="D3073" t="str">
        <f t="shared" si="95"/>
        <v>INSERT INTO tb_Municipio VALUES (3529807,'MINEIROS DO TIETÊ');</v>
      </c>
    </row>
    <row r="3074" spans="1:4" x14ac:dyDescent="0.25">
      <c r="A3074" t="s">
        <v>74</v>
      </c>
      <c r="B3074" t="s">
        <v>75</v>
      </c>
      <c r="C3074" t="str">
        <f t="shared" si="94"/>
        <v>MINISTRO ANDREAZZA</v>
      </c>
      <c r="D3074" t="str">
        <f t="shared" si="95"/>
        <v>INSERT INTO tb_Municipio VALUES (1101203,'MINISTRO ANDREAZZA');</v>
      </c>
    </row>
    <row r="3075" spans="1:4" x14ac:dyDescent="0.25">
      <c r="A3075" t="s">
        <v>7082</v>
      </c>
      <c r="B3075" t="s">
        <v>7083</v>
      </c>
      <c r="C3075" t="str">
        <f t="shared" ref="C3075:C3138" si="96">UPPER(B3075)</f>
        <v>MIRA ESTRELA</v>
      </c>
      <c r="D3075" t="str">
        <f t="shared" ref="D3075:D3138" si="97">CONCATENATE("INSERT INTO tb_Municipio VALUES (",A3075,",'",C3075,"');")</f>
        <v>INSERT INTO tb_Municipio VALUES (3530003,'MIRA ESTRELA');</v>
      </c>
    </row>
    <row r="3076" spans="1:4" x14ac:dyDescent="0.25">
      <c r="A3076" t="s">
        <v>5358</v>
      </c>
      <c r="B3076" t="s">
        <v>5359</v>
      </c>
      <c r="C3076" t="str">
        <f t="shared" si="96"/>
        <v>MIRABELA</v>
      </c>
      <c r="D3076" t="str">
        <f t="shared" si="97"/>
        <v>INSERT INTO tb_Municipio VALUES (3142007,'MIRABELA');</v>
      </c>
    </row>
    <row r="3077" spans="1:4" x14ac:dyDescent="0.25">
      <c r="A3077" t="s">
        <v>7080</v>
      </c>
      <c r="B3077" t="s">
        <v>7081</v>
      </c>
      <c r="C3077" t="str">
        <f t="shared" si="96"/>
        <v>MIRACATU</v>
      </c>
      <c r="D3077" t="str">
        <f t="shared" si="97"/>
        <v>INSERT INTO tb_Municipio VALUES (3529906,'MIRACATU');</v>
      </c>
    </row>
    <row r="3078" spans="1:4" x14ac:dyDescent="0.25">
      <c r="A3078" t="s">
        <v>6324</v>
      </c>
      <c r="B3078" t="s">
        <v>6325</v>
      </c>
      <c r="C3078" t="str">
        <f t="shared" si="96"/>
        <v>MIRACEMA</v>
      </c>
      <c r="D3078" t="str">
        <f t="shared" si="97"/>
        <v>INSERT INTO tb_Municipio VALUES (3303005,'MIRACEMA');</v>
      </c>
    </row>
    <row r="3079" spans="1:4" x14ac:dyDescent="0.25">
      <c r="A3079" t="s">
        <v>767</v>
      </c>
      <c r="B3079" t="s">
        <v>768</v>
      </c>
      <c r="C3079" t="str">
        <f t="shared" si="96"/>
        <v>MIRACEMA DO TOCANTINS</v>
      </c>
      <c r="D3079" t="str">
        <f t="shared" si="97"/>
        <v>INSERT INTO tb_Municipio VALUES (1713205,'MIRACEMA DO TOCANTINS');</v>
      </c>
    </row>
    <row r="3080" spans="1:4" x14ac:dyDescent="0.25">
      <c r="A3080" t="s">
        <v>1129</v>
      </c>
      <c r="B3080" t="s">
        <v>1130</v>
      </c>
      <c r="C3080" t="str">
        <f t="shared" si="96"/>
        <v>MIRADOR</v>
      </c>
      <c r="D3080" t="str">
        <f t="shared" si="97"/>
        <v>INSERT INTO tb_Municipio VALUES (2106706,'MIRADOR');</v>
      </c>
    </row>
    <row r="3081" spans="1:4" x14ac:dyDescent="0.25">
      <c r="A3081" t="s">
        <v>8103</v>
      </c>
      <c r="B3081" t="s">
        <v>1130</v>
      </c>
      <c r="C3081" t="str">
        <f t="shared" si="96"/>
        <v>MIRADOR</v>
      </c>
      <c r="D3081" t="str">
        <f t="shared" si="97"/>
        <v>INSERT INTO tb_Municipio VALUES (4115903,'MIRADOR');</v>
      </c>
    </row>
    <row r="3082" spans="1:4" x14ac:dyDescent="0.25">
      <c r="A3082" t="s">
        <v>5360</v>
      </c>
      <c r="B3082" t="s">
        <v>5361</v>
      </c>
      <c r="C3082" t="str">
        <f t="shared" si="96"/>
        <v>MIRADOURO</v>
      </c>
      <c r="D3082" t="str">
        <f t="shared" si="97"/>
        <v>INSERT INTO tb_Municipio VALUES (3142106,'MIRADOURO');</v>
      </c>
    </row>
    <row r="3083" spans="1:4" x14ac:dyDescent="0.25">
      <c r="A3083" t="s">
        <v>9489</v>
      </c>
      <c r="B3083" t="s">
        <v>9490</v>
      </c>
      <c r="C3083" t="str">
        <f t="shared" si="96"/>
        <v>MIRAGUAÍ</v>
      </c>
      <c r="D3083" t="str">
        <f t="shared" si="97"/>
        <v>INSERT INTO tb_Municipio VALUES (4312302,'MIRAGUAÍ');</v>
      </c>
    </row>
    <row r="3084" spans="1:4" x14ac:dyDescent="0.25">
      <c r="A3084" t="s">
        <v>5362</v>
      </c>
      <c r="B3084" t="s">
        <v>5363</v>
      </c>
      <c r="C3084" t="str">
        <f t="shared" si="96"/>
        <v>MIRAÍ</v>
      </c>
      <c r="D3084" t="str">
        <f t="shared" si="97"/>
        <v>INSERT INTO tb_Municipio VALUES (3142205,'MIRAÍ');</v>
      </c>
    </row>
    <row r="3085" spans="1:4" x14ac:dyDescent="0.25">
      <c r="A3085" t="s">
        <v>1997</v>
      </c>
      <c r="B3085" t="s">
        <v>1998</v>
      </c>
      <c r="C3085" t="str">
        <f t="shared" si="96"/>
        <v>MIRAÍMA</v>
      </c>
      <c r="D3085" t="str">
        <f t="shared" si="97"/>
        <v>INSERT INTO tb_Municipio VALUES (2308377,'MIRAÍMA');</v>
      </c>
    </row>
    <row r="3086" spans="1:4" x14ac:dyDescent="0.25">
      <c r="A3086" t="s">
        <v>10053</v>
      </c>
      <c r="B3086" t="s">
        <v>10054</v>
      </c>
      <c r="C3086" t="str">
        <f t="shared" si="96"/>
        <v>MIRANDA</v>
      </c>
      <c r="D3086" t="str">
        <f t="shared" si="97"/>
        <v>INSERT INTO tb_Municipio VALUES (5005608,'MIRANDA');</v>
      </c>
    </row>
    <row r="3087" spans="1:4" x14ac:dyDescent="0.25">
      <c r="A3087" t="s">
        <v>1131</v>
      </c>
      <c r="B3087" t="s">
        <v>1132</v>
      </c>
      <c r="C3087" t="str">
        <f t="shared" si="96"/>
        <v>MIRANDA DO NORTE</v>
      </c>
      <c r="D3087" t="str">
        <f t="shared" si="97"/>
        <v>INSERT INTO tb_Municipio VALUES (2106755,'MIRANDA DO NORTE');</v>
      </c>
    </row>
    <row r="3088" spans="1:4" x14ac:dyDescent="0.25">
      <c r="A3088" t="s">
        <v>3099</v>
      </c>
      <c r="B3088" t="s">
        <v>3100</v>
      </c>
      <c r="C3088" t="str">
        <f t="shared" si="96"/>
        <v>MIRANDIBA</v>
      </c>
      <c r="D3088" t="str">
        <f t="shared" si="97"/>
        <v>INSERT INTO tb_Municipio VALUES (2609303,'MIRANDIBA');</v>
      </c>
    </row>
    <row r="3089" spans="1:4" x14ac:dyDescent="0.25">
      <c r="A3089" t="s">
        <v>7084</v>
      </c>
      <c r="B3089" t="s">
        <v>7085</v>
      </c>
      <c r="C3089" t="str">
        <f t="shared" si="96"/>
        <v>MIRANDÓPOLIS</v>
      </c>
      <c r="D3089" t="str">
        <f t="shared" si="97"/>
        <v>INSERT INTO tb_Municipio VALUES (3530102,'MIRANDÓPOLIS');</v>
      </c>
    </row>
    <row r="3090" spans="1:4" x14ac:dyDescent="0.25">
      <c r="A3090" t="s">
        <v>4092</v>
      </c>
      <c r="B3090" t="s">
        <v>4093</v>
      </c>
      <c r="C3090" t="str">
        <f t="shared" si="96"/>
        <v>MIRANGABA</v>
      </c>
      <c r="D3090" t="str">
        <f t="shared" si="97"/>
        <v>INSERT INTO tb_Municipio VALUES (2921401,'MIRANGABA');</v>
      </c>
    </row>
    <row r="3091" spans="1:4" x14ac:dyDescent="0.25">
      <c r="A3091" t="s">
        <v>769</v>
      </c>
      <c r="B3091" t="s">
        <v>770</v>
      </c>
      <c r="C3091" t="str">
        <f t="shared" si="96"/>
        <v>MIRANORTE</v>
      </c>
      <c r="D3091" t="str">
        <f t="shared" si="97"/>
        <v>INSERT INTO tb_Municipio VALUES (1713304,'MIRANORTE');</v>
      </c>
    </row>
    <row r="3092" spans="1:4" x14ac:dyDescent="0.25">
      <c r="A3092" t="s">
        <v>4094</v>
      </c>
      <c r="B3092" t="s">
        <v>4095</v>
      </c>
      <c r="C3092" t="str">
        <f t="shared" si="96"/>
        <v>MIRANTE</v>
      </c>
      <c r="D3092" t="str">
        <f t="shared" si="97"/>
        <v>INSERT INTO tb_Municipio VALUES (2921450,'MIRANTE');</v>
      </c>
    </row>
    <row r="3093" spans="1:4" x14ac:dyDescent="0.25">
      <c r="A3093" t="s">
        <v>76</v>
      </c>
      <c r="B3093" t="s">
        <v>77</v>
      </c>
      <c r="C3093" t="str">
        <f t="shared" si="96"/>
        <v>MIRANTE DA SERRA</v>
      </c>
      <c r="D3093" t="str">
        <f t="shared" si="97"/>
        <v>INSERT INTO tb_Municipio VALUES (1101302,'MIRANTE DA SERRA');</v>
      </c>
    </row>
    <row r="3094" spans="1:4" x14ac:dyDescent="0.25">
      <c r="A3094" t="s">
        <v>7086</v>
      </c>
      <c r="B3094" t="s">
        <v>7087</v>
      </c>
      <c r="C3094" t="str">
        <f t="shared" si="96"/>
        <v>MIRANTE DO PARANAPANEMA</v>
      </c>
      <c r="D3094" t="str">
        <f t="shared" si="97"/>
        <v>INSERT INTO tb_Municipio VALUES (3530201,'MIRANTE DO PARANAPANEMA');</v>
      </c>
    </row>
    <row r="3095" spans="1:4" x14ac:dyDescent="0.25">
      <c r="A3095" t="s">
        <v>8104</v>
      </c>
      <c r="B3095" t="s">
        <v>8105</v>
      </c>
      <c r="C3095" t="str">
        <f t="shared" si="96"/>
        <v>MIRASELVA</v>
      </c>
      <c r="D3095" t="str">
        <f t="shared" si="97"/>
        <v>INSERT INTO tb_Municipio VALUES (4116000,'MIRASELVA');</v>
      </c>
    </row>
    <row r="3096" spans="1:4" x14ac:dyDescent="0.25">
      <c r="A3096" t="s">
        <v>7088</v>
      </c>
      <c r="B3096" t="s">
        <v>7089</v>
      </c>
      <c r="C3096" t="str">
        <f t="shared" si="96"/>
        <v>MIRASSOL</v>
      </c>
      <c r="D3096" t="str">
        <f t="shared" si="97"/>
        <v>INSERT INTO tb_Municipio VALUES (3530300,'MIRASSOL');</v>
      </c>
    </row>
    <row r="3097" spans="1:4" x14ac:dyDescent="0.25">
      <c r="A3097" t="s">
        <v>10238</v>
      </c>
      <c r="B3097" t="s">
        <v>10239</v>
      </c>
      <c r="C3097" t="str">
        <f t="shared" si="96"/>
        <v>MIRASSOL D'OESTE</v>
      </c>
      <c r="D3097" t="str">
        <f t="shared" si="97"/>
        <v>INSERT INTO tb_Municipio VALUES (5105622,'MIRASSOL D'OESTE');</v>
      </c>
    </row>
    <row r="3098" spans="1:4" x14ac:dyDescent="0.25">
      <c r="A3098" t="s">
        <v>7090</v>
      </c>
      <c r="B3098" t="s">
        <v>7091</v>
      </c>
      <c r="C3098" t="str">
        <f t="shared" si="96"/>
        <v>MIRASSOLÂNDIA</v>
      </c>
      <c r="D3098" t="str">
        <f t="shared" si="97"/>
        <v>INSERT INTO tb_Municipio VALUES (3530409,'MIRASSOLÂNDIA');</v>
      </c>
    </row>
    <row r="3099" spans="1:4" x14ac:dyDescent="0.25">
      <c r="A3099" t="s">
        <v>5364</v>
      </c>
      <c r="B3099" t="s">
        <v>5365</v>
      </c>
      <c r="C3099" t="str">
        <f t="shared" si="96"/>
        <v>MIRAVÂNIA</v>
      </c>
      <c r="D3099" t="str">
        <f t="shared" si="97"/>
        <v>INSERT INTO tb_Municipio VALUES (3142254,'MIRAVÂNIA');</v>
      </c>
    </row>
    <row r="3100" spans="1:4" x14ac:dyDescent="0.25">
      <c r="A3100" t="s">
        <v>8751</v>
      </c>
      <c r="B3100" t="s">
        <v>8752</v>
      </c>
      <c r="C3100" t="str">
        <f t="shared" si="96"/>
        <v>MIRIM DOCE</v>
      </c>
      <c r="D3100" t="str">
        <f t="shared" si="97"/>
        <v>INSERT INTO tb_Municipio VALUES (4210852,'MIRIM DOCE');</v>
      </c>
    </row>
    <row r="3101" spans="1:4" x14ac:dyDescent="0.25">
      <c r="A3101" t="s">
        <v>1133</v>
      </c>
      <c r="B3101" t="s">
        <v>1134</v>
      </c>
      <c r="C3101" t="str">
        <f t="shared" si="96"/>
        <v>MIRINZAL</v>
      </c>
      <c r="D3101" t="str">
        <f t="shared" si="97"/>
        <v>INSERT INTO tb_Municipio VALUES (2106805,'MIRINZAL');</v>
      </c>
    </row>
    <row r="3102" spans="1:4" x14ac:dyDescent="0.25">
      <c r="A3102" t="s">
        <v>8106</v>
      </c>
      <c r="B3102" t="s">
        <v>8107</v>
      </c>
      <c r="C3102" t="str">
        <f t="shared" si="96"/>
        <v>MISSAL</v>
      </c>
      <c r="D3102" t="str">
        <f t="shared" si="97"/>
        <v>INSERT INTO tb_Municipio VALUES (4116059,'MISSAL');</v>
      </c>
    </row>
    <row r="3103" spans="1:4" x14ac:dyDescent="0.25">
      <c r="A3103" t="s">
        <v>1999</v>
      </c>
      <c r="B3103" t="s">
        <v>2000</v>
      </c>
      <c r="C3103" t="str">
        <f t="shared" si="96"/>
        <v>MISSÃO VELHA</v>
      </c>
      <c r="D3103" t="str">
        <f t="shared" si="97"/>
        <v>INSERT INTO tb_Municipio VALUES (2308401,'MISSÃO VELHA');</v>
      </c>
    </row>
    <row r="3104" spans="1:4" x14ac:dyDescent="0.25">
      <c r="A3104" t="s">
        <v>444</v>
      </c>
      <c r="B3104" t="s">
        <v>445</v>
      </c>
      <c r="C3104" t="str">
        <f t="shared" si="96"/>
        <v>MOCAJUBA</v>
      </c>
      <c r="D3104" t="str">
        <f t="shared" si="97"/>
        <v>INSERT INTO tb_Municipio VALUES (1504604,'MOCAJUBA');</v>
      </c>
    </row>
    <row r="3105" spans="1:4" x14ac:dyDescent="0.25">
      <c r="A3105" t="s">
        <v>7092</v>
      </c>
      <c r="B3105" t="s">
        <v>7093</v>
      </c>
      <c r="C3105" t="str">
        <f t="shared" si="96"/>
        <v>MOCOCA</v>
      </c>
      <c r="D3105" t="str">
        <f t="shared" si="97"/>
        <v>INSERT INTO tb_Municipio VALUES (3530508,'MOCOCA');</v>
      </c>
    </row>
    <row r="3106" spans="1:4" x14ac:dyDescent="0.25">
      <c r="A3106" t="s">
        <v>8753</v>
      </c>
      <c r="B3106" t="s">
        <v>8754</v>
      </c>
      <c r="C3106" t="str">
        <f t="shared" si="96"/>
        <v>MODELO</v>
      </c>
      <c r="D3106" t="str">
        <f t="shared" si="97"/>
        <v>INSERT INTO tb_Municipio VALUES (4210902,'MODELO');</v>
      </c>
    </row>
    <row r="3107" spans="1:4" x14ac:dyDescent="0.25">
      <c r="A3107" t="s">
        <v>5366</v>
      </c>
      <c r="B3107" t="s">
        <v>5367</v>
      </c>
      <c r="C3107" t="str">
        <f t="shared" si="96"/>
        <v>MOEDA</v>
      </c>
      <c r="D3107" t="str">
        <f t="shared" si="97"/>
        <v>INSERT INTO tb_Municipio VALUES (3142304,'MOEDA');</v>
      </c>
    </row>
    <row r="3108" spans="1:4" x14ac:dyDescent="0.25">
      <c r="A3108" t="s">
        <v>5368</v>
      </c>
      <c r="B3108" t="s">
        <v>5369</v>
      </c>
      <c r="C3108" t="str">
        <f t="shared" si="96"/>
        <v>MOEMA</v>
      </c>
      <c r="D3108" t="str">
        <f t="shared" si="97"/>
        <v>INSERT INTO tb_Municipio VALUES (3142403,'MOEMA');</v>
      </c>
    </row>
    <row r="3109" spans="1:4" x14ac:dyDescent="0.25">
      <c r="A3109" t="s">
        <v>2702</v>
      </c>
      <c r="B3109" t="s">
        <v>2703</v>
      </c>
      <c r="C3109" t="str">
        <f t="shared" si="96"/>
        <v>MOGEIRO</v>
      </c>
      <c r="D3109" t="str">
        <f t="shared" si="97"/>
        <v>INSERT INTO tb_Municipio VALUES (2509404,'MOGEIRO');</v>
      </c>
    </row>
    <row r="3110" spans="1:4" x14ac:dyDescent="0.25">
      <c r="A3110" t="s">
        <v>7094</v>
      </c>
      <c r="B3110" t="s">
        <v>7095</v>
      </c>
      <c r="C3110" t="str">
        <f t="shared" si="96"/>
        <v>MOGI DAS CRUZES</v>
      </c>
      <c r="D3110" t="str">
        <f t="shared" si="97"/>
        <v>INSERT INTO tb_Municipio VALUES (3530607,'MOGI DAS CRUZES');</v>
      </c>
    </row>
    <row r="3111" spans="1:4" x14ac:dyDescent="0.25">
      <c r="A3111" t="s">
        <v>7096</v>
      </c>
      <c r="B3111" t="s">
        <v>7097</v>
      </c>
      <c r="C3111" t="str">
        <f t="shared" si="96"/>
        <v>MOGI GUAÇU</v>
      </c>
      <c r="D3111" t="str">
        <f t="shared" si="97"/>
        <v>INSERT INTO tb_Municipio VALUES (3530706,'MOGI GUAÇU');</v>
      </c>
    </row>
    <row r="3112" spans="1:4" x14ac:dyDescent="0.25">
      <c r="A3112" t="s">
        <v>10659</v>
      </c>
      <c r="B3112" t="s">
        <v>10660</v>
      </c>
      <c r="C3112" t="str">
        <f t="shared" si="96"/>
        <v>MOIPORÁ</v>
      </c>
      <c r="D3112" t="str">
        <f t="shared" si="97"/>
        <v>INSERT INTO tb_Municipio VALUES (5213400,'MOIPORÁ');</v>
      </c>
    </row>
    <row r="3113" spans="1:4" x14ac:dyDescent="0.25">
      <c r="A3113" t="s">
        <v>3515</v>
      </c>
      <c r="B3113" t="s">
        <v>3516</v>
      </c>
      <c r="C3113" t="str">
        <f t="shared" si="96"/>
        <v>MOITA BONITA</v>
      </c>
      <c r="D3113" t="str">
        <f t="shared" si="97"/>
        <v>INSERT INTO tb_Municipio VALUES (2804102,'MOITA BONITA');</v>
      </c>
    </row>
    <row r="3114" spans="1:4" x14ac:dyDescent="0.25">
      <c r="A3114" t="s">
        <v>7098</v>
      </c>
      <c r="B3114" t="s">
        <v>7099</v>
      </c>
      <c r="C3114" t="str">
        <f t="shared" si="96"/>
        <v>MOJI MIRIM</v>
      </c>
      <c r="D3114" t="str">
        <f t="shared" si="97"/>
        <v>INSERT INTO tb_Municipio VALUES (3530805,'MOJI MIRIM');</v>
      </c>
    </row>
    <row r="3115" spans="1:4" x14ac:dyDescent="0.25">
      <c r="A3115" t="s">
        <v>446</v>
      </c>
      <c r="B3115" t="s">
        <v>447</v>
      </c>
      <c r="C3115" t="str">
        <f t="shared" si="96"/>
        <v>MOJU</v>
      </c>
      <c r="D3115" t="str">
        <f t="shared" si="97"/>
        <v>INSERT INTO tb_Municipio VALUES (1504703,'MOJU');</v>
      </c>
    </row>
    <row r="3116" spans="1:4" x14ac:dyDescent="0.25">
      <c r="A3116" t="s">
        <v>2001</v>
      </c>
      <c r="B3116" t="s">
        <v>2002</v>
      </c>
      <c r="C3116" t="str">
        <f t="shared" si="96"/>
        <v>MOMBAÇA</v>
      </c>
      <c r="D3116" t="str">
        <f t="shared" si="97"/>
        <v>INSERT INTO tb_Municipio VALUES (2308500,'MOMBAÇA');</v>
      </c>
    </row>
    <row r="3117" spans="1:4" x14ac:dyDescent="0.25">
      <c r="A3117" t="s">
        <v>7100</v>
      </c>
      <c r="B3117" t="s">
        <v>7101</v>
      </c>
      <c r="C3117" t="str">
        <f t="shared" si="96"/>
        <v>MOMBUCA</v>
      </c>
      <c r="D3117" t="str">
        <f t="shared" si="97"/>
        <v>INSERT INTO tb_Municipio VALUES (3530904,'MOMBUCA');</v>
      </c>
    </row>
    <row r="3118" spans="1:4" x14ac:dyDescent="0.25">
      <c r="A3118" t="s">
        <v>1135</v>
      </c>
      <c r="B3118" t="s">
        <v>1136</v>
      </c>
      <c r="C3118" t="str">
        <f t="shared" si="96"/>
        <v>MONÇÃO</v>
      </c>
      <c r="D3118" t="str">
        <f t="shared" si="97"/>
        <v>INSERT INTO tb_Municipio VALUES (2106904,'MONÇÃO');</v>
      </c>
    </row>
    <row r="3119" spans="1:4" x14ac:dyDescent="0.25">
      <c r="A3119" t="s">
        <v>7102</v>
      </c>
      <c r="B3119" t="s">
        <v>7103</v>
      </c>
      <c r="C3119" t="str">
        <f t="shared" si="96"/>
        <v>MONÇÕES</v>
      </c>
      <c r="D3119" t="str">
        <f t="shared" si="97"/>
        <v>INSERT INTO tb_Municipio VALUES (3531001,'MONÇÕES');</v>
      </c>
    </row>
    <row r="3120" spans="1:4" x14ac:dyDescent="0.25">
      <c r="A3120" t="s">
        <v>8755</v>
      </c>
      <c r="B3120" t="s">
        <v>8756</v>
      </c>
      <c r="C3120" t="str">
        <f t="shared" si="96"/>
        <v>MONDAÍ</v>
      </c>
      <c r="D3120" t="str">
        <f t="shared" si="97"/>
        <v>INSERT INTO tb_Municipio VALUES (4211009,'MONDAÍ');</v>
      </c>
    </row>
    <row r="3121" spans="1:4" x14ac:dyDescent="0.25">
      <c r="A3121" t="s">
        <v>7104</v>
      </c>
      <c r="B3121" t="s">
        <v>7105</v>
      </c>
      <c r="C3121" t="str">
        <f t="shared" si="96"/>
        <v>MONGAGUÁ</v>
      </c>
      <c r="D3121" t="str">
        <f t="shared" si="97"/>
        <v>INSERT INTO tb_Municipio VALUES (3531100,'MONGAGUÁ');</v>
      </c>
    </row>
    <row r="3122" spans="1:4" x14ac:dyDescent="0.25">
      <c r="A3122" t="s">
        <v>5370</v>
      </c>
      <c r="B3122" t="s">
        <v>5371</v>
      </c>
      <c r="C3122" t="str">
        <f t="shared" si="96"/>
        <v>MONJOLOS</v>
      </c>
      <c r="D3122" t="str">
        <f t="shared" si="97"/>
        <v>INSERT INTO tb_Municipio VALUES (3142502,'MONJOLOS');</v>
      </c>
    </row>
    <row r="3123" spans="1:4" x14ac:dyDescent="0.25">
      <c r="A3123" t="s">
        <v>1585</v>
      </c>
      <c r="B3123" t="s">
        <v>1586</v>
      </c>
      <c r="C3123" t="str">
        <f t="shared" si="96"/>
        <v>MONSENHOR GIL</v>
      </c>
      <c r="D3123" t="str">
        <f t="shared" si="97"/>
        <v>INSERT INTO tb_Municipio VALUES (2206407,'MONSENHOR GIL');</v>
      </c>
    </row>
    <row r="3124" spans="1:4" x14ac:dyDescent="0.25">
      <c r="A3124" t="s">
        <v>1587</v>
      </c>
      <c r="B3124" t="s">
        <v>1588</v>
      </c>
      <c r="C3124" t="str">
        <f t="shared" si="96"/>
        <v>MONSENHOR HIPÓLITO</v>
      </c>
      <c r="D3124" t="str">
        <f t="shared" si="97"/>
        <v>INSERT INTO tb_Municipio VALUES (2206506,'MONSENHOR HIPÓLITO');</v>
      </c>
    </row>
    <row r="3125" spans="1:4" x14ac:dyDescent="0.25">
      <c r="A3125" t="s">
        <v>5372</v>
      </c>
      <c r="B3125" t="s">
        <v>5373</v>
      </c>
      <c r="C3125" t="str">
        <f t="shared" si="96"/>
        <v>MONSENHOR PAULO</v>
      </c>
      <c r="D3125" t="str">
        <f t="shared" si="97"/>
        <v>INSERT INTO tb_Municipio VALUES (3142601,'MONSENHOR PAULO');</v>
      </c>
    </row>
    <row r="3126" spans="1:4" x14ac:dyDescent="0.25">
      <c r="A3126" t="s">
        <v>2003</v>
      </c>
      <c r="B3126" t="s">
        <v>2004</v>
      </c>
      <c r="C3126" t="str">
        <f t="shared" si="96"/>
        <v>MONSENHOR TABOSA</v>
      </c>
      <c r="D3126" t="str">
        <f t="shared" si="97"/>
        <v>INSERT INTO tb_Municipio VALUES (2308609,'MONSENHOR TABOSA');</v>
      </c>
    </row>
    <row r="3127" spans="1:4" x14ac:dyDescent="0.25">
      <c r="A3127" t="s">
        <v>2704</v>
      </c>
      <c r="B3127" t="s">
        <v>2705</v>
      </c>
      <c r="C3127" t="str">
        <f t="shared" si="96"/>
        <v>MONTADAS</v>
      </c>
      <c r="D3127" t="str">
        <f t="shared" si="97"/>
        <v>INSERT INTO tb_Municipio VALUES (2509503,'MONTADAS');</v>
      </c>
    </row>
    <row r="3128" spans="1:4" x14ac:dyDescent="0.25">
      <c r="A3128" t="s">
        <v>5374</v>
      </c>
      <c r="B3128" t="s">
        <v>5375</v>
      </c>
      <c r="C3128" t="str">
        <f t="shared" si="96"/>
        <v>MONTALVÂNIA</v>
      </c>
      <c r="D3128" t="str">
        <f t="shared" si="97"/>
        <v>INSERT INTO tb_Municipio VALUES (3142700,'MONTALVÂNIA');</v>
      </c>
    </row>
    <row r="3129" spans="1:4" x14ac:dyDescent="0.25">
      <c r="A3129" t="s">
        <v>6181</v>
      </c>
      <c r="B3129" t="s">
        <v>6182</v>
      </c>
      <c r="C3129" t="str">
        <f t="shared" si="96"/>
        <v>MONTANHA</v>
      </c>
      <c r="D3129" t="str">
        <f t="shared" si="97"/>
        <v>INSERT INTO tb_Municipio VALUES (3203502,'MONTANHA');</v>
      </c>
    </row>
    <row r="3130" spans="1:4" x14ac:dyDescent="0.25">
      <c r="A3130" t="s">
        <v>2306</v>
      </c>
      <c r="B3130" t="s">
        <v>2307</v>
      </c>
      <c r="C3130" t="str">
        <f t="shared" si="96"/>
        <v>MONTANHAS</v>
      </c>
      <c r="D3130" t="str">
        <f t="shared" si="97"/>
        <v>INSERT INTO tb_Municipio VALUES (2407708,'MONTANHAS');</v>
      </c>
    </row>
    <row r="3131" spans="1:4" x14ac:dyDescent="0.25">
      <c r="A3131" t="s">
        <v>9491</v>
      </c>
      <c r="B3131" t="s">
        <v>9492</v>
      </c>
      <c r="C3131" t="str">
        <f t="shared" si="96"/>
        <v>MONTAURI</v>
      </c>
      <c r="D3131" t="str">
        <f t="shared" si="97"/>
        <v>INSERT INTO tb_Municipio VALUES (4312351,'MONTAURI');</v>
      </c>
    </row>
    <row r="3132" spans="1:4" x14ac:dyDescent="0.25">
      <c r="A3132" t="s">
        <v>448</v>
      </c>
      <c r="B3132" t="s">
        <v>449</v>
      </c>
      <c r="C3132" t="str">
        <f t="shared" si="96"/>
        <v>MONTE ALEGRE</v>
      </c>
      <c r="D3132" t="str">
        <f t="shared" si="97"/>
        <v>INSERT INTO tb_Municipio VALUES (1504802,'MONTE ALEGRE');</v>
      </c>
    </row>
    <row r="3133" spans="1:4" x14ac:dyDescent="0.25">
      <c r="A3133" t="s">
        <v>2308</v>
      </c>
      <c r="B3133" t="s">
        <v>449</v>
      </c>
      <c r="C3133" t="str">
        <f t="shared" si="96"/>
        <v>MONTE ALEGRE</v>
      </c>
      <c r="D3133" t="str">
        <f t="shared" si="97"/>
        <v>INSERT INTO tb_Municipio VALUES (2407807,'MONTE ALEGRE');</v>
      </c>
    </row>
    <row r="3134" spans="1:4" x14ac:dyDescent="0.25">
      <c r="A3134" t="s">
        <v>10661</v>
      </c>
      <c r="B3134" t="s">
        <v>10662</v>
      </c>
      <c r="C3134" t="str">
        <f t="shared" si="96"/>
        <v>MONTE ALEGRE DE GOIÁS</v>
      </c>
      <c r="D3134" t="str">
        <f t="shared" si="97"/>
        <v>INSERT INTO tb_Municipio VALUES (5213509,'MONTE ALEGRE DE GOIÁS');</v>
      </c>
    </row>
    <row r="3135" spans="1:4" x14ac:dyDescent="0.25">
      <c r="A3135" t="s">
        <v>5376</v>
      </c>
      <c r="B3135" t="s">
        <v>5377</v>
      </c>
      <c r="C3135" t="str">
        <f t="shared" si="96"/>
        <v>MONTE ALEGRE DE MINAS</v>
      </c>
      <c r="D3135" t="str">
        <f t="shared" si="97"/>
        <v>INSERT INTO tb_Municipio VALUES (3142809,'MONTE ALEGRE DE MINAS');</v>
      </c>
    </row>
    <row r="3136" spans="1:4" x14ac:dyDescent="0.25">
      <c r="A3136" t="s">
        <v>3517</v>
      </c>
      <c r="B3136" t="s">
        <v>3518</v>
      </c>
      <c r="C3136" t="str">
        <f t="shared" si="96"/>
        <v>MONTE ALEGRE DE SERGIPE</v>
      </c>
      <c r="D3136" t="str">
        <f t="shared" si="97"/>
        <v>INSERT INTO tb_Municipio VALUES (2804201,'MONTE ALEGRE DE SERGIPE');</v>
      </c>
    </row>
    <row r="3137" spans="1:4" x14ac:dyDescent="0.25">
      <c r="A3137" t="s">
        <v>1589</v>
      </c>
      <c r="B3137" t="s">
        <v>1590</v>
      </c>
      <c r="C3137" t="str">
        <f t="shared" si="96"/>
        <v>MONTE ALEGRE DO PIAUÍ</v>
      </c>
      <c r="D3137" t="str">
        <f t="shared" si="97"/>
        <v>INSERT INTO tb_Municipio VALUES (2206605,'MONTE ALEGRE DO PIAUÍ');</v>
      </c>
    </row>
    <row r="3138" spans="1:4" x14ac:dyDescent="0.25">
      <c r="A3138" t="s">
        <v>7106</v>
      </c>
      <c r="B3138" t="s">
        <v>7107</v>
      </c>
      <c r="C3138" t="str">
        <f t="shared" si="96"/>
        <v>MONTE ALEGRE DO SUL</v>
      </c>
      <c r="D3138" t="str">
        <f t="shared" si="97"/>
        <v>INSERT INTO tb_Municipio VALUES (3531209,'MONTE ALEGRE DO SUL');</v>
      </c>
    </row>
    <row r="3139" spans="1:4" x14ac:dyDescent="0.25">
      <c r="A3139" t="s">
        <v>9493</v>
      </c>
      <c r="B3139" t="s">
        <v>9494</v>
      </c>
      <c r="C3139" t="str">
        <f t="shared" ref="C3139:C3202" si="98">UPPER(B3139)</f>
        <v>MONTE ALEGRE DOS CAMPOS</v>
      </c>
      <c r="D3139" t="str">
        <f t="shared" ref="D3139:D3202" si="99">CONCATENATE("INSERT INTO tb_Municipio VALUES (",A3139,",'",C3139,"');")</f>
        <v>INSERT INTO tb_Municipio VALUES (4312377,'MONTE ALEGRE DOS CAMPOS');</v>
      </c>
    </row>
    <row r="3140" spans="1:4" x14ac:dyDescent="0.25">
      <c r="A3140" t="s">
        <v>7108</v>
      </c>
      <c r="B3140" t="s">
        <v>7109</v>
      </c>
      <c r="C3140" t="str">
        <f t="shared" si="98"/>
        <v>MONTE ALTO</v>
      </c>
      <c r="D3140" t="str">
        <f t="shared" si="99"/>
        <v>INSERT INTO tb_Municipio VALUES (3531308,'MONTE ALTO');</v>
      </c>
    </row>
    <row r="3141" spans="1:4" x14ac:dyDescent="0.25">
      <c r="A3141" t="s">
        <v>7110</v>
      </c>
      <c r="B3141" t="s">
        <v>7111</v>
      </c>
      <c r="C3141" t="str">
        <f t="shared" si="98"/>
        <v>MONTE APRAZÍVEL</v>
      </c>
      <c r="D3141" t="str">
        <f t="shared" si="99"/>
        <v>INSERT INTO tb_Municipio VALUES (3531407,'MONTE APRAZÍVEL');</v>
      </c>
    </row>
    <row r="3142" spans="1:4" x14ac:dyDescent="0.25">
      <c r="A3142" t="s">
        <v>5378</v>
      </c>
      <c r="B3142" t="s">
        <v>5379</v>
      </c>
      <c r="C3142" t="str">
        <f t="shared" si="98"/>
        <v>MONTE AZUL</v>
      </c>
      <c r="D3142" t="str">
        <f t="shared" si="99"/>
        <v>INSERT INTO tb_Municipio VALUES (3142908,'MONTE AZUL');</v>
      </c>
    </row>
    <row r="3143" spans="1:4" x14ac:dyDescent="0.25">
      <c r="A3143" t="s">
        <v>7112</v>
      </c>
      <c r="B3143" t="s">
        <v>7113</v>
      </c>
      <c r="C3143" t="str">
        <f t="shared" si="98"/>
        <v>MONTE AZUL PAULISTA</v>
      </c>
      <c r="D3143" t="str">
        <f t="shared" si="99"/>
        <v>INSERT INTO tb_Municipio VALUES (3531506,'MONTE AZUL PAULISTA');</v>
      </c>
    </row>
    <row r="3144" spans="1:4" x14ac:dyDescent="0.25">
      <c r="A3144" t="s">
        <v>5380</v>
      </c>
      <c r="B3144" t="s">
        <v>5381</v>
      </c>
      <c r="C3144" t="str">
        <f t="shared" si="98"/>
        <v>MONTE BELO</v>
      </c>
      <c r="D3144" t="str">
        <f t="shared" si="99"/>
        <v>INSERT INTO tb_Municipio VALUES (3143005,'MONTE BELO');</v>
      </c>
    </row>
    <row r="3145" spans="1:4" x14ac:dyDescent="0.25">
      <c r="A3145" t="s">
        <v>9495</v>
      </c>
      <c r="B3145" t="s">
        <v>9496</v>
      </c>
      <c r="C3145" t="str">
        <f t="shared" si="98"/>
        <v>MONTE BELO DO SUL</v>
      </c>
      <c r="D3145" t="str">
        <f t="shared" si="99"/>
        <v>INSERT INTO tb_Municipio VALUES (4312385,'MONTE BELO DO SUL');</v>
      </c>
    </row>
    <row r="3146" spans="1:4" x14ac:dyDescent="0.25">
      <c r="A3146" t="s">
        <v>8757</v>
      </c>
      <c r="B3146" t="s">
        <v>8758</v>
      </c>
      <c r="C3146" t="str">
        <f t="shared" si="98"/>
        <v>MONTE CARLO</v>
      </c>
      <c r="D3146" t="str">
        <f t="shared" si="99"/>
        <v>INSERT INTO tb_Municipio VALUES (4211058,'MONTE CARLO');</v>
      </c>
    </row>
    <row r="3147" spans="1:4" x14ac:dyDescent="0.25">
      <c r="A3147" t="s">
        <v>5382</v>
      </c>
      <c r="B3147" t="s">
        <v>5383</v>
      </c>
      <c r="C3147" t="str">
        <f t="shared" si="98"/>
        <v>MONTE CARMELO</v>
      </c>
      <c r="D3147" t="str">
        <f t="shared" si="99"/>
        <v>INSERT INTO tb_Municipio VALUES (3143104,'MONTE CARMELO');</v>
      </c>
    </row>
    <row r="3148" spans="1:4" x14ac:dyDescent="0.25">
      <c r="A3148" t="s">
        <v>7114</v>
      </c>
      <c r="B3148" t="s">
        <v>7115</v>
      </c>
      <c r="C3148" t="str">
        <f t="shared" si="98"/>
        <v>MONTE CASTELO</v>
      </c>
      <c r="D3148" t="str">
        <f t="shared" si="99"/>
        <v>INSERT INTO tb_Municipio VALUES (3531605,'MONTE CASTELO');</v>
      </c>
    </row>
    <row r="3149" spans="1:4" x14ac:dyDescent="0.25">
      <c r="A3149" t="s">
        <v>8759</v>
      </c>
      <c r="B3149" t="s">
        <v>7115</v>
      </c>
      <c r="C3149" t="str">
        <f t="shared" si="98"/>
        <v>MONTE CASTELO</v>
      </c>
      <c r="D3149" t="str">
        <f t="shared" si="99"/>
        <v>INSERT INTO tb_Municipio VALUES (4211108,'MONTE CASTELO');</v>
      </c>
    </row>
    <row r="3150" spans="1:4" x14ac:dyDescent="0.25">
      <c r="A3150" t="s">
        <v>2309</v>
      </c>
      <c r="B3150" t="s">
        <v>2310</v>
      </c>
      <c r="C3150" t="str">
        <f t="shared" si="98"/>
        <v>MONTE DAS GAMELEIRAS</v>
      </c>
      <c r="D3150" t="str">
        <f t="shared" si="99"/>
        <v>INSERT INTO tb_Municipio VALUES (2407906,'MONTE DAS GAMELEIRAS');</v>
      </c>
    </row>
    <row r="3151" spans="1:4" x14ac:dyDescent="0.25">
      <c r="A3151" t="s">
        <v>771</v>
      </c>
      <c r="B3151" t="s">
        <v>772</v>
      </c>
      <c r="C3151" t="str">
        <f t="shared" si="98"/>
        <v>MONTE DO CARMO</v>
      </c>
      <c r="D3151" t="str">
        <f t="shared" si="99"/>
        <v>INSERT INTO tb_Municipio VALUES (1713601,'MONTE DO CARMO');</v>
      </c>
    </row>
    <row r="3152" spans="1:4" x14ac:dyDescent="0.25">
      <c r="A3152" t="s">
        <v>5384</v>
      </c>
      <c r="B3152" t="s">
        <v>5385</v>
      </c>
      <c r="C3152" t="str">
        <f t="shared" si="98"/>
        <v>MONTE FORMOSO</v>
      </c>
      <c r="D3152" t="str">
        <f t="shared" si="99"/>
        <v>INSERT INTO tb_Municipio VALUES (3143153,'MONTE FORMOSO');</v>
      </c>
    </row>
    <row r="3153" spans="1:4" x14ac:dyDescent="0.25">
      <c r="A3153" t="s">
        <v>2706</v>
      </c>
      <c r="B3153" t="s">
        <v>2707</v>
      </c>
      <c r="C3153" t="str">
        <f t="shared" si="98"/>
        <v>MONTE HOREBE</v>
      </c>
      <c r="D3153" t="str">
        <f t="shared" si="99"/>
        <v>INSERT INTO tb_Municipio VALUES (2509602,'MONTE HOREBE');</v>
      </c>
    </row>
    <row r="3154" spans="1:4" x14ac:dyDescent="0.25">
      <c r="A3154" t="s">
        <v>7118</v>
      </c>
      <c r="B3154" t="s">
        <v>7119</v>
      </c>
      <c r="C3154" t="str">
        <f t="shared" si="98"/>
        <v>MONTE MOR</v>
      </c>
      <c r="D3154" t="str">
        <f t="shared" si="99"/>
        <v>INSERT INTO tb_Municipio VALUES (3531803,'MONTE MOR');</v>
      </c>
    </row>
    <row r="3155" spans="1:4" x14ac:dyDescent="0.25">
      <c r="A3155" t="s">
        <v>78</v>
      </c>
      <c r="B3155" t="s">
        <v>79</v>
      </c>
      <c r="C3155" t="str">
        <f t="shared" si="98"/>
        <v>MONTE NEGRO</v>
      </c>
      <c r="D3155" t="str">
        <f t="shared" si="99"/>
        <v>INSERT INTO tb_Municipio VALUES (1101401,'MONTE NEGRO');</v>
      </c>
    </row>
    <row r="3156" spans="1:4" x14ac:dyDescent="0.25">
      <c r="A3156" t="s">
        <v>4096</v>
      </c>
      <c r="B3156" t="s">
        <v>4097</v>
      </c>
      <c r="C3156" t="str">
        <f t="shared" si="98"/>
        <v>MONTE SANTO</v>
      </c>
      <c r="D3156" t="str">
        <f t="shared" si="99"/>
        <v>INSERT INTO tb_Municipio VALUES (2921500,'MONTE SANTO');</v>
      </c>
    </row>
    <row r="3157" spans="1:4" x14ac:dyDescent="0.25">
      <c r="A3157" t="s">
        <v>5386</v>
      </c>
      <c r="B3157" t="s">
        <v>5387</v>
      </c>
      <c r="C3157" t="str">
        <f t="shared" si="98"/>
        <v>MONTE SANTO DE MINAS</v>
      </c>
      <c r="D3157" t="str">
        <f t="shared" si="99"/>
        <v>INSERT INTO tb_Municipio VALUES (3143203,'MONTE SANTO DE MINAS');</v>
      </c>
    </row>
    <row r="3158" spans="1:4" x14ac:dyDescent="0.25">
      <c r="A3158" t="s">
        <v>773</v>
      </c>
      <c r="B3158" t="s">
        <v>774</v>
      </c>
      <c r="C3158" t="str">
        <f t="shared" si="98"/>
        <v>MONTE SANTO DO TOCANTINS</v>
      </c>
      <c r="D3158" t="str">
        <f t="shared" si="99"/>
        <v>INSERT INTO tb_Municipio VALUES (1713700,'MONTE SANTO DO TOCANTINS');</v>
      </c>
    </row>
    <row r="3159" spans="1:4" x14ac:dyDescent="0.25">
      <c r="A3159" t="s">
        <v>5390</v>
      </c>
      <c r="B3159" t="s">
        <v>5391</v>
      </c>
      <c r="C3159" t="str">
        <f t="shared" si="98"/>
        <v>MONTE SIÃO</v>
      </c>
      <c r="D3159" t="str">
        <f t="shared" si="99"/>
        <v>INSERT INTO tb_Municipio VALUES (3143401,'MONTE SIÃO');</v>
      </c>
    </row>
    <row r="3160" spans="1:4" x14ac:dyDescent="0.25">
      <c r="A3160" t="s">
        <v>2708</v>
      </c>
      <c r="B3160" t="s">
        <v>2709</v>
      </c>
      <c r="C3160" t="str">
        <f t="shared" si="98"/>
        <v>MONTEIRO</v>
      </c>
      <c r="D3160" t="str">
        <f t="shared" si="99"/>
        <v>INSERT INTO tb_Municipio VALUES (2509701,'MONTEIRO');</v>
      </c>
    </row>
    <row r="3161" spans="1:4" x14ac:dyDescent="0.25">
      <c r="A3161" t="s">
        <v>7116</v>
      </c>
      <c r="B3161" t="s">
        <v>7117</v>
      </c>
      <c r="C3161" t="str">
        <f t="shared" si="98"/>
        <v>MONTEIRO LOBATO</v>
      </c>
      <c r="D3161" t="str">
        <f t="shared" si="99"/>
        <v>INSERT INTO tb_Municipio VALUES (3531704,'MONTEIRO LOBATO');</v>
      </c>
    </row>
    <row r="3162" spans="1:4" x14ac:dyDescent="0.25">
      <c r="A3162" t="s">
        <v>3356</v>
      </c>
      <c r="B3162" t="s">
        <v>3357</v>
      </c>
      <c r="C3162" t="str">
        <f t="shared" si="98"/>
        <v>MONTEIRÓPOLIS</v>
      </c>
      <c r="D3162" t="str">
        <f t="shared" si="99"/>
        <v>INSERT INTO tb_Municipio VALUES (2705408,'MONTEIRÓPOLIS');</v>
      </c>
    </row>
    <row r="3163" spans="1:4" x14ac:dyDescent="0.25">
      <c r="A3163" t="s">
        <v>9497</v>
      </c>
      <c r="B3163" t="s">
        <v>9498</v>
      </c>
      <c r="C3163" t="str">
        <f t="shared" si="98"/>
        <v>MONTENEGRO</v>
      </c>
      <c r="D3163" t="str">
        <f t="shared" si="99"/>
        <v>INSERT INTO tb_Municipio VALUES (4312401,'MONTENEGRO');</v>
      </c>
    </row>
    <row r="3164" spans="1:4" x14ac:dyDescent="0.25">
      <c r="A3164" t="s">
        <v>1137</v>
      </c>
      <c r="B3164" t="s">
        <v>1138</v>
      </c>
      <c r="C3164" t="str">
        <f t="shared" si="98"/>
        <v>MONTES ALTOS</v>
      </c>
      <c r="D3164" t="str">
        <f t="shared" si="99"/>
        <v>INSERT INTO tb_Municipio VALUES (2107001,'MONTES ALTOS');</v>
      </c>
    </row>
    <row r="3165" spans="1:4" x14ac:dyDescent="0.25">
      <c r="A3165" t="s">
        <v>5388</v>
      </c>
      <c r="B3165" t="s">
        <v>5389</v>
      </c>
      <c r="C3165" t="str">
        <f t="shared" si="98"/>
        <v>MONTES CLAROS</v>
      </c>
      <c r="D3165" t="str">
        <f t="shared" si="99"/>
        <v>INSERT INTO tb_Municipio VALUES (3143302,'MONTES CLAROS');</v>
      </c>
    </row>
    <row r="3166" spans="1:4" x14ac:dyDescent="0.25">
      <c r="A3166" t="s">
        <v>10663</v>
      </c>
      <c r="B3166" t="s">
        <v>10664</v>
      </c>
      <c r="C3166" t="str">
        <f t="shared" si="98"/>
        <v>MONTES CLAROS DE GOIÁS</v>
      </c>
      <c r="D3166" t="str">
        <f t="shared" si="99"/>
        <v>INSERT INTO tb_Municipio VALUES (5213707,'MONTES CLAROS DE GOIÁS');</v>
      </c>
    </row>
    <row r="3167" spans="1:4" x14ac:dyDescent="0.25">
      <c r="A3167" t="s">
        <v>5392</v>
      </c>
      <c r="B3167" t="s">
        <v>5393</v>
      </c>
      <c r="C3167" t="str">
        <f t="shared" si="98"/>
        <v>MONTEZUMA</v>
      </c>
      <c r="D3167" t="str">
        <f t="shared" si="99"/>
        <v>INSERT INTO tb_Municipio VALUES (3143450,'MONTEZUMA');</v>
      </c>
    </row>
    <row r="3168" spans="1:4" x14ac:dyDescent="0.25">
      <c r="A3168" t="s">
        <v>10665</v>
      </c>
      <c r="B3168" t="s">
        <v>10666</v>
      </c>
      <c r="C3168" t="str">
        <f t="shared" si="98"/>
        <v>MONTIVIDIU</v>
      </c>
      <c r="D3168" t="str">
        <f t="shared" si="99"/>
        <v>INSERT INTO tb_Municipio VALUES (5213756,'MONTIVIDIU');</v>
      </c>
    </row>
    <row r="3169" spans="1:4" x14ac:dyDescent="0.25">
      <c r="A3169" t="s">
        <v>10667</v>
      </c>
      <c r="B3169" t="s">
        <v>10668</v>
      </c>
      <c r="C3169" t="str">
        <f t="shared" si="98"/>
        <v>MONTIVIDIU DO NORTE</v>
      </c>
      <c r="D3169" t="str">
        <f t="shared" si="99"/>
        <v>INSERT INTO tb_Municipio VALUES (5213772,'MONTIVIDIU DO NORTE');</v>
      </c>
    </row>
    <row r="3170" spans="1:4" x14ac:dyDescent="0.25">
      <c r="A3170" t="s">
        <v>2005</v>
      </c>
      <c r="B3170" t="s">
        <v>2006</v>
      </c>
      <c r="C3170" t="str">
        <f t="shared" si="98"/>
        <v>MORADA NOVA</v>
      </c>
      <c r="D3170" t="str">
        <f t="shared" si="99"/>
        <v>INSERT INTO tb_Municipio VALUES (2308708,'MORADA NOVA');</v>
      </c>
    </row>
    <row r="3171" spans="1:4" x14ac:dyDescent="0.25">
      <c r="A3171" t="s">
        <v>5394</v>
      </c>
      <c r="B3171" t="s">
        <v>5395</v>
      </c>
      <c r="C3171" t="str">
        <f t="shared" si="98"/>
        <v>MORADA NOVA DE MINAS</v>
      </c>
      <c r="D3171" t="str">
        <f t="shared" si="99"/>
        <v>INSERT INTO tb_Municipio VALUES (3143500,'MORADA NOVA DE MINAS');</v>
      </c>
    </row>
    <row r="3172" spans="1:4" x14ac:dyDescent="0.25">
      <c r="A3172" t="s">
        <v>2007</v>
      </c>
      <c r="B3172" t="s">
        <v>2008</v>
      </c>
      <c r="C3172" t="str">
        <f t="shared" si="98"/>
        <v>MORAÚJO</v>
      </c>
      <c r="D3172" t="str">
        <f t="shared" si="99"/>
        <v>INSERT INTO tb_Municipio VALUES (2308807,'MORAÚJO');</v>
      </c>
    </row>
    <row r="3173" spans="1:4" x14ac:dyDescent="0.25">
      <c r="A3173" t="s">
        <v>3200</v>
      </c>
      <c r="B3173" t="s">
        <v>3201</v>
      </c>
      <c r="C3173" t="str">
        <f t="shared" si="98"/>
        <v>MOREILÂNDIA</v>
      </c>
      <c r="D3173" t="str">
        <f t="shared" si="99"/>
        <v>INSERT INTO tb_Municipio VALUES (2614303,'MOREILÂNDIA');</v>
      </c>
    </row>
    <row r="3174" spans="1:4" x14ac:dyDescent="0.25">
      <c r="A3174" t="s">
        <v>8108</v>
      </c>
      <c r="B3174" t="s">
        <v>8109</v>
      </c>
      <c r="C3174" t="str">
        <f t="shared" si="98"/>
        <v>MOREIRA SALES</v>
      </c>
      <c r="D3174" t="str">
        <f t="shared" si="99"/>
        <v>INSERT INTO tb_Municipio VALUES (4116109,'MOREIRA SALES');</v>
      </c>
    </row>
    <row r="3175" spans="1:4" x14ac:dyDescent="0.25">
      <c r="A3175" t="s">
        <v>3101</v>
      </c>
      <c r="B3175" t="s">
        <v>3102</v>
      </c>
      <c r="C3175" t="str">
        <f t="shared" si="98"/>
        <v>MORENO</v>
      </c>
      <c r="D3175" t="str">
        <f t="shared" si="99"/>
        <v>INSERT INTO tb_Municipio VALUES (2609402,'MORENO');</v>
      </c>
    </row>
    <row r="3176" spans="1:4" x14ac:dyDescent="0.25">
      <c r="A3176" t="s">
        <v>9499</v>
      </c>
      <c r="B3176" t="s">
        <v>9500</v>
      </c>
      <c r="C3176" t="str">
        <f t="shared" si="98"/>
        <v>MORMAÇO</v>
      </c>
      <c r="D3176" t="str">
        <f t="shared" si="99"/>
        <v>INSERT INTO tb_Municipio VALUES (4312427,'MORMAÇO');</v>
      </c>
    </row>
    <row r="3177" spans="1:4" x14ac:dyDescent="0.25">
      <c r="A3177" t="s">
        <v>4098</v>
      </c>
      <c r="B3177" t="s">
        <v>4099</v>
      </c>
      <c r="C3177" t="str">
        <f t="shared" si="98"/>
        <v>MORPARÁ</v>
      </c>
      <c r="D3177" t="str">
        <f t="shared" si="99"/>
        <v>INSERT INTO tb_Municipio VALUES (2921609,'MORPARÁ');</v>
      </c>
    </row>
    <row r="3178" spans="1:4" x14ac:dyDescent="0.25">
      <c r="A3178" t="s">
        <v>8110</v>
      </c>
      <c r="B3178" t="s">
        <v>8111</v>
      </c>
      <c r="C3178" t="str">
        <f t="shared" si="98"/>
        <v>MORRETES</v>
      </c>
      <c r="D3178" t="str">
        <f t="shared" si="99"/>
        <v>INSERT INTO tb_Municipio VALUES (4116208,'MORRETES');</v>
      </c>
    </row>
    <row r="3179" spans="1:4" x14ac:dyDescent="0.25">
      <c r="A3179" t="s">
        <v>2009</v>
      </c>
      <c r="B3179" t="s">
        <v>2010</v>
      </c>
      <c r="C3179" t="str">
        <f t="shared" si="98"/>
        <v>MORRINHOS</v>
      </c>
      <c r="D3179" t="str">
        <f t="shared" si="99"/>
        <v>INSERT INTO tb_Municipio VALUES (2308906,'MORRINHOS');</v>
      </c>
    </row>
    <row r="3180" spans="1:4" x14ac:dyDescent="0.25">
      <c r="A3180" t="s">
        <v>10669</v>
      </c>
      <c r="B3180" t="s">
        <v>2010</v>
      </c>
      <c r="C3180" t="str">
        <f t="shared" si="98"/>
        <v>MORRINHOS</v>
      </c>
      <c r="D3180" t="str">
        <f t="shared" si="99"/>
        <v>INSERT INTO tb_Municipio VALUES (5213806,'MORRINHOS');</v>
      </c>
    </row>
    <row r="3181" spans="1:4" x14ac:dyDescent="0.25">
      <c r="A3181" t="s">
        <v>9501</v>
      </c>
      <c r="B3181" t="s">
        <v>9502</v>
      </c>
      <c r="C3181" t="str">
        <f t="shared" si="98"/>
        <v>MORRINHOS DO SUL</v>
      </c>
      <c r="D3181" t="str">
        <f t="shared" si="99"/>
        <v>INSERT INTO tb_Municipio VALUES (4312443,'MORRINHOS DO SUL');</v>
      </c>
    </row>
    <row r="3182" spans="1:4" x14ac:dyDescent="0.25">
      <c r="A3182" t="s">
        <v>7120</v>
      </c>
      <c r="B3182" t="s">
        <v>7121</v>
      </c>
      <c r="C3182" t="str">
        <f t="shared" si="98"/>
        <v>MORRO AGUDO</v>
      </c>
      <c r="D3182" t="str">
        <f t="shared" si="99"/>
        <v>INSERT INTO tb_Municipio VALUES (3531902,'MORRO AGUDO');</v>
      </c>
    </row>
    <row r="3183" spans="1:4" x14ac:dyDescent="0.25">
      <c r="A3183" t="s">
        <v>10670</v>
      </c>
      <c r="B3183" t="s">
        <v>10671</v>
      </c>
      <c r="C3183" t="str">
        <f t="shared" si="98"/>
        <v>MORRO AGUDO DE GOIÁS</v>
      </c>
      <c r="D3183" t="str">
        <f t="shared" si="99"/>
        <v>INSERT INTO tb_Municipio VALUES (5213855,'MORRO AGUDO DE GOIÁS');</v>
      </c>
    </row>
    <row r="3184" spans="1:4" x14ac:dyDescent="0.25">
      <c r="A3184" t="s">
        <v>1591</v>
      </c>
      <c r="B3184" t="s">
        <v>1592</v>
      </c>
      <c r="C3184" t="str">
        <f t="shared" si="98"/>
        <v>MORRO CABEÇA NO TEMPO</v>
      </c>
      <c r="D3184" t="str">
        <f t="shared" si="99"/>
        <v>INSERT INTO tb_Municipio VALUES (2206654,'MORRO CABEÇA NO TEMPO');</v>
      </c>
    </row>
    <row r="3185" spans="1:4" x14ac:dyDescent="0.25">
      <c r="A3185" t="s">
        <v>8760</v>
      </c>
      <c r="B3185" t="s">
        <v>8761</v>
      </c>
      <c r="C3185" t="str">
        <f t="shared" si="98"/>
        <v>MORRO DA FUMAÇA</v>
      </c>
      <c r="D3185" t="str">
        <f t="shared" si="99"/>
        <v>INSERT INTO tb_Municipio VALUES (4211207,'MORRO DA FUMAÇA');</v>
      </c>
    </row>
    <row r="3186" spans="1:4" x14ac:dyDescent="0.25">
      <c r="A3186" t="s">
        <v>5396</v>
      </c>
      <c r="B3186" t="s">
        <v>5397</v>
      </c>
      <c r="C3186" t="str">
        <f t="shared" si="98"/>
        <v>MORRO DA GARÇA</v>
      </c>
      <c r="D3186" t="str">
        <f t="shared" si="99"/>
        <v>INSERT INTO tb_Municipio VALUES (3143609,'MORRO DA GARÇA');</v>
      </c>
    </row>
    <row r="3187" spans="1:4" x14ac:dyDescent="0.25">
      <c r="A3187" t="s">
        <v>4100</v>
      </c>
      <c r="B3187" t="s">
        <v>4101</v>
      </c>
      <c r="C3187" t="str">
        <f t="shared" si="98"/>
        <v>MORRO DO CHAPÉU</v>
      </c>
      <c r="D3187" t="str">
        <f t="shared" si="99"/>
        <v>INSERT INTO tb_Municipio VALUES (2921708,'MORRO DO CHAPÉU');</v>
      </c>
    </row>
    <row r="3188" spans="1:4" x14ac:dyDescent="0.25">
      <c r="A3188" t="s">
        <v>1593</v>
      </c>
      <c r="B3188" t="s">
        <v>1594</v>
      </c>
      <c r="C3188" t="str">
        <f t="shared" si="98"/>
        <v>MORRO DO CHAPÉU DO PIAUÍ</v>
      </c>
      <c r="D3188" t="str">
        <f t="shared" si="99"/>
        <v>INSERT INTO tb_Municipio VALUES (2206670,'MORRO DO CHAPÉU DO PIAUÍ');</v>
      </c>
    </row>
    <row r="3189" spans="1:4" x14ac:dyDescent="0.25">
      <c r="A3189" t="s">
        <v>5398</v>
      </c>
      <c r="B3189" t="s">
        <v>5399</v>
      </c>
      <c r="C3189" t="str">
        <f t="shared" si="98"/>
        <v>MORRO DO PILAR</v>
      </c>
      <c r="D3189" t="str">
        <f t="shared" si="99"/>
        <v>INSERT INTO tb_Municipio VALUES (3143708,'MORRO DO PILAR');</v>
      </c>
    </row>
    <row r="3190" spans="1:4" x14ac:dyDescent="0.25">
      <c r="A3190" t="s">
        <v>8762</v>
      </c>
      <c r="B3190" t="s">
        <v>8763</v>
      </c>
      <c r="C3190" t="str">
        <f t="shared" si="98"/>
        <v>MORRO GRANDE</v>
      </c>
      <c r="D3190" t="str">
        <f t="shared" si="99"/>
        <v>INSERT INTO tb_Municipio VALUES (4211256,'MORRO GRANDE');</v>
      </c>
    </row>
    <row r="3191" spans="1:4" x14ac:dyDescent="0.25">
      <c r="A3191" t="s">
        <v>9503</v>
      </c>
      <c r="B3191" t="s">
        <v>9504</v>
      </c>
      <c r="C3191" t="str">
        <f t="shared" si="98"/>
        <v>MORRO REDONDO</v>
      </c>
      <c r="D3191" t="str">
        <f t="shared" si="99"/>
        <v>INSERT INTO tb_Municipio VALUES (4312450,'MORRO REDONDO');</v>
      </c>
    </row>
    <row r="3192" spans="1:4" x14ac:dyDescent="0.25">
      <c r="A3192" t="s">
        <v>9505</v>
      </c>
      <c r="B3192" t="s">
        <v>9506</v>
      </c>
      <c r="C3192" t="str">
        <f t="shared" si="98"/>
        <v>MORRO REUTER</v>
      </c>
      <c r="D3192" t="str">
        <f t="shared" si="99"/>
        <v>INSERT INTO tb_Municipio VALUES (4312476,'MORRO REUTER');</v>
      </c>
    </row>
    <row r="3193" spans="1:4" x14ac:dyDescent="0.25">
      <c r="A3193" t="s">
        <v>1139</v>
      </c>
      <c r="B3193" t="s">
        <v>1140</v>
      </c>
      <c r="C3193" t="str">
        <f t="shared" si="98"/>
        <v>MORROS</v>
      </c>
      <c r="D3193" t="str">
        <f t="shared" si="99"/>
        <v>INSERT INTO tb_Municipio VALUES (2107100,'MORROS');</v>
      </c>
    </row>
    <row r="3194" spans="1:4" x14ac:dyDescent="0.25">
      <c r="A3194" t="s">
        <v>4102</v>
      </c>
      <c r="B3194" t="s">
        <v>4103</v>
      </c>
      <c r="C3194" t="str">
        <f t="shared" si="98"/>
        <v>MORTUGABA</v>
      </c>
      <c r="D3194" t="str">
        <f t="shared" si="99"/>
        <v>INSERT INTO tb_Municipio VALUES (2921807,'MORTUGABA');</v>
      </c>
    </row>
    <row r="3195" spans="1:4" x14ac:dyDescent="0.25">
      <c r="A3195" t="s">
        <v>7122</v>
      </c>
      <c r="B3195" t="s">
        <v>7123</v>
      </c>
      <c r="C3195" t="str">
        <f t="shared" si="98"/>
        <v>MORUNGABA</v>
      </c>
      <c r="D3195" t="str">
        <f t="shared" si="99"/>
        <v>INSERT INTO tb_Municipio VALUES (3532009,'MORUNGABA');</v>
      </c>
    </row>
    <row r="3196" spans="1:4" x14ac:dyDescent="0.25">
      <c r="A3196" t="s">
        <v>10672</v>
      </c>
      <c r="B3196" t="s">
        <v>10673</v>
      </c>
      <c r="C3196" t="str">
        <f t="shared" si="98"/>
        <v>MOSSÂMEDES</v>
      </c>
      <c r="D3196" t="str">
        <f t="shared" si="99"/>
        <v>INSERT INTO tb_Municipio VALUES (5213905,'MOSSÂMEDES');</v>
      </c>
    </row>
    <row r="3197" spans="1:4" x14ac:dyDescent="0.25">
      <c r="A3197" t="s">
        <v>2311</v>
      </c>
      <c r="B3197" t="s">
        <v>2312</v>
      </c>
      <c r="C3197" t="str">
        <f t="shared" si="98"/>
        <v>MOSSORÓ</v>
      </c>
      <c r="D3197" t="str">
        <f t="shared" si="99"/>
        <v>INSERT INTO tb_Municipio VALUES (2408003,'MOSSORÓ');</v>
      </c>
    </row>
    <row r="3198" spans="1:4" x14ac:dyDescent="0.25">
      <c r="A3198" t="s">
        <v>9507</v>
      </c>
      <c r="B3198" t="s">
        <v>9508</v>
      </c>
      <c r="C3198" t="str">
        <f t="shared" si="98"/>
        <v>MOSTARDAS</v>
      </c>
      <c r="D3198" t="str">
        <f t="shared" si="99"/>
        <v>INSERT INTO tb_Municipio VALUES (4312500,'MOSTARDAS');</v>
      </c>
    </row>
    <row r="3199" spans="1:4" x14ac:dyDescent="0.25">
      <c r="A3199" t="s">
        <v>7124</v>
      </c>
      <c r="B3199" t="s">
        <v>7125</v>
      </c>
      <c r="C3199" t="str">
        <f t="shared" si="98"/>
        <v>MOTUCA</v>
      </c>
      <c r="D3199" t="str">
        <f t="shared" si="99"/>
        <v>INSERT INTO tb_Municipio VALUES (3532058,'MOTUCA');</v>
      </c>
    </row>
    <row r="3200" spans="1:4" x14ac:dyDescent="0.25">
      <c r="A3200" t="s">
        <v>10674</v>
      </c>
      <c r="B3200" t="s">
        <v>10675</v>
      </c>
      <c r="C3200" t="str">
        <f t="shared" si="98"/>
        <v>MOZARLÂNDIA</v>
      </c>
      <c r="D3200" t="str">
        <f t="shared" si="99"/>
        <v>INSERT INTO tb_Municipio VALUES (5214002,'MOZARLÂNDIA');</v>
      </c>
    </row>
    <row r="3201" spans="1:4" x14ac:dyDescent="0.25">
      <c r="A3201" t="s">
        <v>450</v>
      </c>
      <c r="B3201" t="s">
        <v>451</v>
      </c>
      <c r="C3201" t="str">
        <f t="shared" si="98"/>
        <v>MUANÁ</v>
      </c>
      <c r="D3201" t="str">
        <f t="shared" si="99"/>
        <v>INSERT INTO tb_Municipio VALUES (1504901,'MUANÁ');</v>
      </c>
    </row>
    <row r="3202" spans="1:4" x14ac:dyDescent="0.25">
      <c r="A3202" t="s">
        <v>288</v>
      </c>
      <c r="B3202" t="s">
        <v>289</v>
      </c>
      <c r="C3202" t="str">
        <f t="shared" si="98"/>
        <v>MUCAJAÍ</v>
      </c>
      <c r="D3202" t="str">
        <f t="shared" si="99"/>
        <v>INSERT INTO tb_Municipio VALUES (1400308,'MUCAJAÍ');</v>
      </c>
    </row>
    <row r="3203" spans="1:4" x14ac:dyDescent="0.25">
      <c r="A3203" t="s">
        <v>2011</v>
      </c>
      <c r="B3203" t="s">
        <v>2012</v>
      </c>
      <c r="C3203" t="str">
        <f t="shared" ref="C3203:C3266" si="100">UPPER(B3203)</f>
        <v>MUCAMBO</v>
      </c>
      <c r="D3203" t="str">
        <f t="shared" ref="D3203:D3266" si="101">CONCATENATE("INSERT INTO tb_Municipio VALUES (",A3203,",'",C3203,"');")</f>
        <v>INSERT INTO tb_Municipio VALUES (2309003,'MUCAMBO');</v>
      </c>
    </row>
    <row r="3204" spans="1:4" x14ac:dyDescent="0.25">
      <c r="A3204" t="s">
        <v>4104</v>
      </c>
      <c r="B3204" t="s">
        <v>4105</v>
      </c>
      <c r="C3204" t="str">
        <f t="shared" si="100"/>
        <v>MUCUGÊ</v>
      </c>
      <c r="D3204" t="str">
        <f t="shared" si="101"/>
        <v>INSERT INTO tb_Municipio VALUES (2921906,'MUCUGÊ');</v>
      </c>
    </row>
    <row r="3205" spans="1:4" x14ac:dyDescent="0.25">
      <c r="A3205" t="s">
        <v>9509</v>
      </c>
      <c r="B3205" t="s">
        <v>9510</v>
      </c>
      <c r="C3205" t="str">
        <f t="shared" si="100"/>
        <v>MUÇUM</v>
      </c>
      <c r="D3205" t="str">
        <f t="shared" si="101"/>
        <v>INSERT INTO tb_Municipio VALUES (4312609,'MUÇUM');</v>
      </c>
    </row>
    <row r="3206" spans="1:4" x14ac:dyDescent="0.25">
      <c r="A3206" t="s">
        <v>4106</v>
      </c>
      <c r="B3206" t="s">
        <v>4107</v>
      </c>
      <c r="C3206" t="str">
        <f t="shared" si="100"/>
        <v>MUCURI</v>
      </c>
      <c r="D3206" t="str">
        <f t="shared" si="101"/>
        <v>INSERT INTO tb_Municipio VALUES (2922003,'MUCURI');</v>
      </c>
    </row>
    <row r="3207" spans="1:4" x14ac:dyDescent="0.25">
      <c r="A3207" t="s">
        <v>6183</v>
      </c>
      <c r="B3207" t="s">
        <v>6184</v>
      </c>
      <c r="C3207" t="str">
        <f t="shared" si="100"/>
        <v>MUCURICI</v>
      </c>
      <c r="D3207" t="str">
        <f t="shared" si="101"/>
        <v>INSERT INTO tb_Municipio VALUES (3203601,'MUCURICI');</v>
      </c>
    </row>
    <row r="3208" spans="1:4" x14ac:dyDescent="0.25">
      <c r="A3208" t="s">
        <v>9511</v>
      </c>
      <c r="B3208" t="s">
        <v>9512</v>
      </c>
      <c r="C3208" t="str">
        <f t="shared" si="100"/>
        <v>MUITOS CAPÕES</v>
      </c>
      <c r="D3208" t="str">
        <f t="shared" si="101"/>
        <v>INSERT INTO tb_Municipio VALUES (4312617,'MUITOS CAPÕES');</v>
      </c>
    </row>
    <row r="3209" spans="1:4" x14ac:dyDescent="0.25">
      <c r="A3209" t="s">
        <v>9513</v>
      </c>
      <c r="B3209" t="s">
        <v>9514</v>
      </c>
      <c r="C3209" t="str">
        <f t="shared" si="100"/>
        <v>MULITERNO</v>
      </c>
      <c r="D3209" t="str">
        <f t="shared" si="101"/>
        <v>INSERT INTO tb_Municipio VALUES (4312625,'MULITERNO');</v>
      </c>
    </row>
    <row r="3210" spans="1:4" x14ac:dyDescent="0.25">
      <c r="A3210" t="s">
        <v>2013</v>
      </c>
      <c r="B3210" t="s">
        <v>2014</v>
      </c>
      <c r="C3210" t="str">
        <f t="shared" si="100"/>
        <v>MULUNGU</v>
      </c>
      <c r="D3210" t="str">
        <f t="shared" si="101"/>
        <v>INSERT INTO tb_Municipio VALUES (2309102,'MULUNGU');</v>
      </c>
    </row>
    <row r="3211" spans="1:4" x14ac:dyDescent="0.25">
      <c r="A3211" t="s">
        <v>2710</v>
      </c>
      <c r="B3211" t="s">
        <v>2014</v>
      </c>
      <c r="C3211" t="str">
        <f t="shared" si="100"/>
        <v>MULUNGU</v>
      </c>
      <c r="D3211" t="str">
        <f t="shared" si="101"/>
        <v>INSERT INTO tb_Municipio VALUES (2509800,'MULUNGU');</v>
      </c>
    </row>
    <row r="3212" spans="1:4" x14ac:dyDescent="0.25">
      <c r="A3212" t="s">
        <v>4108</v>
      </c>
      <c r="B3212" t="s">
        <v>4109</v>
      </c>
      <c r="C3212" t="str">
        <f t="shared" si="100"/>
        <v>MULUNGU DO MORRO</v>
      </c>
      <c r="D3212" t="str">
        <f t="shared" si="101"/>
        <v>INSERT INTO tb_Municipio VALUES (2922052,'MULUNGU DO MORRO');</v>
      </c>
    </row>
    <row r="3213" spans="1:4" x14ac:dyDescent="0.25">
      <c r="A3213" t="s">
        <v>4110</v>
      </c>
      <c r="B3213" t="s">
        <v>4111</v>
      </c>
      <c r="C3213" t="str">
        <f t="shared" si="100"/>
        <v>MUNDO NOVO</v>
      </c>
      <c r="D3213" t="str">
        <f t="shared" si="101"/>
        <v>INSERT INTO tb_Municipio VALUES (2922102,'MUNDO NOVO');</v>
      </c>
    </row>
    <row r="3214" spans="1:4" x14ac:dyDescent="0.25">
      <c r="A3214" t="s">
        <v>10055</v>
      </c>
      <c r="B3214" t="s">
        <v>4111</v>
      </c>
      <c r="C3214" t="str">
        <f t="shared" si="100"/>
        <v>MUNDO NOVO</v>
      </c>
      <c r="D3214" t="str">
        <f t="shared" si="101"/>
        <v>INSERT INTO tb_Municipio VALUES (5005681,'MUNDO NOVO');</v>
      </c>
    </row>
    <row r="3215" spans="1:4" x14ac:dyDescent="0.25">
      <c r="A3215" t="s">
        <v>10676</v>
      </c>
      <c r="B3215" t="s">
        <v>4111</v>
      </c>
      <c r="C3215" t="str">
        <f t="shared" si="100"/>
        <v>MUNDO NOVO</v>
      </c>
      <c r="D3215" t="str">
        <f t="shared" si="101"/>
        <v>INSERT INTO tb_Municipio VALUES (5214051,'MUNDO NOVO');</v>
      </c>
    </row>
    <row r="3216" spans="1:4" x14ac:dyDescent="0.25">
      <c r="A3216" t="s">
        <v>5400</v>
      </c>
      <c r="B3216" t="s">
        <v>5401</v>
      </c>
      <c r="C3216" t="str">
        <f t="shared" si="100"/>
        <v>MUNHOZ</v>
      </c>
      <c r="D3216" t="str">
        <f t="shared" si="101"/>
        <v>INSERT INTO tb_Municipio VALUES (3143807,'MUNHOZ');</v>
      </c>
    </row>
    <row r="3217" spans="1:4" x14ac:dyDescent="0.25">
      <c r="A3217" t="s">
        <v>8112</v>
      </c>
      <c r="B3217" t="s">
        <v>8113</v>
      </c>
      <c r="C3217" t="str">
        <f t="shared" si="100"/>
        <v>MUNHOZ DE MELO</v>
      </c>
      <c r="D3217" t="str">
        <f t="shared" si="101"/>
        <v>INSERT INTO tb_Municipio VALUES (4116307,'MUNHOZ DE MELO');</v>
      </c>
    </row>
    <row r="3218" spans="1:4" x14ac:dyDescent="0.25">
      <c r="A3218" t="s">
        <v>4112</v>
      </c>
      <c r="B3218" t="s">
        <v>4113</v>
      </c>
      <c r="C3218" t="str">
        <f t="shared" si="100"/>
        <v>MUNIZ FERREIRA</v>
      </c>
      <c r="D3218" t="str">
        <f t="shared" si="101"/>
        <v>INSERT INTO tb_Municipio VALUES (2922201,'MUNIZ FERREIRA');</v>
      </c>
    </row>
    <row r="3219" spans="1:4" x14ac:dyDescent="0.25">
      <c r="A3219" t="s">
        <v>6185</v>
      </c>
      <c r="B3219" t="s">
        <v>6186</v>
      </c>
      <c r="C3219" t="str">
        <f t="shared" si="100"/>
        <v>MUNIZ FREIRE</v>
      </c>
      <c r="D3219" t="str">
        <f t="shared" si="101"/>
        <v>INSERT INTO tb_Municipio VALUES (3203700,'MUNIZ FREIRE');</v>
      </c>
    </row>
    <row r="3220" spans="1:4" x14ac:dyDescent="0.25">
      <c r="A3220" t="s">
        <v>4114</v>
      </c>
      <c r="B3220" t="s">
        <v>4115</v>
      </c>
      <c r="C3220" t="str">
        <f t="shared" si="100"/>
        <v>MUQUÉM DE SÃO FRANCISCO</v>
      </c>
      <c r="D3220" t="str">
        <f t="shared" si="101"/>
        <v>INSERT INTO tb_Municipio VALUES (2922250,'MUQUÉM DE SÃO FRANCISCO');</v>
      </c>
    </row>
    <row r="3221" spans="1:4" x14ac:dyDescent="0.25">
      <c r="A3221" t="s">
        <v>6187</v>
      </c>
      <c r="B3221" t="s">
        <v>6188</v>
      </c>
      <c r="C3221" t="str">
        <f t="shared" si="100"/>
        <v>MUQUI</v>
      </c>
      <c r="D3221" t="str">
        <f t="shared" si="101"/>
        <v>INSERT INTO tb_Municipio VALUES (3203809,'MUQUI');</v>
      </c>
    </row>
    <row r="3222" spans="1:4" x14ac:dyDescent="0.25">
      <c r="A3222" t="s">
        <v>5402</v>
      </c>
      <c r="B3222" t="s">
        <v>5403</v>
      </c>
      <c r="C3222" t="str">
        <f t="shared" si="100"/>
        <v>MURIAÉ</v>
      </c>
      <c r="D3222" t="str">
        <f t="shared" si="101"/>
        <v>INSERT INTO tb_Municipio VALUES (3143906,'MURIAÉ');</v>
      </c>
    </row>
    <row r="3223" spans="1:4" x14ac:dyDescent="0.25">
      <c r="A3223" t="s">
        <v>3519</v>
      </c>
      <c r="B3223" t="s">
        <v>3520</v>
      </c>
      <c r="C3223" t="str">
        <f t="shared" si="100"/>
        <v>MURIBECA</v>
      </c>
      <c r="D3223" t="str">
        <f t="shared" si="101"/>
        <v>INSERT INTO tb_Municipio VALUES (2804300,'MURIBECA');</v>
      </c>
    </row>
    <row r="3224" spans="1:4" x14ac:dyDescent="0.25">
      <c r="A3224" t="s">
        <v>3358</v>
      </c>
      <c r="B3224" t="s">
        <v>3359</v>
      </c>
      <c r="C3224" t="str">
        <f t="shared" si="100"/>
        <v>MURICI</v>
      </c>
      <c r="D3224" t="str">
        <f t="shared" si="101"/>
        <v>INSERT INTO tb_Municipio VALUES (2705507,'MURICI');</v>
      </c>
    </row>
    <row r="3225" spans="1:4" x14ac:dyDescent="0.25">
      <c r="A3225" t="s">
        <v>1595</v>
      </c>
      <c r="B3225" t="s">
        <v>1596</v>
      </c>
      <c r="C3225" t="str">
        <f t="shared" si="100"/>
        <v>MURICI DOS PORTELAS</v>
      </c>
      <c r="D3225" t="str">
        <f t="shared" si="101"/>
        <v>INSERT INTO tb_Municipio VALUES (2206696,'MURICI DOS PORTELAS');</v>
      </c>
    </row>
    <row r="3226" spans="1:4" x14ac:dyDescent="0.25">
      <c r="A3226" t="s">
        <v>777</v>
      </c>
      <c r="B3226" t="s">
        <v>778</v>
      </c>
      <c r="C3226" t="str">
        <f t="shared" si="100"/>
        <v>MURICILÂNDIA</v>
      </c>
      <c r="D3226" t="str">
        <f t="shared" si="101"/>
        <v>INSERT INTO tb_Municipio VALUES (1713957,'MURICILÂNDIA');</v>
      </c>
    </row>
    <row r="3227" spans="1:4" x14ac:dyDescent="0.25">
      <c r="A3227" t="s">
        <v>4116</v>
      </c>
      <c r="B3227" t="s">
        <v>4117</v>
      </c>
      <c r="C3227" t="str">
        <f t="shared" si="100"/>
        <v>MURITIBA</v>
      </c>
      <c r="D3227" t="str">
        <f t="shared" si="101"/>
        <v>INSERT INTO tb_Municipio VALUES (2922300,'MURITIBA');</v>
      </c>
    </row>
    <row r="3228" spans="1:4" x14ac:dyDescent="0.25">
      <c r="A3228" t="s">
        <v>7126</v>
      </c>
      <c r="B3228" t="s">
        <v>7127</v>
      </c>
      <c r="C3228" t="str">
        <f t="shared" si="100"/>
        <v>MURUTINGA DO SUL</v>
      </c>
      <c r="D3228" t="str">
        <f t="shared" si="101"/>
        <v>INSERT INTO tb_Municipio VALUES (3532108,'MURUTINGA DO SUL');</v>
      </c>
    </row>
    <row r="3229" spans="1:4" x14ac:dyDescent="0.25">
      <c r="A3229" t="s">
        <v>4118</v>
      </c>
      <c r="B3229" t="s">
        <v>4119</v>
      </c>
      <c r="C3229" t="str">
        <f t="shared" si="100"/>
        <v>MUTUÍPE</v>
      </c>
      <c r="D3229" t="str">
        <f t="shared" si="101"/>
        <v>INSERT INTO tb_Municipio VALUES (2922409,'MUTUÍPE');</v>
      </c>
    </row>
    <row r="3230" spans="1:4" x14ac:dyDescent="0.25">
      <c r="A3230" t="s">
        <v>5404</v>
      </c>
      <c r="B3230" t="s">
        <v>5405</v>
      </c>
      <c r="C3230" t="str">
        <f t="shared" si="100"/>
        <v>MUTUM</v>
      </c>
      <c r="D3230" t="str">
        <f t="shared" si="101"/>
        <v>INSERT INTO tb_Municipio VALUES (3144003,'MUTUM');</v>
      </c>
    </row>
    <row r="3231" spans="1:4" x14ac:dyDescent="0.25">
      <c r="A3231" t="s">
        <v>10677</v>
      </c>
      <c r="B3231" t="s">
        <v>10678</v>
      </c>
      <c r="C3231" t="str">
        <f t="shared" si="100"/>
        <v>MUTUNÓPOLIS</v>
      </c>
      <c r="D3231" t="str">
        <f t="shared" si="101"/>
        <v>INSERT INTO tb_Municipio VALUES (5214101,'MUTUNÓPOLIS');</v>
      </c>
    </row>
    <row r="3232" spans="1:4" x14ac:dyDescent="0.25">
      <c r="A3232" t="s">
        <v>5406</v>
      </c>
      <c r="B3232" t="s">
        <v>5407</v>
      </c>
      <c r="C3232" t="str">
        <f t="shared" si="100"/>
        <v>MUZAMBINHO</v>
      </c>
      <c r="D3232" t="str">
        <f t="shared" si="101"/>
        <v>INSERT INTO tb_Municipio VALUES (3144102,'MUZAMBINHO');</v>
      </c>
    </row>
    <row r="3233" spans="1:4" x14ac:dyDescent="0.25">
      <c r="A3233" t="s">
        <v>5408</v>
      </c>
      <c r="B3233" t="s">
        <v>5409</v>
      </c>
      <c r="C3233" t="str">
        <f t="shared" si="100"/>
        <v>NACIP RAYDAN</v>
      </c>
      <c r="D3233" t="str">
        <f t="shared" si="101"/>
        <v>INSERT INTO tb_Municipio VALUES (3144201,'NACIP RAYDAN');</v>
      </c>
    </row>
    <row r="3234" spans="1:4" x14ac:dyDescent="0.25">
      <c r="A3234" t="s">
        <v>7128</v>
      </c>
      <c r="B3234" t="s">
        <v>7129</v>
      </c>
      <c r="C3234" t="str">
        <f t="shared" si="100"/>
        <v>NANTES</v>
      </c>
      <c r="D3234" t="str">
        <f t="shared" si="101"/>
        <v>INSERT INTO tb_Municipio VALUES (3532157,'NANTES');</v>
      </c>
    </row>
    <row r="3235" spans="1:4" x14ac:dyDescent="0.25">
      <c r="A3235" t="s">
        <v>5410</v>
      </c>
      <c r="B3235" t="s">
        <v>5411</v>
      </c>
      <c r="C3235" t="str">
        <f t="shared" si="100"/>
        <v>NANUQUE</v>
      </c>
      <c r="D3235" t="str">
        <f t="shared" si="101"/>
        <v>INSERT INTO tb_Municipio VALUES (3144300,'NANUQUE');</v>
      </c>
    </row>
    <row r="3236" spans="1:4" x14ac:dyDescent="0.25">
      <c r="A3236" t="s">
        <v>9515</v>
      </c>
      <c r="B3236" t="s">
        <v>9516</v>
      </c>
      <c r="C3236" t="str">
        <f t="shared" si="100"/>
        <v>NÃO-ME-TOQUE</v>
      </c>
      <c r="D3236" t="str">
        <f t="shared" si="101"/>
        <v>INSERT INTO tb_Municipio VALUES (4312658,'NÃO-ME-TOQUE');</v>
      </c>
    </row>
    <row r="3237" spans="1:4" x14ac:dyDescent="0.25">
      <c r="A3237" t="s">
        <v>5412</v>
      </c>
      <c r="B3237" t="s">
        <v>5413</v>
      </c>
      <c r="C3237" t="str">
        <f t="shared" si="100"/>
        <v>NAQUE</v>
      </c>
      <c r="D3237" t="str">
        <f t="shared" si="101"/>
        <v>INSERT INTO tb_Municipio VALUES (3144359,'NAQUE');</v>
      </c>
    </row>
    <row r="3238" spans="1:4" x14ac:dyDescent="0.25">
      <c r="A3238" t="s">
        <v>7130</v>
      </c>
      <c r="B3238" t="s">
        <v>7131</v>
      </c>
      <c r="C3238" t="str">
        <f t="shared" si="100"/>
        <v>NARANDIBA</v>
      </c>
      <c r="D3238" t="str">
        <f t="shared" si="101"/>
        <v>INSERT INTO tb_Municipio VALUES (3532207,'NARANDIBA');</v>
      </c>
    </row>
    <row r="3239" spans="1:4" x14ac:dyDescent="0.25">
      <c r="A3239" t="s">
        <v>2313</v>
      </c>
      <c r="B3239" t="s">
        <v>2314</v>
      </c>
      <c r="C3239" t="str">
        <f t="shared" si="100"/>
        <v>NATAL</v>
      </c>
      <c r="D3239" t="str">
        <f t="shared" si="101"/>
        <v>INSERT INTO tb_Municipio VALUES (2408102,'NATAL');</v>
      </c>
    </row>
    <row r="3240" spans="1:4" x14ac:dyDescent="0.25">
      <c r="A3240" t="s">
        <v>5414</v>
      </c>
      <c r="B3240" t="s">
        <v>5415</v>
      </c>
      <c r="C3240" t="str">
        <f t="shared" si="100"/>
        <v>NATALÂNDIA</v>
      </c>
      <c r="D3240" t="str">
        <f t="shared" si="101"/>
        <v>INSERT INTO tb_Municipio VALUES (3144375,'NATALÂNDIA');</v>
      </c>
    </row>
    <row r="3241" spans="1:4" x14ac:dyDescent="0.25">
      <c r="A3241" t="s">
        <v>5416</v>
      </c>
      <c r="B3241" t="s">
        <v>5417</v>
      </c>
      <c r="C3241" t="str">
        <f t="shared" si="100"/>
        <v>NATÉRCIA</v>
      </c>
      <c r="D3241" t="str">
        <f t="shared" si="101"/>
        <v>INSERT INTO tb_Municipio VALUES (3144409,'NATÉRCIA');</v>
      </c>
    </row>
    <row r="3242" spans="1:4" x14ac:dyDescent="0.25">
      <c r="A3242" t="s">
        <v>779</v>
      </c>
      <c r="B3242" t="s">
        <v>780</v>
      </c>
      <c r="C3242" t="str">
        <f t="shared" si="100"/>
        <v>NATIVIDADE</v>
      </c>
      <c r="D3242" t="str">
        <f t="shared" si="101"/>
        <v>INSERT INTO tb_Municipio VALUES (1714203,'NATIVIDADE');</v>
      </c>
    </row>
    <row r="3243" spans="1:4" x14ac:dyDescent="0.25">
      <c r="A3243" t="s">
        <v>6326</v>
      </c>
      <c r="B3243" t="s">
        <v>780</v>
      </c>
      <c r="C3243" t="str">
        <f t="shared" si="100"/>
        <v>NATIVIDADE</v>
      </c>
      <c r="D3243" t="str">
        <f t="shared" si="101"/>
        <v>INSERT INTO tb_Municipio VALUES (3303104,'NATIVIDADE');</v>
      </c>
    </row>
    <row r="3244" spans="1:4" x14ac:dyDescent="0.25">
      <c r="A3244" t="s">
        <v>7132</v>
      </c>
      <c r="B3244" t="s">
        <v>7133</v>
      </c>
      <c r="C3244" t="str">
        <f t="shared" si="100"/>
        <v>NATIVIDADE DA SERRA</v>
      </c>
      <c r="D3244" t="str">
        <f t="shared" si="101"/>
        <v>INSERT INTO tb_Municipio VALUES (3532306,'NATIVIDADE DA SERRA');</v>
      </c>
    </row>
    <row r="3245" spans="1:4" x14ac:dyDescent="0.25">
      <c r="A3245" t="s">
        <v>2711</v>
      </c>
      <c r="B3245" t="s">
        <v>2712</v>
      </c>
      <c r="C3245" t="str">
        <f t="shared" si="100"/>
        <v>NATUBA</v>
      </c>
      <c r="D3245" t="str">
        <f t="shared" si="101"/>
        <v>INSERT INTO tb_Municipio VALUES (2509909,'NATUBA');</v>
      </c>
    </row>
    <row r="3246" spans="1:4" x14ac:dyDescent="0.25">
      <c r="A3246" t="s">
        <v>8764</v>
      </c>
      <c r="B3246" t="s">
        <v>8765</v>
      </c>
      <c r="C3246" t="str">
        <f t="shared" si="100"/>
        <v>NAVEGANTES</v>
      </c>
      <c r="D3246" t="str">
        <f t="shared" si="101"/>
        <v>INSERT INTO tb_Municipio VALUES (4211306,'NAVEGANTES');</v>
      </c>
    </row>
    <row r="3247" spans="1:4" x14ac:dyDescent="0.25">
      <c r="A3247" t="s">
        <v>10056</v>
      </c>
      <c r="B3247" t="s">
        <v>10057</v>
      </c>
      <c r="C3247" t="str">
        <f t="shared" si="100"/>
        <v>NAVIRAÍ</v>
      </c>
      <c r="D3247" t="str">
        <f t="shared" si="101"/>
        <v>INSERT INTO tb_Municipio VALUES (5005707,'NAVIRAÍ');</v>
      </c>
    </row>
    <row r="3248" spans="1:4" x14ac:dyDescent="0.25">
      <c r="A3248" t="s">
        <v>781</v>
      </c>
      <c r="B3248" t="s">
        <v>782</v>
      </c>
      <c r="C3248" t="str">
        <f t="shared" si="100"/>
        <v>NAZARÉ</v>
      </c>
      <c r="D3248" t="str">
        <f t="shared" si="101"/>
        <v>INSERT INTO tb_Municipio VALUES (1714302,'NAZARÉ');</v>
      </c>
    </row>
    <row r="3249" spans="1:4" x14ac:dyDescent="0.25">
      <c r="A3249" t="s">
        <v>4120</v>
      </c>
      <c r="B3249" t="s">
        <v>782</v>
      </c>
      <c r="C3249" t="str">
        <f t="shared" si="100"/>
        <v>NAZARÉ</v>
      </c>
      <c r="D3249" t="str">
        <f t="shared" si="101"/>
        <v>INSERT INTO tb_Municipio VALUES (2922508,'NAZARÉ');</v>
      </c>
    </row>
    <row r="3250" spans="1:4" x14ac:dyDescent="0.25">
      <c r="A3250" t="s">
        <v>3103</v>
      </c>
      <c r="B3250" t="s">
        <v>3104</v>
      </c>
      <c r="C3250" t="str">
        <f t="shared" si="100"/>
        <v>NAZARÉ DA MATA</v>
      </c>
      <c r="D3250" t="str">
        <f t="shared" si="101"/>
        <v>INSERT INTO tb_Municipio VALUES (2609501,'NAZARÉ DA MATA');</v>
      </c>
    </row>
    <row r="3251" spans="1:4" x14ac:dyDescent="0.25">
      <c r="A3251" t="s">
        <v>1597</v>
      </c>
      <c r="B3251" t="s">
        <v>1598</v>
      </c>
      <c r="C3251" t="str">
        <f t="shared" si="100"/>
        <v>NAZARÉ DO PIAUÍ</v>
      </c>
      <c r="D3251" t="str">
        <f t="shared" si="101"/>
        <v>INSERT INTO tb_Municipio VALUES (2206704,'NAZARÉ DO PIAUÍ');</v>
      </c>
    </row>
    <row r="3252" spans="1:4" x14ac:dyDescent="0.25">
      <c r="A3252" t="s">
        <v>7134</v>
      </c>
      <c r="B3252" t="s">
        <v>7135</v>
      </c>
      <c r="C3252" t="str">
        <f t="shared" si="100"/>
        <v>NAZARÉ PAULISTA</v>
      </c>
      <c r="D3252" t="str">
        <f t="shared" si="101"/>
        <v>INSERT INTO tb_Municipio VALUES (3532405,'NAZARÉ PAULISTA');</v>
      </c>
    </row>
    <row r="3253" spans="1:4" x14ac:dyDescent="0.25">
      <c r="A3253" t="s">
        <v>5418</v>
      </c>
      <c r="B3253" t="s">
        <v>5419</v>
      </c>
      <c r="C3253" t="str">
        <f t="shared" si="100"/>
        <v>NAZARENO</v>
      </c>
      <c r="D3253" t="str">
        <f t="shared" si="101"/>
        <v>INSERT INTO tb_Municipio VALUES (3144508,'NAZARENO');</v>
      </c>
    </row>
    <row r="3254" spans="1:4" x14ac:dyDescent="0.25">
      <c r="A3254" t="s">
        <v>2713</v>
      </c>
      <c r="B3254" t="s">
        <v>2714</v>
      </c>
      <c r="C3254" t="str">
        <f t="shared" si="100"/>
        <v>NAZAREZINHO</v>
      </c>
      <c r="D3254" t="str">
        <f t="shared" si="101"/>
        <v>INSERT INTO tb_Municipio VALUES (2510006,'NAZAREZINHO');</v>
      </c>
    </row>
    <row r="3255" spans="1:4" x14ac:dyDescent="0.25">
      <c r="A3255" t="s">
        <v>1599</v>
      </c>
      <c r="B3255" t="s">
        <v>1600</v>
      </c>
      <c r="C3255" t="str">
        <f t="shared" si="100"/>
        <v>NAZÁRIA</v>
      </c>
      <c r="D3255" t="str">
        <f t="shared" si="101"/>
        <v>INSERT INTO tb_Municipio VALUES (2206720,'NAZÁRIA');</v>
      </c>
    </row>
    <row r="3256" spans="1:4" x14ac:dyDescent="0.25">
      <c r="A3256" t="s">
        <v>10679</v>
      </c>
      <c r="B3256" t="s">
        <v>10680</v>
      </c>
      <c r="C3256" t="str">
        <f t="shared" si="100"/>
        <v>NAZÁRIO</v>
      </c>
      <c r="D3256" t="str">
        <f t="shared" si="101"/>
        <v>INSERT INTO tb_Municipio VALUES (5214408,'NAZÁRIO');</v>
      </c>
    </row>
    <row r="3257" spans="1:4" x14ac:dyDescent="0.25">
      <c r="A3257" t="s">
        <v>3521</v>
      </c>
      <c r="B3257" t="s">
        <v>3522</v>
      </c>
      <c r="C3257" t="str">
        <f t="shared" si="100"/>
        <v>NEÓPOLIS</v>
      </c>
      <c r="D3257" t="str">
        <f t="shared" si="101"/>
        <v>INSERT INTO tb_Municipio VALUES (2804409,'NEÓPOLIS');</v>
      </c>
    </row>
    <row r="3258" spans="1:4" x14ac:dyDescent="0.25">
      <c r="A3258" t="s">
        <v>5420</v>
      </c>
      <c r="B3258" t="s">
        <v>5421</v>
      </c>
      <c r="C3258" t="str">
        <f t="shared" si="100"/>
        <v>NEPOMUCENO</v>
      </c>
      <c r="D3258" t="str">
        <f t="shared" si="101"/>
        <v>INSERT INTO tb_Municipio VALUES (3144607,'NEPOMUCENO');</v>
      </c>
    </row>
    <row r="3259" spans="1:4" x14ac:dyDescent="0.25">
      <c r="A3259" t="s">
        <v>10681</v>
      </c>
      <c r="B3259" t="s">
        <v>10682</v>
      </c>
      <c r="C3259" t="str">
        <f t="shared" si="100"/>
        <v>NERÓPOLIS</v>
      </c>
      <c r="D3259" t="str">
        <f t="shared" si="101"/>
        <v>INSERT INTO tb_Municipio VALUES (5214507,'NERÓPOLIS');</v>
      </c>
    </row>
    <row r="3260" spans="1:4" x14ac:dyDescent="0.25">
      <c r="A3260" t="s">
        <v>7136</v>
      </c>
      <c r="B3260" t="s">
        <v>7137</v>
      </c>
      <c r="C3260" t="str">
        <f t="shared" si="100"/>
        <v>NEVES PAULISTA</v>
      </c>
      <c r="D3260" t="str">
        <f t="shared" si="101"/>
        <v>INSERT INTO tb_Municipio VALUES (3532504,'NEVES PAULISTA');</v>
      </c>
    </row>
    <row r="3261" spans="1:4" x14ac:dyDescent="0.25">
      <c r="A3261" t="s">
        <v>230</v>
      </c>
      <c r="B3261" t="s">
        <v>231</v>
      </c>
      <c r="C3261" t="str">
        <f t="shared" si="100"/>
        <v>NHAMUNDÁ</v>
      </c>
      <c r="D3261" t="str">
        <f t="shared" si="101"/>
        <v>INSERT INTO tb_Municipio VALUES (1303007,'NHAMUNDÁ');</v>
      </c>
    </row>
    <row r="3262" spans="1:4" x14ac:dyDescent="0.25">
      <c r="A3262" t="s">
        <v>7138</v>
      </c>
      <c r="B3262" t="s">
        <v>7139</v>
      </c>
      <c r="C3262" t="str">
        <f t="shared" si="100"/>
        <v>NHANDEARA</v>
      </c>
      <c r="D3262" t="str">
        <f t="shared" si="101"/>
        <v>INSERT INTO tb_Municipio VALUES (3532603,'NHANDEARA');</v>
      </c>
    </row>
    <row r="3263" spans="1:4" x14ac:dyDescent="0.25">
      <c r="A3263" t="s">
        <v>9517</v>
      </c>
      <c r="B3263" t="s">
        <v>9518</v>
      </c>
      <c r="C3263" t="str">
        <f t="shared" si="100"/>
        <v>NICOLAU VERGUEIRO</v>
      </c>
      <c r="D3263" t="str">
        <f t="shared" si="101"/>
        <v>INSERT INTO tb_Municipio VALUES (4312674,'NICOLAU VERGUEIRO');</v>
      </c>
    </row>
    <row r="3264" spans="1:4" x14ac:dyDescent="0.25">
      <c r="A3264" t="s">
        <v>4121</v>
      </c>
      <c r="B3264" t="s">
        <v>4122</v>
      </c>
      <c r="C3264" t="str">
        <f t="shared" si="100"/>
        <v>NILO PEÇANHA</v>
      </c>
      <c r="D3264" t="str">
        <f t="shared" si="101"/>
        <v>INSERT INTO tb_Municipio VALUES (2922607,'NILO PEÇANHA');</v>
      </c>
    </row>
    <row r="3265" spans="1:4" x14ac:dyDescent="0.25">
      <c r="A3265" t="s">
        <v>6327</v>
      </c>
      <c r="B3265" t="s">
        <v>6328</v>
      </c>
      <c r="C3265" t="str">
        <f t="shared" si="100"/>
        <v>NILÓPOLIS</v>
      </c>
      <c r="D3265" t="str">
        <f t="shared" si="101"/>
        <v>INSERT INTO tb_Municipio VALUES (3303203,'NILÓPOLIS');</v>
      </c>
    </row>
    <row r="3266" spans="1:4" x14ac:dyDescent="0.25">
      <c r="A3266" t="s">
        <v>1141</v>
      </c>
      <c r="B3266" t="s">
        <v>1142</v>
      </c>
      <c r="C3266" t="str">
        <f t="shared" si="100"/>
        <v>NINA RODRIGUES</v>
      </c>
      <c r="D3266" t="str">
        <f t="shared" si="101"/>
        <v>INSERT INTO tb_Municipio VALUES (2107209,'NINA RODRIGUES');</v>
      </c>
    </row>
    <row r="3267" spans="1:4" x14ac:dyDescent="0.25">
      <c r="A3267" t="s">
        <v>5422</v>
      </c>
      <c r="B3267" t="s">
        <v>5423</v>
      </c>
      <c r="C3267" t="str">
        <f t="shared" ref="C3267:C3330" si="102">UPPER(B3267)</f>
        <v>NINHEIRA</v>
      </c>
      <c r="D3267" t="str">
        <f t="shared" ref="D3267:D3330" si="103">CONCATENATE("INSERT INTO tb_Municipio VALUES (",A3267,",'",C3267,"');")</f>
        <v>INSERT INTO tb_Municipio VALUES (3144656,'NINHEIRA');</v>
      </c>
    </row>
    <row r="3268" spans="1:4" x14ac:dyDescent="0.25">
      <c r="A3268" t="s">
        <v>10058</v>
      </c>
      <c r="B3268" t="s">
        <v>10059</v>
      </c>
      <c r="C3268" t="str">
        <f t="shared" si="102"/>
        <v>NIOAQUE</v>
      </c>
      <c r="D3268" t="str">
        <f t="shared" si="103"/>
        <v>INSERT INTO tb_Municipio VALUES (5005806,'NIOAQUE');</v>
      </c>
    </row>
    <row r="3269" spans="1:4" x14ac:dyDescent="0.25">
      <c r="A3269" t="s">
        <v>7140</v>
      </c>
      <c r="B3269" t="s">
        <v>7141</v>
      </c>
      <c r="C3269" t="str">
        <f t="shared" si="102"/>
        <v>NIPOÃ</v>
      </c>
      <c r="D3269" t="str">
        <f t="shared" si="103"/>
        <v>INSERT INTO tb_Municipio VALUES (3532702,'NIPOÃ');</v>
      </c>
    </row>
    <row r="3270" spans="1:4" x14ac:dyDescent="0.25">
      <c r="A3270" t="s">
        <v>10683</v>
      </c>
      <c r="B3270" t="s">
        <v>10684</v>
      </c>
      <c r="C3270" t="str">
        <f t="shared" si="102"/>
        <v>NIQUELÂNDIA</v>
      </c>
      <c r="D3270" t="str">
        <f t="shared" si="103"/>
        <v>INSERT INTO tb_Municipio VALUES (5214606,'NIQUELÂNDIA');</v>
      </c>
    </row>
    <row r="3271" spans="1:4" x14ac:dyDescent="0.25">
      <c r="A3271" t="s">
        <v>2315</v>
      </c>
      <c r="B3271" t="s">
        <v>2316</v>
      </c>
      <c r="C3271" t="str">
        <f t="shared" si="102"/>
        <v>NÍSIA FLORESTA</v>
      </c>
      <c r="D3271" t="str">
        <f t="shared" si="103"/>
        <v>INSERT INTO tb_Municipio VALUES (2408201,'NÍSIA FLORESTA');</v>
      </c>
    </row>
    <row r="3272" spans="1:4" x14ac:dyDescent="0.25">
      <c r="A3272" t="s">
        <v>6329</v>
      </c>
      <c r="B3272" t="s">
        <v>6330</v>
      </c>
      <c r="C3272" t="str">
        <f t="shared" si="102"/>
        <v>NITERÓI</v>
      </c>
      <c r="D3272" t="str">
        <f t="shared" si="103"/>
        <v>INSERT INTO tb_Municipio VALUES (3303302,'NITERÓI');</v>
      </c>
    </row>
    <row r="3273" spans="1:4" x14ac:dyDescent="0.25">
      <c r="A3273" t="s">
        <v>10240</v>
      </c>
      <c r="B3273" t="s">
        <v>10241</v>
      </c>
      <c r="C3273" t="str">
        <f t="shared" si="102"/>
        <v>NOBRES</v>
      </c>
      <c r="D3273" t="str">
        <f t="shared" si="103"/>
        <v>INSERT INTO tb_Municipio VALUES (5105903,'NOBRES');</v>
      </c>
    </row>
    <row r="3274" spans="1:4" x14ac:dyDescent="0.25">
      <c r="A3274" t="s">
        <v>9519</v>
      </c>
      <c r="B3274" t="s">
        <v>9520</v>
      </c>
      <c r="C3274" t="str">
        <f t="shared" si="102"/>
        <v>NONOAI</v>
      </c>
      <c r="D3274" t="str">
        <f t="shared" si="103"/>
        <v>INSERT INTO tb_Municipio VALUES (4312708,'NONOAI');</v>
      </c>
    </row>
    <row r="3275" spans="1:4" x14ac:dyDescent="0.25">
      <c r="A3275" t="s">
        <v>4123</v>
      </c>
      <c r="B3275" t="s">
        <v>4124</v>
      </c>
      <c r="C3275" t="str">
        <f t="shared" si="102"/>
        <v>NORDESTINA</v>
      </c>
      <c r="D3275" t="str">
        <f t="shared" si="103"/>
        <v>INSERT INTO tb_Municipio VALUES (2922656,'NORDESTINA');</v>
      </c>
    </row>
    <row r="3276" spans="1:4" x14ac:dyDescent="0.25">
      <c r="A3276" t="s">
        <v>290</v>
      </c>
      <c r="B3276" t="s">
        <v>291</v>
      </c>
      <c r="C3276" t="str">
        <f t="shared" si="102"/>
        <v>NORMANDIA</v>
      </c>
      <c r="D3276" t="str">
        <f t="shared" si="103"/>
        <v>INSERT INTO tb_Municipio VALUES (1400407,'NORMANDIA');</v>
      </c>
    </row>
    <row r="3277" spans="1:4" x14ac:dyDescent="0.25">
      <c r="A3277" t="s">
        <v>10242</v>
      </c>
      <c r="B3277" t="s">
        <v>10243</v>
      </c>
      <c r="C3277" t="str">
        <f t="shared" si="102"/>
        <v>NORTELÂNDIA</v>
      </c>
      <c r="D3277" t="str">
        <f t="shared" si="103"/>
        <v>INSERT INTO tb_Municipio VALUES (5106000,'NORTELÂNDIA');</v>
      </c>
    </row>
    <row r="3278" spans="1:4" x14ac:dyDescent="0.25">
      <c r="A3278" t="s">
        <v>3523</v>
      </c>
      <c r="B3278" t="s">
        <v>3524</v>
      </c>
      <c r="C3278" t="str">
        <f t="shared" si="102"/>
        <v>NOSSA SENHORA APARECIDA</v>
      </c>
      <c r="D3278" t="str">
        <f t="shared" si="103"/>
        <v>INSERT INTO tb_Municipio VALUES (2804458,'NOSSA SENHORA APARECIDA');</v>
      </c>
    </row>
    <row r="3279" spans="1:4" x14ac:dyDescent="0.25">
      <c r="A3279" t="s">
        <v>3525</v>
      </c>
      <c r="B3279" t="s">
        <v>3526</v>
      </c>
      <c r="C3279" t="str">
        <f t="shared" si="102"/>
        <v>NOSSA SENHORA DA GLÓRIA</v>
      </c>
      <c r="D3279" t="str">
        <f t="shared" si="103"/>
        <v>INSERT INTO tb_Municipio VALUES (2804508,'NOSSA SENHORA DA GLÓRIA');</v>
      </c>
    </row>
    <row r="3280" spans="1:4" x14ac:dyDescent="0.25">
      <c r="A3280" t="s">
        <v>3527</v>
      </c>
      <c r="B3280" t="s">
        <v>3528</v>
      </c>
      <c r="C3280" t="str">
        <f t="shared" si="102"/>
        <v>NOSSA SENHORA DAS DORES</v>
      </c>
      <c r="D3280" t="str">
        <f t="shared" si="103"/>
        <v>INSERT INTO tb_Municipio VALUES (2804607,'NOSSA SENHORA DAS DORES');</v>
      </c>
    </row>
    <row r="3281" spans="1:4" x14ac:dyDescent="0.25">
      <c r="A3281" t="s">
        <v>8114</v>
      </c>
      <c r="B3281" t="s">
        <v>8115</v>
      </c>
      <c r="C3281" t="str">
        <f t="shared" si="102"/>
        <v>NOSSA SENHORA DAS GRAÇAS</v>
      </c>
      <c r="D3281" t="str">
        <f t="shared" si="103"/>
        <v>INSERT INTO tb_Municipio VALUES (4116406,'NOSSA SENHORA DAS GRAÇAS');</v>
      </c>
    </row>
    <row r="3282" spans="1:4" x14ac:dyDescent="0.25">
      <c r="A3282" t="s">
        <v>3529</v>
      </c>
      <c r="B3282" t="s">
        <v>3530</v>
      </c>
      <c r="C3282" t="str">
        <f t="shared" si="102"/>
        <v>NOSSA SENHORA DE LOURDES</v>
      </c>
      <c r="D3282" t="str">
        <f t="shared" si="103"/>
        <v>INSERT INTO tb_Municipio VALUES (2804706,'NOSSA SENHORA DE LOURDES');</v>
      </c>
    </row>
    <row r="3283" spans="1:4" x14ac:dyDescent="0.25">
      <c r="A3283" t="s">
        <v>1601</v>
      </c>
      <c r="B3283" t="s">
        <v>1602</v>
      </c>
      <c r="C3283" t="str">
        <f t="shared" si="102"/>
        <v>NOSSA SENHORA DE NAZARÉ</v>
      </c>
      <c r="D3283" t="str">
        <f t="shared" si="103"/>
        <v>INSERT INTO tb_Municipio VALUES (2206753,'NOSSA SENHORA DE NAZARÉ');</v>
      </c>
    </row>
    <row r="3284" spans="1:4" x14ac:dyDescent="0.25">
      <c r="A3284" t="s">
        <v>10244</v>
      </c>
      <c r="B3284" t="s">
        <v>10245</v>
      </c>
      <c r="C3284" t="str">
        <f t="shared" si="102"/>
        <v>NOSSA SENHORA DO LIVRAMENTO</v>
      </c>
      <c r="D3284" t="str">
        <f t="shared" si="103"/>
        <v>INSERT INTO tb_Municipio VALUES (5106109,'NOSSA SENHORA DO LIVRAMENTO');</v>
      </c>
    </row>
    <row r="3285" spans="1:4" x14ac:dyDescent="0.25">
      <c r="A3285" t="s">
        <v>3531</v>
      </c>
      <c r="B3285" t="s">
        <v>3532</v>
      </c>
      <c r="C3285" t="str">
        <f t="shared" si="102"/>
        <v>NOSSA SENHORA DO SOCORRO</v>
      </c>
      <c r="D3285" t="str">
        <f t="shared" si="103"/>
        <v>INSERT INTO tb_Municipio VALUES (2804805,'NOSSA SENHORA DO SOCORRO');</v>
      </c>
    </row>
    <row r="3286" spans="1:4" x14ac:dyDescent="0.25">
      <c r="A3286" t="s">
        <v>1603</v>
      </c>
      <c r="B3286" t="s">
        <v>1604</v>
      </c>
      <c r="C3286" t="str">
        <f t="shared" si="102"/>
        <v>NOSSA SENHORA DOS REMÉDIOS</v>
      </c>
      <c r="D3286" t="str">
        <f t="shared" si="103"/>
        <v>INSERT INTO tb_Municipio VALUES (2206803,'NOSSA SENHORA DOS REMÉDIOS');</v>
      </c>
    </row>
    <row r="3287" spans="1:4" x14ac:dyDescent="0.25">
      <c r="A3287" t="s">
        <v>7142</v>
      </c>
      <c r="B3287" t="s">
        <v>7143</v>
      </c>
      <c r="C3287" t="str">
        <f t="shared" si="102"/>
        <v>NOVA ALIANÇA</v>
      </c>
      <c r="D3287" t="str">
        <f t="shared" si="103"/>
        <v>INSERT INTO tb_Municipio VALUES (3532801,'NOVA ALIANÇA');</v>
      </c>
    </row>
    <row r="3288" spans="1:4" x14ac:dyDescent="0.25">
      <c r="A3288" t="s">
        <v>8116</v>
      </c>
      <c r="B3288" t="s">
        <v>8117</v>
      </c>
      <c r="C3288" t="str">
        <f t="shared" si="102"/>
        <v>NOVA ALIANÇA DO IVAÍ</v>
      </c>
      <c r="D3288" t="str">
        <f t="shared" si="103"/>
        <v>INSERT INTO tb_Municipio VALUES (4116505,'NOVA ALIANÇA DO IVAÍ');</v>
      </c>
    </row>
    <row r="3289" spans="1:4" x14ac:dyDescent="0.25">
      <c r="A3289" t="s">
        <v>9521</v>
      </c>
      <c r="B3289" t="s">
        <v>9522</v>
      </c>
      <c r="C3289" t="str">
        <f t="shared" si="102"/>
        <v>NOVA ALVORADA</v>
      </c>
      <c r="D3289" t="str">
        <f t="shared" si="103"/>
        <v>INSERT INTO tb_Municipio VALUES (4312757,'NOVA ALVORADA');</v>
      </c>
    </row>
    <row r="3290" spans="1:4" x14ac:dyDescent="0.25">
      <c r="A3290" t="s">
        <v>10060</v>
      </c>
      <c r="B3290" t="s">
        <v>10061</v>
      </c>
      <c r="C3290" t="str">
        <f t="shared" si="102"/>
        <v>NOVA ALVORADA DO SUL</v>
      </c>
      <c r="D3290" t="str">
        <f t="shared" si="103"/>
        <v>INSERT INTO tb_Municipio VALUES (5006002,'NOVA ALVORADA DO SUL');</v>
      </c>
    </row>
    <row r="3291" spans="1:4" x14ac:dyDescent="0.25">
      <c r="A3291" t="s">
        <v>10685</v>
      </c>
      <c r="B3291" t="s">
        <v>10686</v>
      </c>
      <c r="C3291" t="str">
        <f t="shared" si="102"/>
        <v>NOVA AMÉRICA</v>
      </c>
      <c r="D3291" t="str">
        <f t="shared" si="103"/>
        <v>INSERT INTO tb_Municipio VALUES (5214705,'NOVA AMÉRICA');</v>
      </c>
    </row>
    <row r="3292" spans="1:4" x14ac:dyDescent="0.25">
      <c r="A3292" t="s">
        <v>8118</v>
      </c>
      <c r="B3292" t="s">
        <v>8119</v>
      </c>
      <c r="C3292" t="str">
        <f t="shared" si="102"/>
        <v>NOVA AMÉRICA DA COLINA</v>
      </c>
      <c r="D3292" t="str">
        <f t="shared" si="103"/>
        <v>INSERT INTO tb_Municipio VALUES (4116604,'NOVA AMÉRICA DA COLINA');</v>
      </c>
    </row>
    <row r="3293" spans="1:4" x14ac:dyDescent="0.25">
      <c r="A3293" t="s">
        <v>10062</v>
      </c>
      <c r="B3293" t="s">
        <v>10063</v>
      </c>
      <c r="C3293" t="str">
        <f t="shared" si="102"/>
        <v>NOVA ANDRADINA</v>
      </c>
      <c r="D3293" t="str">
        <f t="shared" si="103"/>
        <v>INSERT INTO tb_Municipio VALUES (5006200,'NOVA ANDRADINA');</v>
      </c>
    </row>
    <row r="3294" spans="1:4" x14ac:dyDescent="0.25">
      <c r="A3294" t="s">
        <v>9523</v>
      </c>
      <c r="B3294" t="s">
        <v>9524</v>
      </c>
      <c r="C3294" t="str">
        <f t="shared" si="102"/>
        <v>NOVA ARAÇÁ</v>
      </c>
      <c r="D3294" t="str">
        <f t="shared" si="103"/>
        <v>INSERT INTO tb_Municipio VALUES (4312807,'NOVA ARAÇÁ');</v>
      </c>
    </row>
    <row r="3295" spans="1:4" x14ac:dyDescent="0.25">
      <c r="A3295" t="s">
        <v>8120</v>
      </c>
      <c r="B3295" t="s">
        <v>8121</v>
      </c>
      <c r="C3295" t="str">
        <f t="shared" si="102"/>
        <v>NOVA AURORA</v>
      </c>
      <c r="D3295" t="str">
        <f t="shared" si="103"/>
        <v>INSERT INTO tb_Municipio VALUES (4116703,'NOVA AURORA');</v>
      </c>
    </row>
    <row r="3296" spans="1:4" x14ac:dyDescent="0.25">
      <c r="A3296" t="s">
        <v>10687</v>
      </c>
      <c r="B3296" t="s">
        <v>8121</v>
      </c>
      <c r="C3296" t="str">
        <f t="shared" si="102"/>
        <v>NOVA AURORA</v>
      </c>
      <c r="D3296" t="str">
        <f t="shared" si="103"/>
        <v>INSERT INTO tb_Municipio VALUES (5214804,'NOVA AURORA');</v>
      </c>
    </row>
    <row r="3297" spans="1:4" x14ac:dyDescent="0.25">
      <c r="A3297" t="s">
        <v>10246</v>
      </c>
      <c r="B3297" t="s">
        <v>10247</v>
      </c>
      <c r="C3297" t="str">
        <f t="shared" si="102"/>
        <v>NOVA BANDEIRANTES</v>
      </c>
      <c r="D3297" t="str">
        <f t="shared" si="103"/>
        <v>INSERT INTO tb_Municipio VALUES (5106158,'NOVA BANDEIRANTES');</v>
      </c>
    </row>
    <row r="3298" spans="1:4" x14ac:dyDescent="0.25">
      <c r="A3298" t="s">
        <v>9525</v>
      </c>
      <c r="B3298" t="s">
        <v>9526</v>
      </c>
      <c r="C3298" t="str">
        <f t="shared" si="102"/>
        <v>NOVA BASSANO</v>
      </c>
      <c r="D3298" t="str">
        <f t="shared" si="103"/>
        <v>INSERT INTO tb_Municipio VALUES (4312906,'NOVA BASSANO');</v>
      </c>
    </row>
    <row r="3299" spans="1:4" x14ac:dyDescent="0.25">
      <c r="A3299" t="s">
        <v>5424</v>
      </c>
      <c r="B3299" t="s">
        <v>5425</v>
      </c>
      <c r="C3299" t="str">
        <f t="shared" si="102"/>
        <v>NOVA BELÉM</v>
      </c>
      <c r="D3299" t="str">
        <f t="shared" si="103"/>
        <v>INSERT INTO tb_Municipio VALUES (3144672,'NOVA BELÉM');</v>
      </c>
    </row>
    <row r="3300" spans="1:4" x14ac:dyDescent="0.25">
      <c r="A3300" t="s">
        <v>9527</v>
      </c>
      <c r="B3300" t="s">
        <v>9528</v>
      </c>
      <c r="C3300" t="str">
        <f t="shared" si="102"/>
        <v>NOVA BOA VISTA</v>
      </c>
      <c r="D3300" t="str">
        <f t="shared" si="103"/>
        <v>INSERT INTO tb_Municipio VALUES (4312955,'NOVA BOA VISTA');</v>
      </c>
    </row>
    <row r="3301" spans="1:4" x14ac:dyDescent="0.25">
      <c r="A3301" t="s">
        <v>10254</v>
      </c>
      <c r="B3301" t="s">
        <v>10255</v>
      </c>
      <c r="C3301" t="str">
        <f t="shared" si="102"/>
        <v>NOVA BRASILÂNDIA</v>
      </c>
      <c r="D3301" t="str">
        <f t="shared" si="103"/>
        <v>INSERT INTO tb_Municipio VALUES (5106208,'NOVA BRASILÂNDIA');</v>
      </c>
    </row>
    <row r="3302" spans="1:4" x14ac:dyDescent="0.25">
      <c r="A3302" t="s">
        <v>26</v>
      </c>
      <c r="B3302" t="s">
        <v>27</v>
      </c>
      <c r="C3302" t="str">
        <f t="shared" si="102"/>
        <v>NOVA BRASILÂNDIA D'OESTE</v>
      </c>
      <c r="D3302" t="str">
        <f t="shared" si="103"/>
        <v>INSERT INTO tb_Municipio VALUES (1100148,'NOVA BRASILÂNDIA D'OESTE');</v>
      </c>
    </row>
    <row r="3303" spans="1:4" x14ac:dyDescent="0.25">
      <c r="A3303" t="s">
        <v>9529</v>
      </c>
      <c r="B3303" t="s">
        <v>9530</v>
      </c>
      <c r="C3303" t="str">
        <f t="shared" si="102"/>
        <v>NOVA BRÉSCIA</v>
      </c>
      <c r="D3303" t="str">
        <f t="shared" si="103"/>
        <v>INSERT INTO tb_Municipio VALUES (4313003,'NOVA BRÉSCIA');</v>
      </c>
    </row>
    <row r="3304" spans="1:4" x14ac:dyDescent="0.25">
      <c r="A3304" t="s">
        <v>7144</v>
      </c>
      <c r="B3304" t="s">
        <v>7145</v>
      </c>
      <c r="C3304" t="str">
        <f t="shared" si="102"/>
        <v>NOVA CAMPINA</v>
      </c>
      <c r="D3304" t="str">
        <f t="shared" si="103"/>
        <v>INSERT INTO tb_Municipio VALUES (3532827,'NOVA CAMPINA');</v>
      </c>
    </row>
    <row r="3305" spans="1:4" x14ac:dyDescent="0.25">
      <c r="A3305" t="s">
        <v>4125</v>
      </c>
      <c r="B3305" t="s">
        <v>4126</v>
      </c>
      <c r="C3305" t="str">
        <f t="shared" si="102"/>
        <v>NOVA CANAÃ</v>
      </c>
      <c r="D3305" t="str">
        <f t="shared" si="103"/>
        <v>INSERT INTO tb_Municipio VALUES (2922706,'NOVA CANAÃ');</v>
      </c>
    </row>
    <row r="3306" spans="1:4" x14ac:dyDescent="0.25">
      <c r="A3306" t="s">
        <v>10256</v>
      </c>
      <c r="B3306" t="s">
        <v>10257</v>
      </c>
      <c r="C3306" t="str">
        <f t="shared" si="102"/>
        <v>NOVA CANAÃ DO NORTE</v>
      </c>
      <c r="D3306" t="str">
        <f t="shared" si="103"/>
        <v>INSERT INTO tb_Municipio VALUES (5106216,'NOVA CANAÃ DO NORTE');</v>
      </c>
    </row>
    <row r="3307" spans="1:4" x14ac:dyDescent="0.25">
      <c r="A3307" t="s">
        <v>7146</v>
      </c>
      <c r="B3307" t="s">
        <v>7147</v>
      </c>
      <c r="C3307" t="str">
        <f t="shared" si="102"/>
        <v>NOVA CANAÃ PAULISTA</v>
      </c>
      <c r="D3307" t="str">
        <f t="shared" si="103"/>
        <v>INSERT INTO tb_Municipio VALUES (3532843,'NOVA CANAÃ PAULISTA');</v>
      </c>
    </row>
    <row r="3308" spans="1:4" x14ac:dyDescent="0.25">
      <c r="A3308" t="s">
        <v>9531</v>
      </c>
      <c r="B3308" t="s">
        <v>9532</v>
      </c>
      <c r="C3308" t="str">
        <f t="shared" si="102"/>
        <v>NOVA CANDELÁRIA</v>
      </c>
      <c r="D3308" t="str">
        <f t="shared" si="103"/>
        <v>INSERT INTO tb_Municipio VALUES (4313011,'NOVA CANDELÁRIA');</v>
      </c>
    </row>
    <row r="3309" spans="1:4" x14ac:dyDescent="0.25">
      <c r="A3309" t="s">
        <v>8122</v>
      </c>
      <c r="B3309" t="s">
        <v>8123</v>
      </c>
      <c r="C3309" t="str">
        <f t="shared" si="102"/>
        <v>NOVA CANTU</v>
      </c>
      <c r="D3309" t="str">
        <f t="shared" si="103"/>
        <v>INSERT INTO tb_Municipio VALUES (4116802,'NOVA CANTU');</v>
      </c>
    </row>
    <row r="3310" spans="1:4" x14ac:dyDescent="0.25">
      <c r="A3310" t="s">
        <v>7148</v>
      </c>
      <c r="B3310" t="s">
        <v>7149</v>
      </c>
      <c r="C3310" t="str">
        <f t="shared" si="102"/>
        <v>NOVA CASTILHO</v>
      </c>
      <c r="D3310" t="str">
        <f t="shared" si="103"/>
        <v>INSERT INTO tb_Municipio VALUES (3532868,'NOVA CASTILHO');</v>
      </c>
    </row>
    <row r="3311" spans="1:4" x14ac:dyDescent="0.25">
      <c r="A3311" t="s">
        <v>1143</v>
      </c>
      <c r="B3311" t="s">
        <v>1144</v>
      </c>
      <c r="C3311" t="str">
        <f t="shared" si="102"/>
        <v>NOVA COLINAS</v>
      </c>
      <c r="D3311" t="str">
        <f t="shared" si="103"/>
        <v>INSERT INTO tb_Municipio VALUES (2107258,'NOVA COLINAS');</v>
      </c>
    </row>
    <row r="3312" spans="1:4" x14ac:dyDescent="0.25">
      <c r="A3312" t="s">
        <v>10688</v>
      </c>
      <c r="B3312" t="s">
        <v>10689</v>
      </c>
      <c r="C3312" t="str">
        <f t="shared" si="102"/>
        <v>NOVA CRIXÁS</v>
      </c>
      <c r="D3312" t="str">
        <f t="shared" si="103"/>
        <v>INSERT INTO tb_Municipio VALUES (5214838,'NOVA CRIXÁS');</v>
      </c>
    </row>
    <row r="3313" spans="1:4" x14ac:dyDescent="0.25">
      <c r="A3313" t="s">
        <v>2317</v>
      </c>
      <c r="B3313" t="s">
        <v>2318</v>
      </c>
      <c r="C3313" t="str">
        <f t="shared" si="102"/>
        <v>NOVA CRUZ</v>
      </c>
      <c r="D3313" t="str">
        <f t="shared" si="103"/>
        <v>INSERT INTO tb_Municipio VALUES (2408300,'NOVA CRUZ');</v>
      </c>
    </row>
    <row r="3314" spans="1:4" x14ac:dyDescent="0.25">
      <c r="A3314" t="s">
        <v>5426</v>
      </c>
      <c r="B3314" t="s">
        <v>5427</v>
      </c>
      <c r="C3314" t="str">
        <f t="shared" si="102"/>
        <v>NOVA ERA</v>
      </c>
      <c r="D3314" t="str">
        <f t="shared" si="103"/>
        <v>INSERT INTO tb_Municipio VALUES (3144706,'NOVA ERA');</v>
      </c>
    </row>
    <row r="3315" spans="1:4" x14ac:dyDescent="0.25">
      <c r="A3315" t="s">
        <v>8766</v>
      </c>
      <c r="B3315" t="s">
        <v>8767</v>
      </c>
      <c r="C3315" t="str">
        <f t="shared" si="102"/>
        <v>NOVA ERECHIM</v>
      </c>
      <c r="D3315" t="str">
        <f t="shared" si="103"/>
        <v>INSERT INTO tb_Municipio VALUES (4211405,'NOVA ERECHIM');</v>
      </c>
    </row>
    <row r="3316" spans="1:4" x14ac:dyDescent="0.25">
      <c r="A3316" t="s">
        <v>8124</v>
      </c>
      <c r="B3316" t="s">
        <v>8125</v>
      </c>
      <c r="C3316" t="str">
        <f t="shared" si="102"/>
        <v>NOVA ESPERANÇA</v>
      </c>
      <c r="D3316" t="str">
        <f t="shared" si="103"/>
        <v>INSERT INTO tb_Municipio VALUES (4116901,'NOVA ESPERANÇA');</v>
      </c>
    </row>
    <row r="3317" spans="1:4" x14ac:dyDescent="0.25">
      <c r="A3317" t="s">
        <v>452</v>
      </c>
      <c r="B3317" t="s">
        <v>453</v>
      </c>
      <c r="C3317" t="str">
        <f t="shared" si="102"/>
        <v>NOVA ESPERANÇA DO PIRIÁ</v>
      </c>
      <c r="D3317" t="str">
        <f t="shared" si="103"/>
        <v>INSERT INTO tb_Municipio VALUES (1504950,'NOVA ESPERANÇA DO PIRIÁ');</v>
      </c>
    </row>
    <row r="3318" spans="1:4" x14ac:dyDescent="0.25">
      <c r="A3318" t="s">
        <v>8126</v>
      </c>
      <c r="B3318" t="s">
        <v>8127</v>
      </c>
      <c r="C3318" t="str">
        <f t="shared" si="102"/>
        <v>NOVA ESPERANÇA DO SUDOESTE</v>
      </c>
      <c r="D3318" t="str">
        <f t="shared" si="103"/>
        <v>INSERT INTO tb_Municipio VALUES (4116950,'NOVA ESPERANÇA DO SUDOESTE');</v>
      </c>
    </row>
    <row r="3319" spans="1:4" x14ac:dyDescent="0.25">
      <c r="A3319" t="s">
        <v>9533</v>
      </c>
      <c r="B3319" t="s">
        <v>9534</v>
      </c>
      <c r="C3319" t="str">
        <f t="shared" si="102"/>
        <v>NOVA ESPERANÇA DO SUL</v>
      </c>
      <c r="D3319" t="str">
        <f t="shared" si="103"/>
        <v>INSERT INTO tb_Municipio VALUES (4313037,'NOVA ESPERANÇA DO SUL');</v>
      </c>
    </row>
    <row r="3320" spans="1:4" x14ac:dyDescent="0.25">
      <c r="A3320" t="s">
        <v>7150</v>
      </c>
      <c r="B3320" t="s">
        <v>7151</v>
      </c>
      <c r="C3320" t="str">
        <f t="shared" si="102"/>
        <v>NOVA EUROPA</v>
      </c>
      <c r="D3320" t="str">
        <f t="shared" si="103"/>
        <v>INSERT INTO tb_Municipio VALUES (3532900,'NOVA EUROPA');</v>
      </c>
    </row>
    <row r="3321" spans="1:4" x14ac:dyDescent="0.25">
      <c r="A3321" t="s">
        <v>4127</v>
      </c>
      <c r="B3321" t="s">
        <v>4128</v>
      </c>
      <c r="C3321" t="str">
        <f t="shared" si="102"/>
        <v>NOVA FÁTIMA</v>
      </c>
      <c r="D3321" t="str">
        <f t="shared" si="103"/>
        <v>INSERT INTO tb_Municipio VALUES (2922730,'NOVA FÁTIMA');</v>
      </c>
    </row>
    <row r="3322" spans="1:4" x14ac:dyDescent="0.25">
      <c r="A3322" t="s">
        <v>8128</v>
      </c>
      <c r="B3322" t="s">
        <v>4128</v>
      </c>
      <c r="C3322" t="str">
        <f t="shared" si="102"/>
        <v>NOVA FÁTIMA</v>
      </c>
      <c r="D3322" t="str">
        <f t="shared" si="103"/>
        <v>INSERT INTO tb_Municipio VALUES (4117008,'NOVA FÁTIMA');</v>
      </c>
    </row>
    <row r="3323" spans="1:4" x14ac:dyDescent="0.25">
      <c r="A3323" t="s">
        <v>2715</v>
      </c>
      <c r="B3323" t="s">
        <v>2716</v>
      </c>
      <c r="C3323" t="str">
        <f t="shared" si="102"/>
        <v>NOVA FLORESTA</v>
      </c>
      <c r="D3323" t="str">
        <f t="shared" si="103"/>
        <v>INSERT INTO tb_Municipio VALUES (2510105,'NOVA FLORESTA');</v>
      </c>
    </row>
    <row r="3324" spans="1:4" x14ac:dyDescent="0.25">
      <c r="A3324" t="s">
        <v>6331</v>
      </c>
      <c r="B3324" t="s">
        <v>6332</v>
      </c>
      <c r="C3324" t="str">
        <f t="shared" si="102"/>
        <v>NOVA FRIBURGO</v>
      </c>
      <c r="D3324" t="str">
        <f t="shared" si="103"/>
        <v>INSERT INTO tb_Municipio VALUES (3303401,'NOVA FRIBURGO');</v>
      </c>
    </row>
    <row r="3325" spans="1:4" x14ac:dyDescent="0.25">
      <c r="A3325" t="s">
        <v>10690</v>
      </c>
      <c r="B3325" t="s">
        <v>10691</v>
      </c>
      <c r="C3325" t="str">
        <f t="shared" si="102"/>
        <v>NOVA GLÓRIA</v>
      </c>
      <c r="D3325" t="str">
        <f t="shared" si="103"/>
        <v>INSERT INTO tb_Municipio VALUES (5214861,'NOVA GLÓRIA');</v>
      </c>
    </row>
    <row r="3326" spans="1:4" x14ac:dyDescent="0.25">
      <c r="A3326" t="s">
        <v>7152</v>
      </c>
      <c r="B3326" t="s">
        <v>7153</v>
      </c>
      <c r="C3326" t="str">
        <f t="shared" si="102"/>
        <v>NOVA GRANADA</v>
      </c>
      <c r="D3326" t="str">
        <f t="shared" si="103"/>
        <v>INSERT INTO tb_Municipio VALUES (3533007,'NOVA GRANADA');</v>
      </c>
    </row>
    <row r="3327" spans="1:4" x14ac:dyDescent="0.25">
      <c r="A3327" t="s">
        <v>10372</v>
      </c>
      <c r="B3327" t="s">
        <v>10373</v>
      </c>
      <c r="C3327" t="str">
        <f t="shared" si="102"/>
        <v>NOVA GUARITA</v>
      </c>
      <c r="D3327" t="str">
        <f t="shared" si="103"/>
        <v>INSERT INTO tb_Municipio VALUES (5108808,'NOVA GUARITA');</v>
      </c>
    </row>
    <row r="3328" spans="1:4" x14ac:dyDescent="0.25">
      <c r="A3328" t="s">
        <v>7154</v>
      </c>
      <c r="B3328" t="s">
        <v>7155</v>
      </c>
      <c r="C3328" t="str">
        <f t="shared" si="102"/>
        <v>NOVA GUATAPORANGA</v>
      </c>
      <c r="D3328" t="str">
        <f t="shared" si="103"/>
        <v>INSERT INTO tb_Municipio VALUES (3533106,'NOVA GUATAPORANGA');</v>
      </c>
    </row>
    <row r="3329" spans="1:4" x14ac:dyDescent="0.25">
      <c r="A3329" t="s">
        <v>9535</v>
      </c>
      <c r="B3329" t="s">
        <v>9536</v>
      </c>
      <c r="C3329" t="str">
        <f t="shared" si="102"/>
        <v>NOVA HARTZ</v>
      </c>
      <c r="D3329" t="str">
        <f t="shared" si="103"/>
        <v>INSERT INTO tb_Municipio VALUES (4313060,'NOVA HARTZ');</v>
      </c>
    </row>
    <row r="3330" spans="1:4" x14ac:dyDescent="0.25">
      <c r="A3330" t="s">
        <v>4129</v>
      </c>
      <c r="B3330" t="s">
        <v>4130</v>
      </c>
      <c r="C3330" t="str">
        <f t="shared" si="102"/>
        <v>NOVA IBIÁ</v>
      </c>
      <c r="D3330" t="str">
        <f t="shared" si="103"/>
        <v>INSERT INTO tb_Municipio VALUES (2922755,'NOVA IBIÁ');</v>
      </c>
    </row>
    <row r="3331" spans="1:4" x14ac:dyDescent="0.25">
      <c r="A3331" t="s">
        <v>6333</v>
      </c>
      <c r="B3331" t="s">
        <v>6334</v>
      </c>
      <c r="C3331" t="str">
        <f t="shared" ref="C3331:C3394" si="104">UPPER(B3331)</f>
        <v>NOVA IGUAÇU</v>
      </c>
      <c r="D3331" t="str">
        <f t="shared" ref="D3331:D3394" si="105">CONCATENATE("INSERT INTO tb_Municipio VALUES (",A3331,",'",C3331,"');")</f>
        <v>INSERT INTO tb_Municipio VALUES (3303500,'NOVA IGUAÇU');</v>
      </c>
    </row>
    <row r="3332" spans="1:4" x14ac:dyDescent="0.25">
      <c r="A3332" t="s">
        <v>10692</v>
      </c>
      <c r="B3332" t="s">
        <v>10693</v>
      </c>
      <c r="C3332" t="str">
        <f t="shared" si="104"/>
        <v>NOVA IGUAÇU DE GOIÁS</v>
      </c>
      <c r="D3332" t="str">
        <f t="shared" si="105"/>
        <v>INSERT INTO tb_Municipio VALUES (5214879,'NOVA IGUAÇU DE GOIÁS');</v>
      </c>
    </row>
    <row r="3333" spans="1:4" x14ac:dyDescent="0.25">
      <c r="A3333" t="s">
        <v>7156</v>
      </c>
      <c r="B3333" t="s">
        <v>7157</v>
      </c>
      <c r="C3333" t="str">
        <f t="shared" si="104"/>
        <v>NOVA INDEPENDÊNCIA</v>
      </c>
      <c r="D3333" t="str">
        <f t="shared" si="105"/>
        <v>INSERT INTO tb_Municipio VALUES (3533205,'NOVA INDEPENDÊNCIA');</v>
      </c>
    </row>
    <row r="3334" spans="1:4" x14ac:dyDescent="0.25">
      <c r="A3334" t="s">
        <v>1145</v>
      </c>
      <c r="B3334" t="s">
        <v>1146</v>
      </c>
      <c r="C3334" t="str">
        <f t="shared" si="104"/>
        <v>NOVA IORQUE</v>
      </c>
      <c r="D3334" t="str">
        <f t="shared" si="105"/>
        <v>INSERT INTO tb_Municipio VALUES (2107308,'NOVA IORQUE');</v>
      </c>
    </row>
    <row r="3335" spans="1:4" x14ac:dyDescent="0.25">
      <c r="A3335" t="s">
        <v>454</v>
      </c>
      <c r="B3335" t="s">
        <v>455</v>
      </c>
      <c r="C3335" t="str">
        <f t="shared" si="104"/>
        <v>NOVA IPIXUNA</v>
      </c>
      <c r="D3335" t="str">
        <f t="shared" si="105"/>
        <v>INSERT INTO tb_Municipio VALUES (1504976,'NOVA IPIXUNA');</v>
      </c>
    </row>
    <row r="3336" spans="1:4" x14ac:dyDescent="0.25">
      <c r="A3336" t="s">
        <v>8768</v>
      </c>
      <c r="B3336" t="s">
        <v>8769</v>
      </c>
      <c r="C3336" t="str">
        <f t="shared" si="104"/>
        <v>NOVA ITABERABA</v>
      </c>
      <c r="D3336" t="str">
        <f t="shared" si="105"/>
        <v>INSERT INTO tb_Municipio VALUES (4211454,'NOVA ITABERABA');</v>
      </c>
    </row>
    <row r="3337" spans="1:4" x14ac:dyDescent="0.25">
      <c r="A3337" t="s">
        <v>4131</v>
      </c>
      <c r="B3337" t="s">
        <v>4132</v>
      </c>
      <c r="C3337" t="str">
        <f t="shared" si="104"/>
        <v>NOVA ITARANA</v>
      </c>
      <c r="D3337" t="str">
        <f t="shared" si="105"/>
        <v>INSERT INTO tb_Municipio VALUES (2922805,'NOVA ITARANA');</v>
      </c>
    </row>
    <row r="3338" spans="1:4" x14ac:dyDescent="0.25">
      <c r="A3338" t="s">
        <v>10250</v>
      </c>
      <c r="B3338" t="s">
        <v>10251</v>
      </c>
      <c r="C3338" t="str">
        <f t="shared" si="104"/>
        <v>NOVA LACERDA</v>
      </c>
      <c r="D3338" t="str">
        <f t="shared" si="105"/>
        <v>INSERT INTO tb_Municipio VALUES (5106182,'NOVA LACERDA');</v>
      </c>
    </row>
    <row r="3339" spans="1:4" x14ac:dyDescent="0.25">
      <c r="A3339" t="s">
        <v>8129</v>
      </c>
      <c r="B3339" t="s">
        <v>8130</v>
      </c>
      <c r="C3339" t="str">
        <f t="shared" si="104"/>
        <v>NOVA LARANJEIRAS</v>
      </c>
      <c r="D3339" t="str">
        <f t="shared" si="105"/>
        <v>INSERT INTO tb_Municipio VALUES (4117057,'NOVA LARANJEIRAS');</v>
      </c>
    </row>
    <row r="3340" spans="1:4" x14ac:dyDescent="0.25">
      <c r="A3340" t="s">
        <v>5428</v>
      </c>
      <c r="B3340" t="s">
        <v>5429</v>
      </c>
      <c r="C3340" t="str">
        <f t="shared" si="104"/>
        <v>NOVA LIMA</v>
      </c>
      <c r="D3340" t="str">
        <f t="shared" si="105"/>
        <v>INSERT INTO tb_Municipio VALUES (3144805,'NOVA LIMA');</v>
      </c>
    </row>
    <row r="3341" spans="1:4" x14ac:dyDescent="0.25">
      <c r="A3341" t="s">
        <v>8131</v>
      </c>
      <c r="B3341" t="s">
        <v>8132</v>
      </c>
      <c r="C3341" t="str">
        <f t="shared" si="104"/>
        <v>NOVA LONDRINA</v>
      </c>
      <c r="D3341" t="str">
        <f t="shared" si="105"/>
        <v>INSERT INTO tb_Municipio VALUES (4117107,'NOVA LONDRINA');</v>
      </c>
    </row>
    <row r="3342" spans="1:4" x14ac:dyDescent="0.25">
      <c r="A3342" t="s">
        <v>7160</v>
      </c>
      <c r="B3342" t="s">
        <v>7161</v>
      </c>
      <c r="C3342" t="str">
        <f t="shared" si="104"/>
        <v>NOVA LUZITÂNIA</v>
      </c>
      <c r="D3342" t="str">
        <f t="shared" si="105"/>
        <v>INSERT INTO tb_Municipio VALUES (3533304,'NOVA LUZITÂNIA');</v>
      </c>
    </row>
    <row r="3343" spans="1:4" x14ac:dyDescent="0.25">
      <c r="A3343" t="s">
        <v>46</v>
      </c>
      <c r="B3343" t="s">
        <v>47</v>
      </c>
      <c r="C3343" t="str">
        <f t="shared" si="104"/>
        <v>NOVA MAMORÉ</v>
      </c>
      <c r="D3343" t="str">
        <f t="shared" si="105"/>
        <v>INSERT INTO tb_Municipio VALUES (1100338,'NOVA MAMORÉ');</v>
      </c>
    </row>
    <row r="3344" spans="1:4" x14ac:dyDescent="0.25">
      <c r="A3344" t="s">
        <v>10374</v>
      </c>
      <c r="B3344" t="s">
        <v>10375</v>
      </c>
      <c r="C3344" t="str">
        <f t="shared" si="104"/>
        <v>NOVA MARILÂNDIA</v>
      </c>
      <c r="D3344" t="str">
        <f t="shared" si="105"/>
        <v>INSERT INTO tb_Municipio VALUES (5108857,'NOVA MARILÂNDIA');</v>
      </c>
    </row>
    <row r="3345" spans="1:4" x14ac:dyDescent="0.25">
      <c r="A3345" t="s">
        <v>10376</v>
      </c>
      <c r="B3345" t="s">
        <v>10377</v>
      </c>
      <c r="C3345" t="str">
        <f t="shared" si="104"/>
        <v>NOVA MARINGÁ</v>
      </c>
      <c r="D3345" t="str">
        <f t="shared" si="105"/>
        <v>INSERT INTO tb_Municipio VALUES (5108907,'NOVA MARINGÁ');</v>
      </c>
    </row>
    <row r="3346" spans="1:4" x14ac:dyDescent="0.25">
      <c r="A3346" t="s">
        <v>5430</v>
      </c>
      <c r="B3346" t="s">
        <v>5431</v>
      </c>
      <c r="C3346" t="str">
        <f t="shared" si="104"/>
        <v>NOVA MÓDICA</v>
      </c>
      <c r="D3346" t="str">
        <f t="shared" si="105"/>
        <v>INSERT INTO tb_Municipio VALUES (3144904,'NOVA MÓDICA');</v>
      </c>
    </row>
    <row r="3347" spans="1:4" x14ac:dyDescent="0.25">
      <c r="A3347" t="s">
        <v>10378</v>
      </c>
      <c r="B3347" t="s">
        <v>10379</v>
      </c>
      <c r="C3347" t="str">
        <f t="shared" si="104"/>
        <v>NOVA MONTE VERDE</v>
      </c>
      <c r="D3347" t="str">
        <f t="shared" si="105"/>
        <v>INSERT INTO tb_Municipio VALUES (5108956,'NOVA MONTE VERDE');</v>
      </c>
    </row>
    <row r="3348" spans="1:4" x14ac:dyDescent="0.25">
      <c r="A3348" t="s">
        <v>10258</v>
      </c>
      <c r="B3348" t="s">
        <v>10259</v>
      </c>
      <c r="C3348" t="str">
        <f t="shared" si="104"/>
        <v>NOVA MUTUM</v>
      </c>
      <c r="D3348" t="str">
        <f t="shared" si="105"/>
        <v>INSERT INTO tb_Municipio VALUES (5106224,'NOVA MUTUM');</v>
      </c>
    </row>
    <row r="3349" spans="1:4" x14ac:dyDescent="0.25">
      <c r="A3349" t="s">
        <v>10248</v>
      </c>
      <c r="B3349" t="s">
        <v>10249</v>
      </c>
      <c r="C3349" t="str">
        <f t="shared" si="104"/>
        <v>NOVA NAZARÉ</v>
      </c>
      <c r="D3349" t="str">
        <f t="shared" si="105"/>
        <v>INSERT INTO tb_Municipio VALUES (5106174,'NOVA NAZARÉ');</v>
      </c>
    </row>
    <row r="3350" spans="1:4" x14ac:dyDescent="0.25">
      <c r="A3350" t="s">
        <v>7162</v>
      </c>
      <c r="B3350" t="s">
        <v>7163</v>
      </c>
      <c r="C3350" t="str">
        <f t="shared" si="104"/>
        <v>NOVA ODESSA</v>
      </c>
      <c r="D3350" t="str">
        <f t="shared" si="105"/>
        <v>INSERT INTO tb_Municipio VALUES (3533403,'NOVA ODESSA');</v>
      </c>
    </row>
    <row r="3351" spans="1:4" x14ac:dyDescent="0.25">
      <c r="A3351" t="s">
        <v>8133</v>
      </c>
      <c r="B3351" t="s">
        <v>8134</v>
      </c>
      <c r="C3351" t="str">
        <f t="shared" si="104"/>
        <v>NOVA OLÍMPIA</v>
      </c>
      <c r="D3351" t="str">
        <f t="shared" si="105"/>
        <v>INSERT INTO tb_Municipio VALUES (4117206,'NOVA OLÍMPIA');</v>
      </c>
    </row>
    <row r="3352" spans="1:4" x14ac:dyDescent="0.25">
      <c r="A3352" t="s">
        <v>10260</v>
      </c>
      <c r="B3352" t="s">
        <v>8134</v>
      </c>
      <c r="C3352" t="str">
        <f t="shared" si="104"/>
        <v>NOVA OLÍMPIA</v>
      </c>
      <c r="D3352" t="str">
        <f t="shared" si="105"/>
        <v>INSERT INTO tb_Municipio VALUES (5106232,'NOVA OLÍMPIA');</v>
      </c>
    </row>
    <row r="3353" spans="1:4" x14ac:dyDescent="0.25">
      <c r="A3353" t="s">
        <v>783</v>
      </c>
      <c r="B3353" t="s">
        <v>784</v>
      </c>
      <c r="C3353" t="str">
        <f t="shared" si="104"/>
        <v>NOVA OLINDA</v>
      </c>
      <c r="D3353" t="str">
        <f t="shared" si="105"/>
        <v>INSERT INTO tb_Municipio VALUES (1714880,'NOVA OLINDA');</v>
      </c>
    </row>
    <row r="3354" spans="1:4" x14ac:dyDescent="0.25">
      <c r="A3354" t="s">
        <v>2015</v>
      </c>
      <c r="B3354" t="s">
        <v>784</v>
      </c>
      <c r="C3354" t="str">
        <f t="shared" si="104"/>
        <v>NOVA OLINDA</v>
      </c>
      <c r="D3354" t="str">
        <f t="shared" si="105"/>
        <v>INSERT INTO tb_Municipio VALUES (2309201,'NOVA OLINDA');</v>
      </c>
    </row>
    <row r="3355" spans="1:4" x14ac:dyDescent="0.25">
      <c r="A3355" t="s">
        <v>2717</v>
      </c>
      <c r="B3355" t="s">
        <v>784</v>
      </c>
      <c r="C3355" t="str">
        <f t="shared" si="104"/>
        <v>NOVA OLINDA</v>
      </c>
      <c r="D3355" t="str">
        <f t="shared" si="105"/>
        <v>INSERT INTO tb_Municipio VALUES (2510204,'NOVA OLINDA');</v>
      </c>
    </row>
    <row r="3356" spans="1:4" x14ac:dyDescent="0.25">
      <c r="A3356" t="s">
        <v>1147</v>
      </c>
      <c r="B3356" t="s">
        <v>1148</v>
      </c>
      <c r="C3356" t="str">
        <f t="shared" si="104"/>
        <v>NOVA OLINDA DO MARANHÃO</v>
      </c>
      <c r="D3356" t="str">
        <f t="shared" si="105"/>
        <v>INSERT INTO tb_Municipio VALUES (2107357,'NOVA OLINDA DO MARANHÃO');</v>
      </c>
    </row>
    <row r="3357" spans="1:4" x14ac:dyDescent="0.25">
      <c r="A3357" t="s">
        <v>232</v>
      </c>
      <c r="B3357" t="s">
        <v>233</v>
      </c>
      <c r="C3357" t="str">
        <f t="shared" si="104"/>
        <v>NOVA OLINDA DO NORTE</v>
      </c>
      <c r="D3357" t="str">
        <f t="shared" si="105"/>
        <v>INSERT INTO tb_Municipio VALUES (1303106,'NOVA OLINDA DO NORTE');</v>
      </c>
    </row>
    <row r="3358" spans="1:4" x14ac:dyDescent="0.25">
      <c r="A3358" t="s">
        <v>9537</v>
      </c>
      <c r="B3358" t="s">
        <v>9538</v>
      </c>
      <c r="C3358" t="str">
        <f t="shared" si="104"/>
        <v>NOVA PÁDUA</v>
      </c>
      <c r="D3358" t="str">
        <f t="shared" si="105"/>
        <v>INSERT INTO tb_Municipio VALUES (4313086,'NOVA PÁDUA');</v>
      </c>
    </row>
    <row r="3359" spans="1:4" x14ac:dyDescent="0.25">
      <c r="A3359" t="s">
        <v>9539</v>
      </c>
      <c r="B3359" t="s">
        <v>9540</v>
      </c>
      <c r="C3359" t="str">
        <f t="shared" si="104"/>
        <v>NOVA PALMA</v>
      </c>
      <c r="D3359" t="str">
        <f t="shared" si="105"/>
        <v>INSERT INTO tb_Municipio VALUES (4313102,'NOVA PALMA');</v>
      </c>
    </row>
    <row r="3360" spans="1:4" x14ac:dyDescent="0.25">
      <c r="A3360" t="s">
        <v>2718</v>
      </c>
      <c r="B3360" t="s">
        <v>2719</v>
      </c>
      <c r="C3360" t="str">
        <f t="shared" si="104"/>
        <v>NOVA PALMEIRA</v>
      </c>
      <c r="D3360" t="str">
        <f t="shared" si="105"/>
        <v>INSERT INTO tb_Municipio VALUES (2510303,'NOVA PALMEIRA');</v>
      </c>
    </row>
    <row r="3361" spans="1:4" x14ac:dyDescent="0.25">
      <c r="A3361" t="s">
        <v>9541</v>
      </c>
      <c r="B3361" t="s">
        <v>9542</v>
      </c>
      <c r="C3361" t="str">
        <f t="shared" si="104"/>
        <v>NOVA PETRÓPOLIS</v>
      </c>
      <c r="D3361" t="str">
        <f t="shared" si="105"/>
        <v>INSERT INTO tb_Municipio VALUES (4313201,'NOVA PETRÓPOLIS');</v>
      </c>
    </row>
    <row r="3362" spans="1:4" x14ac:dyDescent="0.25">
      <c r="A3362" t="s">
        <v>5432</v>
      </c>
      <c r="B3362" t="s">
        <v>5433</v>
      </c>
      <c r="C3362" t="str">
        <f t="shared" si="104"/>
        <v>NOVA PONTE</v>
      </c>
      <c r="D3362" t="str">
        <f t="shared" si="105"/>
        <v>INSERT INTO tb_Municipio VALUES (3145000,'NOVA PONTE');</v>
      </c>
    </row>
    <row r="3363" spans="1:4" x14ac:dyDescent="0.25">
      <c r="A3363" t="s">
        <v>5434</v>
      </c>
      <c r="B3363" t="s">
        <v>5435</v>
      </c>
      <c r="C3363" t="str">
        <f t="shared" si="104"/>
        <v>NOVA PORTEIRINHA</v>
      </c>
      <c r="D3363" t="str">
        <f t="shared" si="105"/>
        <v>INSERT INTO tb_Municipio VALUES (3145059,'NOVA PORTEIRINHA');</v>
      </c>
    </row>
    <row r="3364" spans="1:4" x14ac:dyDescent="0.25">
      <c r="A3364" t="s">
        <v>9543</v>
      </c>
      <c r="B3364" t="s">
        <v>9544</v>
      </c>
      <c r="C3364" t="str">
        <f t="shared" si="104"/>
        <v>NOVA PRATA</v>
      </c>
      <c r="D3364" t="str">
        <f t="shared" si="105"/>
        <v>INSERT INTO tb_Municipio VALUES (4313300,'NOVA PRATA');</v>
      </c>
    </row>
    <row r="3365" spans="1:4" x14ac:dyDescent="0.25">
      <c r="A3365" t="s">
        <v>8139</v>
      </c>
      <c r="B3365" t="s">
        <v>8140</v>
      </c>
      <c r="C3365" t="str">
        <f t="shared" si="104"/>
        <v>NOVA PRATA DO IGUAÇU</v>
      </c>
      <c r="D3365" t="str">
        <f t="shared" si="105"/>
        <v>INSERT INTO tb_Municipio VALUES (4117255,'NOVA PRATA DO IGUAÇU');</v>
      </c>
    </row>
    <row r="3366" spans="1:4" x14ac:dyDescent="0.25">
      <c r="A3366" t="s">
        <v>9545</v>
      </c>
      <c r="B3366" t="s">
        <v>9546</v>
      </c>
      <c r="C3366" t="str">
        <f t="shared" si="104"/>
        <v>NOVA RAMADA</v>
      </c>
      <c r="D3366" t="str">
        <f t="shared" si="105"/>
        <v>INSERT INTO tb_Municipio VALUES (4313334,'NOVA RAMADA');</v>
      </c>
    </row>
    <row r="3367" spans="1:4" x14ac:dyDescent="0.25">
      <c r="A3367" t="s">
        <v>4133</v>
      </c>
      <c r="B3367" t="s">
        <v>4134</v>
      </c>
      <c r="C3367" t="str">
        <f t="shared" si="104"/>
        <v>NOVA REDENÇÃO</v>
      </c>
      <c r="D3367" t="str">
        <f t="shared" si="105"/>
        <v>INSERT INTO tb_Municipio VALUES (2922854,'NOVA REDENÇÃO');</v>
      </c>
    </row>
    <row r="3368" spans="1:4" x14ac:dyDescent="0.25">
      <c r="A3368" t="s">
        <v>5436</v>
      </c>
      <c r="B3368" t="s">
        <v>5437</v>
      </c>
      <c r="C3368" t="str">
        <f t="shared" si="104"/>
        <v>NOVA RESENDE</v>
      </c>
      <c r="D3368" t="str">
        <f t="shared" si="105"/>
        <v>INSERT INTO tb_Municipio VALUES (3145109,'NOVA RESENDE');</v>
      </c>
    </row>
    <row r="3369" spans="1:4" x14ac:dyDescent="0.25">
      <c r="A3369" t="s">
        <v>10694</v>
      </c>
      <c r="B3369" t="s">
        <v>10695</v>
      </c>
      <c r="C3369" t="str">
        <f t="shared" si="104"/>
        <v>NOVA ROMA</v>
      </c>
      <c r="D3369" t="str">
        <f t="shared" si="105"/>
        <v>INSERT INTO tb_Municipio VALUES (5214903,'NOVA ROMA');</v>
      </c>
    </row>
    <row r="3370" spans="1:4" x14ac:dyDescent="0.25">
      <c r="A3370" t="s">
        <v>9547</v>
      </c>
      <c r="B3370" t="s">
        <v>9548</v>
      </c>
      <c r="C3370" t="str">
        <f t="shared" si="104"/>
        <v>NOVA ROMA DO SUL</v>
      </c>
      <c r="D3370" t="str">
        <f t="shared" si="105"/>
        <v>INSERT INTO tb_Municipio VALUES (4313359,'NOVA ROMA DO SUL');</v>
      </c>
    </row>
    <row r="3371" spans="1:4" x14ac:dyDescent="0.25">
      <c r="A3371" t="s">
        <v>785</v>
      </c>
      <c r="B3371" t="s">
        <v>786</v>
      </c>
      <c r="C3371" t="str">
        <f t="shared" si="104"/>
        <v>NOVA ROSALÂNDIA</v>
      </c>
      <c r="D3371" t="str">
        <f t="shared" si="105"/>
        <v>INSERT INTO tb_Municipio VALUES (1715002,'NOVA ROSALÂNDIA');</v>
      </c>
    </row>
    <row r="3372" spans="1:4" x14ac:dyDescent="0.25">
      <c r="A3372" t="s">
        <v>2016</v>
      </c>
      <c r="B3372" t="s">
        <v>2017</v>
      </c>
      <c r="C3372" t="str">
        <f t="shared" si="104"/>
        <v>NOVA RUSSAS</v>
      </c>
      <c r="D3372" t="str">
        <f t="shared" si="105"/>
        <v>INSERT INTO tb_Municipio VALUES (2309300,'NOVA RUSSAS');</v>
      </c>
    </row>
    <row r="3373" spans="1:4" x14ac:dyDescent="0.25">
      <c r="A3373" t="s">
        <v>8135</v>
      </c>
      <c r="B3373" t="s">
        <v>8136</v>
      </c>
      <c r="C3373" t="str">
        <f t="shared" si="104"/>
        <v>NOVA SANTA BÁRBARA</v>
      </c>
      <c r="D3373" t="str">
        <f t="shared" si="105"/>
        <v>INSERT INTO tb_Municipio VALUES (4117214,'NOVA SANTA BÁRBARA');</v>
      </c>
    </row>
    <row r="3374" spans="1:4" x14ac:dyDescent="0.25">
      <c r="A3374" t="s">
        <v>10252</v>
      </c>
      <c r="B3374" t="s">
        <v>10253</v>
      </c>
      <c r="C3374" t="str">
        <f t="shared" si="104"/>
        <v>NOVA SANTA HELENA</v>
      </c>
      <c r="D3374" t="str">
        <f t="shared" si="105"/>
        <v>INSERT INTO tb_Municipio VALUES (5106190,'NOVA SANTA HELENA');</v>
      </c>
    </row>
    <row r="3375" spans="1:4" x14ac:dyDescent="0.25">
      <c r="A3375" t="s">
        <v>1643</v>
      </c>
      <c r="B3375" t="s">
        <v>1644</v>
      </c>
      <c r="C3375" t="str">
        <f t="shared" si="104"/>
        <v>NOVA SANTA RITA</v>
      </c>
      <c r="D3375" t="str">
        <f t="shared" si="105"/>
        <v>INSERT INTO tb_Municipio VALUES (2207959,'NOVA SANTA RITA');</v>
      </c>
    </row>
    <row r="3376" spans="1:4" x14ac:dyDescent="0.25">
      <c r="A3376" t="s">
        <v>9549</v>
      </c>
      <c r="B3376" t="s">
        <v>1644</v>
      </c>
      <c r="C3376" t="str">
        <f t="shared" si="104"/>
        <v>NOVA SANTA RITA</v>
      </c>
      <c r="D3376" t="str">
        <f t="shared" si="105"/>
        <v>INSERT INTO tb_Municipio VALUES (4313375,'NOVA SANTA RITA');</v>
      </c>
    </row>
    <row r="3377" spans="1:4" x14ac:dyDescent="0.25">
      <c r="A3377" t="s">
        <v>8137</v>
      </c>
      <c r="B3377" t="s">
        <v>8138</v>
      </c>
      <c r="C3377" t="str">
        <f t="shared" si="104"/>
        <v>NOVA SANTA ROSA</v>
      </c>
      <c r="D3377" t="str">
        <f t="shared" si="105"/>
        <v>INSERT INTO tb_Municipio VALUES (4117222,'NOVA SANTA ROSA');</v>
      </c>
    </row>
    <row r="3378" spans="1:4" x14ac:dyDescent="0.25">
      <c r="A3378" t="s">
        <v>5438</v>
      </c>
      <c r="B3378" t="s">
        <v>5439</v>
      </c>
      <c r="C3378" t="str">
        <f t="shared" si="104"/>
        <v>NOVA SERRANA</v>
      </c>
      <c r="D3378" t="str">
        <f t="shared" si="105"/>
        <v>INSERT INTO tb_Municipio VALUES (3145208,'NOVA SERRANA');</v>
      </c>
    </row>
    <row r="3379" spans="1:4" x14ac:dyDescent="0.25">
      <c r="A3379" t="s">
        <v>4135</v>
      </c>
      <c r="B3379" t="s">
        <v>4136</v>
      </c>
      <c r="C3379" t="str">
        <f t="shared" si="104"/>
        <v>NOVA SOURE</v>
      </c>
      <c r="D3379" t="str">
        <f t="shared" si="105"/>
        <v>INSERT INTO tb_Municipio VALUES (2922904,'NOVA SOURE');</v>
      </c>
    </row>
    <row r="3380" spans="1:4" x14ac:dyDescent="0.25">
      <c r="A3380" t="s">
        <v>8141</v>
      </c>
      <c r="B3380" t="s">
        <v>8142</v>
      </c>
      <c r="C3380" t="str">
        <f t="shared" si="104"/>
        <v>NOVA TEBAS</v>
      </c>
      <c r="D3380" t="str">
        <f t="shared" si="105"/>
        <v>INSERT INTO tb_Municipio VALUES (4117271,'NOVA TEBAS');</v>
      </c>
    </row>
    <row r="3381" spans="1:4" x14ac:dyDescent="0.25">
      <c r="A3381" t="s">
        <v>456</v>
      </c>
      <c r="B3381" t="s">
        <v>457</v>
      </c>
      <c r="C3381" t="str">
        <f t="shared" si="104"/>
        <v>NOVA TIMBOTEUA</v>
      </c>
      <c r="D3381" t="str">
        <f t="shared" si="105"/>
        <v>INSERT INTO tb_Municipio VALUES (1505007,'NOVA TIMBOTEUA');</v>
      </c>
    </row>
    <row r="3382" spans="1:4" x14ac:dyDescent="0.25">
      <c r="A3382" t="s">
        <v>8770</v>
      </c>
      <c r="B3382" t="s">
        <v>8771</v>
      </c>
      <c r="C3382" t="str">
        <f t="shared" si="104"/>
        <v>NOVA TRENTO</v>
      </c>
      <c r="D3382" t="str">
        <f t="shared" si="105"/>
        <v>INSERT INTO tb_Municipio VALUES (4211504,'NOVA TRENTO');</v>
      </c>
    </row>
    <row r="3383" spans="1:4" x14ac:dyDescent="0.25">
      <c r="A3383" t="s">
        <v>10261</v>
      </c>
      <c r="B3383" t="s">
        <v>10262</v>
      </c>
      <c r="C3383" t="str">
        <f t="shared" si="104"/>
        <v>NOVA UBIRATÃ</v>
      </c>
      <c r="D3383" t="str">
        <f t="shared" si="105"/>
        <v>INSERT INTO tb_Municipio VALUES (5106240,'NOVA UBIRATÃ');</v>
      </c>
    </row>
    <row r="3384" spans="1:4" x14ac:dyDescent="0.25">
      <c r="A3384" t="s">
        <v>80</v>
      </c>
      <c r="B3384" t="s">
        <v>81</v>
      </c>
      <c r="C3384" t="str">
        <f t="shared" si="104"/>
        <v>NOVA UNIÃO</v>
      </c>
      <c r="D3384" t="str">
        <f t="shared" si="105"/>
        <v>INSERT INTO tb_Municipio VALUES (1101435,'NOVA UNIÃO');</v>
      </c>
    </row>
    <row r="3385" spans="1:4" x14ac:dyDescent="0.25">
      <c r="A3385" t="s">
        <v>5226</v>
      </c>
      <c r="B3385" t="s">
        <v>81</v>
      </c>
      <c r="C3385" t="str">
        <f t="shared" si="104"/>
        <v>NOVA UNIÃO</v>
      </c>
      <c r="D3385" t="str">
        <f t="shared" si="105"/>
        <v>INSERT INTO tb_Municipio VALUES (3136603,'NOVA UNIÃO');</v>
      </c>
    </row>
    <row r="3386" spans="1:4" x14ac:dyDescent="0.25">
      <c r="A3386" t="s">
        <v>6189</v>
      </c>
      <c r="B3386" t="s">
        <v>6190</v>
      </c>
      <c r="C3386" t="str">
        <f t="shared" si="104"/>
        <v>NOVA VENÉCIA</v>
      </c>
      <c r="D3386" t="str">
        <f t="shared" si="105"/>
        <v>INSERT INTO tb_Municipio VALUES (3203908,'NOVA VENÉCIA');</v>
      </c>
    </row>
    <row r="3387" spans="1:4" x14ac:dyDescent="0.25">
      <c r="A3387" t="s">
        <v>8772</v>
      </c>
      <c r="B3387" t="s">
        <v>8773</v>
      </c>
      <c r="C3387" t="str">
        <f t="shared" si="104"/>
        <v>NOVA VENEZA</v>
      </c>
      <c r="D3387" t="str">
        <f t="shared" si="105"/>
        <v>INSERT INTO tb_Municipio VALUES (4211603,'NOVA VENEZA');</v>
      </c>
    </row>
    <row r="3388" spans="1:4" x14ac:dyDescent="0.25">
      <c r="A3388" t="s">
        <v>10696</v>
      </c>
      <c r="B3388" t="s">
        <v>8773</v>
      </c>
      <c r="C3388" t="str">
        <f t="shared" si="104"/>
        <v>NOVA VENEZA</v>
      </c>
      <c r="D3388" t="str">
        <f t="shared" si="105"/>
        <v>INSERT INTO tb_Municipio VALUES (5215009,'NOVA VENEZA');</v>
      </c>
    </row>
    <row r="3389" spans="1:4" x14ac:dyDescent="0.25">
      <c r="A3389" t="s">
        <v>4137</v>
      </c>
      <c r="B3389" t="s">
        <v>4138</v>
      </c>
      <c r="C3389" t="str">
        <f t="shared" si="104"/>
        <v>NOVA VIÇOSA</v>
      </c>
      <c r="D3389" t="str">
        <f t="shared" si="105"/>
        <v>INSERT INTO tb_Municipio VALUES (2923001,'NOVA VIÇOSA');</v>
      </c>
    </row>
    <row r="3390" spans="1:4" x14ac:dyDescent="0.25">
      <c r="A3390" t="s">
        <v>10263</v>
      </c>
      <c r="B3390" t="s">
        <v>10264</v>
      </c>
      <c r="C3390" t="str">
        <f t="shared" si="104"/>
        <v>NOVA XAVANTINA</v>
      </c>
      <c r="D3390" t="str">
        <f t="shared" si="105"/>
        <v>INSERT INTO tb_Municipio VALUES (5106257,'NOVA XAVANTINA');</v>
      </c>
    </row>
    <row r="3391" spans="1:4" x14ac:dyDescent="0.25">
      <c r="A3391" t="s">
        <v>7158</v>
      </c>
      <c r="B3391" t="s">
        <v>7159</v>
      </c>
      <c r="C3391" t="str">
        <f t="shared" si="104"/>
        <v>NOVAIS</v>
      </c>
      <c r="D3391" t="str">
        <f t="shared" si="105"/>
        <v>INSERT INTO tb_Municipio VALUES (3533254,'NOVAIS');</v>
      </c>
    </row>
    <row r="3392" spans="1:4" x14ac:dyDescent="0.25">
      <c r="A3392" t="s">
        <v>787</v>
      </c>
      <c r="B3392" t="s">
        <v>788</v>
      </c>
      <c r="C3392" t="str">
        <f t="shared" si="104"/>
        <v>NOVO ACORDO</v>
      </c>
      <c r="D3392" t="str">
        <f t="shared" si="105"/>
        <v>INSERT INTO tb_Municipio VALUES (1715101,'NOVO ACORDO');</v>
      </c>
    </row>
    <row r="3393" spans="1:4" x14ac:dyDescent="0.25">
      <c r="A3393" t="s">
        <v>234</v>
      </c>
      <c r="B3393" t="s">
        <v>235</v>
      </c>
      <c r="C3393" t="str">
        <f t="shared" si="104"/>
        <v>NOVO AIRÃO</v>
      </c>
      <c r="D3393" t="str">
        <f t="shared" si="105"/>
        <v>INSERT INTO tb_Municipio VALUES (1303205,'NOVO AIRÃO');</v>
      </c>
    </row>
    <row r="3394" spans="1:4" x14ac:dyDescent="0.25">
      <c r="A3394" t="s">
        <v>789</v>
      </c>
      <c r="B3394" t="s">
        <v>790</v>
      </c>
      <c r="C3394" t="str">
        <f t="shared" si="104"/>
        <v>NOVO ALEGRE</v>
      </c>
      <c r="D3394" t="str">
        <f t="shared" si="105"/>
        <v>INSERT INTO tb_Municipio VALUES (1715150,'NOVO ALEGRE');</v>
      </c>
    </row>
    <row r="3395" spans="1:4" x14ac:dyDescent="0.25">
      <c r="A3395" t="s">
        <v>236</v>
      </c>
      <c r="B3395" t="s">
        <v>237</v>
      </c>
      <c r="C3395" t="str">
        <f t="shared" ref="C3395:C3458" si="106">UPPER(B3395)</f>
        <v>NOVO ARIPUANÃ</v>
      </c>
      <c r="D3395" t="str">
        <f t="shared" ref="D3395:D3458" si="107">CONCATENATE("INSERT INTO tb_Municipio VALUES (",A3395,",'",C3395,"');")</f>
        <v>INSERT INTO tb_Municipio VALUES (1303304,'NOVO ARIPUANÃ');</v>
      </c>
    </row>
    <row r="3396" spans="1:4" x14ac:dyDescent="0.25">
      <c r="A3396" t="s">
        <v>9560</v>
      </c>
      <c r="B3396" t="s">
        <v>9561</v>
      </c>
      <c r="C3396" t="str">
        <f t="shared" si="106"/>
        <v>NOVO BARREIRO</v>
      </c>
      <c r="D3396" t="str">
        <f t="shared" si="107"/>
        <v>INSERT INTO tb_Municipio VALUES (4313490,'NOVO BARREIRO');</v>
      </c>
    </row>
    <row r="3397" spans="1:4" x14ac:dyDescent="0.25">
      <c r="A3397" t="s">
        <v>10697</v>
      </c>
      <c r="B3397" t="s">
        <v>10698</v>
      </c>
      <c r="C3397" t="str">
        <f t="shared" si="106"/>
        <v>NOVO BRASIL</v>
      </c>
      <c r="D3397" t="str">
        <f t="shared" si="107"/>
        <v>INSERT INTO tb_Municipio VALUES (5215207,'NOVO BRASIL');</v>
      </c>
    </row>
    <row r="3398" spans="1:4" x14ac:dyDescent="0.25">
      <c r="A3398" t="s">
        <v>9550</v>
      </c>
      <c r="B3398" t="s">
        <v>9551</v>
      </c>
      <c r="C3398" t="str">
        <f t="shared" si="106"/>
        <v>NOVO CABRAIS</v>
      </c>
      <c r="D3398" t="str">
        <f t="shared" si="107"/>
        <v>INSERT INTO tb_Municipio VALUES (4313391,'NOVO CABRAIS');</v>
      </c>
    </row>
    <row r="3399" spans="1:4" x14ac:dyDescent="0.25">
      <c r="A3399" t="s">
        <v>5440</v>
      </c>
      <c r="B3399" t="s">
        <v>5441</v>
      </c>
      <c r="C3399" t="str">
        <f t="shared" si="106"/>
        <v>NOVO CRUZEIRO</v>
      </c>
      <c r="D3399" t="str">
        <f t="shared" si="107"/>
        <v>INSERT INTO tb_Municipio VALUES (3145307,'NOVO CRUZEIRO');</v>
      </c>
    </row>
    <row r="3400" spans="1:4" x14ac:dyDescent="0.25">
      <c r="A3400" t="s">
        <v>10699</v>
      </c>
      <c r="B3400" t="s">
        <v>10700</v>
      </c>
      <c r="C3400" t="str">
        <f t="shared" si="106"/>
        <v>NOVO GAMA</v>
      </c>
      <c r="D3400" t="str">
        <f t="shared" si="107"/>
        <v>INSERT INTO tb_Municipio VALUES (5215231,'NOVO GAMA');</v>
      </c>
    </row>
    <row r="3401" spans="1:4" x14ac:dyDescent="0.25">
      <c r="A3401" t="s">
        <v>9552</v>
      </c>
      <c r="B3401" t="s">
        <v>9553</v>
      </c>
      <c r="C3401" t="str">
        <f t="shared" si="106"/>
        <v>NOVO HAMBURGO</v>
      </c>
      <c r="D3401" t="str">
        <f t="shared" si="107"/>
        <v>INSERT INTO tb_Municipio VALUES (4313409,'NOVO HAMBURGO');</v>
      </c>
    </row>
    <row r="3402" spans="1:4" x14ac:dyDescent="0.25">
      <c r="A3402" t="s">
        <v>4139</v>
      </c>
      <c r="B3402" t="s">
        <v>4140</v>
      </c>
      <c r="C3402" t="str">
        <f t="shared" si="106"/>
        <v>NOVO HORIZONTE</v>
      </c>
      <c r="D3402" t="str">
        <f t="shared" si="107"/>
        <v>INSERT INTO tb_Municipio VALUES (2923035,'NOVO HORIZONTE');</v>
      </c>
    </row>
    <row r="3403" spans="1:4" x14ac:dyDescent="0.25">
      <c r="A3403" t="s">
        <v>7164</v>
      </c>
      <c r="B3403" t="s">
        <v>4140</v>
      </c>
      <c r="C3403" t="str">
        <f t="shared" si="106"/>
        <v>NOVO HORIZONTE</v>
      </c>
      <c r="D3403" t="str">
        <f t="shared" si="107"/>
        <v>INSERT INTO tb_Municipio VALUES (3533502,'NOVO HORIZONTE');</v>
      </c>
    </row>
    <row r="3404" spans="1:4" x14ac:dyDescent="0.25">
      <c r="A3404" t="s">
        <v>8774</v>
      </c>
      <c r="B3404" t="s">
        <v>4140</v>
      </c>
      <c r="C3404" t="str">
        <f t="shared" si="106"/>
        <v>NOVO HORIZONTE</v>
      </c>
      <c r="D3404" t="str">
        <f t="shared" si="107"/>
        <v>INSERT INTO tb_Municipio VALUES (4211652,'NOVO HORIZONTE');</v>
      </c>
    </row>
    <row r="3405" spans="1:4" x14ac:dyDescent="0.25">
      <c r="A3405" t="s">
        <v>10267</v>
      </c>
      <c r="B3405" t="s">
        <v>10268</v>
      </c>
      <c r="C3405" t="str">
        <f t="shared" si="106"/>
        <v>NOVO HORIZONTE DO NORTE</v>
      </c>
      <c r="D3405" t="str">
        <f t="shared" si="107"/>
        <v>INSERT INTO tb_Municipio VALUES (5106273,'NOVO HORIZONTE DO NORTE');</v>
      </c>
    </row>
    <row r="3406" spans="1:4" x14ac:dyDescent="0.25">
      <c r="A3406" t="s">
        <v>56</v>
      </c>
      <c r="B3406" t="s">
        <v>57</v>
      </c>
      <c r="C3406" t="str">
        <f t="shared" si="106"/>
        <v>NOVO HORIZONTE DO OESTE</v>
      </c>
      <c r="D3406" t="str">
        <f t="shared" si="107"/>
        <v>INSERT INTO tb_Municipio VALUES (1100502,'NOVO HORIZONTE DO OESTE');</v>
      </c>
    </row>
    <row r="3407" spans="1:4" x14ac:dyDescent="0.25">
      <c r="A3407" t="s">
        <v>10064</v>
      </c>
      <c r="B3407" t="s">
        <v>10065</v>
      </c>
      <c r="C3407" t="str">
        <f t="shared" si="106"/>
        <v>NOVO HORIZONTE DO SUL</v>
      </c>
      <c r="D3407" t="str">
        <f t="shared" si="107"/>
        <v>INSERT INTO tb_Municipio VALUES (5006259,'NOVO HORIZONTE DO SUL');</v>
      </c>
    </row>
    <row r="3408" spans="1:4" x14ac:dyDescent="0.25">
      <c r="A3408" t="s">
        <v>8143</v>
      </c>
      <c r="B3408" t="s">
        <v>8144</v>
      </c>
      <c r="C3408" t="str">
        <f t="shared" si="106"/>
        <v>NOVO ITACOLOMI</v>
      </c>
      <c r="D3408" t="str">
        <f t="shared" si="107"/>
        <v>INSERT INTO tb_Municipio VALUES (4117297,'NOVO ITACOLOMI');</v>
      </c>
    </row>
    <row r="3409" spans="1:4" x14ac:dyDescent="0.25">
      <c r="A3409" t="s">
        <v>791</v>
      </c>
      <c r="B3409" t="s">
        <v>792</v>
      </c>
      <c r="C3409" t="str">
        <f t="shared" si="106"/>
        <v>NOVO JARDIM</v>
      </c>
      <c r="D3409" t="str">
        <f t="shared" si="107"/>
        <v>INSERT INTO tb_Municipio VALUES (1715259,'NOVO JARDIM');</v>
      </c>
    </row>
    <row r="3410" spans="1:4" x14ac:dyDescent="0.25">
      <c r="A3410" t="s">
        <v>3360</v>
      </c>
      <c r="B3410" t="s">
        <v>3361</v>
      </c>
      <c r="C3410" t="str">
        <f t="shared" si="106"/>
        <v>NOVO LINO</v>
      </c>
      <c r="D3410" t="str">
        <f t="shared" si="107"/>
        <v>INSERT INTO tb_Municipio VALUES (2705606,'NOVO LINO');</v>
      </c>
    </row>
    <row r="3411" spans="1:4" x14ac:dyDescent="0.25">
      <c r="A3411" t="s">
        <v>9554</v>
      </c>
      <c r="B3411" t="s">
        <v>9555</v>
      </c>
      <c r="C3411" t="str">
        <f t="shared" si="106"/>
        <v>NOVO MACHADO</v>
      </c>
      <c r="D3411" t="str">
        <f t="shared" si="107"/>
        <v>INSERT INTO tb_Municipio VALUES (4313425,'NOVO MACHADO');</v>
      </c>
    </row>
    <row r="3412" spans="1:4" x14ac:dyDescent="0.25">
      <c r="A3412" t="s">
        <v>10265</v>
      </c>
      <c r="B3412" t="s">
        <v>10266</v>
      </c>
      <c r="C3412" t="str">
        <f t="shared" si="106"/>
        <v>NOVO MUNDO</v>
      </c>
      <c r="D3412" t="str">
        <f t="shared" si="107"/>
        <v>INSERT INTO tb_Municipio VALUES (5106265,'NOVO MUNDO');</v>
      </c>
    </row>
    <row r="3413" spans="1:4" x14ac:dyDescent="0.25">
      <c r="A3413" t="s">
        <v>2018</v>
      </c>
      <c r="B3413" t="s">
        <v>2019</v>
      </c>
      <c r="C3413" t="str">
        <f t="shared" si="106"/>
        <v>NOVO ORIENTE</v>
      </c>
      <c r="D3413" t="str">
        <f t="shared" si="107"/>
        <v>INSERT INTO tb_Municipio VALUES (2309409,'NOVO ORIENTE');</v>
      </c>
    </row>
    <row r="3414" spans="1:4" x14ac:dyDescent="0.25">
      <c r="A3414" t="s">
        <v>5442</v>
      </c>
      <c r="B3414" t="s">
        <v>5443</v>
      </c>
      <c r="C3414" t="str">
        <f t="shared" si="106"/>
        <v>NOVO ORIENTE DE MINAS</v>
      </c>
      <c r="D3414" t="str">
        <f t="shared" si="107"/>
        <v>INSERT INTO tb_Municipio VALUES (3145356,'NOVO ORIENTE DE MINAS');</v>
      </c>
    </row>
    <row r="3415" spans="1:4" x14ac:dyDescent="0.25">
      <c r="A3415" t="s">
        <v>1605</v>
      </c>
      <c r="B3415" t="s">
        <v>1606</v>
      </c>
      <c r="C3415" t="str">
        <f t="shared" si="106"/>
        <v>NOVO ORIENTE DO PIAUÍ</v>
      </c>
      <c r="D3415" t="str">
        <f t="shared" si="107"/>
        <v>INSERT INTO tb_Municipio VALUES (2206902,'NOVO ORIENTE DO PIAUÍ');</v>
      </c>
    </row>
    <row r="3416" spans="1:4" x14ac:dyDescent="0.25">
      <c r="A3416" t="s">
        <v>10701</v>
      </c>
      <c r="B3416" t="s">
        <v>10702</v>
      </c>
      <c r="C3416" t="str">
        <f t="shared" si="106"/>
        <v>NOVO PLANALTO</v>
      </c>
      <c r="D3416" t="str">
        <f t="shared" si="107"/>
        <v>INSERT INTO tb_Municipio VALUES (5215256,'NOVO PLANALTO');</v>
      </c>
    </row>
    <row r="3417" spans="1:4" x14ac:dyDescent="0.25">
      <c r="A3417" t="s">
        <v>458</v>
      </c>
      <c r="B3417" t="s">
        <v>459</v>
      </c>
      <c r="C3417" t="str">
        <f t="shared" si="106"/>
        <v>NOVO PROGRESSO</v>
      </c>
      <c r="D3417" t="str">
        <f t="shared" si="107"/>
        <v>INSERT INTO tb_Municipio VALUES (1505031,'NOVO PROGRESSO');</v>
      </c>
    </row>
    <row r="3418" spans="1:4" x14ac:dyDescent="0.25">
      <c r="A3418" t="s">
        <v>460</v>
      </c>
      <c r="B3418" t="s">
        <v>461</v>
      </c>
      <c r="C3418" t="str">
        <f t="shared" si="106"/>
        <v>NOVO REPARTIMENTO</v>
      </c>
      <c r="D3418" t="str">
        <f t="shared" si="107"/>
        <v>INSERT INTO tb_Municipio VALUES (1505064,'NOVO REPARTIMENTO');</v>
      </c>
    </row>
    <row r="3419" spans="1:4" x14ac:dyDescent="0.25">
      <c r="A3419" t="s">
        <v>1607</v>
      </c>
      <c r="B3419" t="s">
        <v>1608</v>
      </c>
      <c r="C3419" t="str">
        <f t="shared" si="106"/>
        <v>NOVO SANTO ANTÔNIO</v>
      </c>
      <c r="D3419" t="str">
        <f t="shared" si="107"/>
        <v>INSERT INTO tb_Municipio VALUES (2206951,'NOVO SANTO ANTÔNIO');</v>
      </c>
    </row>
    <row r="3420" spans="1:4" x14ac:dyDescent="0.25">
      <c r="A3420" t="s">
        <v>10275</v>
      </c>
      <c r="B3420" t="s">
        <v>1608</v>
      </c>
      <c r="C3420" t="str">
        <f t="shared" si="106"/>
        <v>NOVO SANTO ANTÔNIO</v>
      </c>
      <c r="D3420" t="str">
        <f t="shared" si="107"/>
        <v>INSERT INTO tb_Municipio VALUES (5106315,'NOVO SANTO ANTÔNIO');</v>
      </c>
    </row>
    <row r="3421" spans="1:4" x14ac:dyDescent="0.25">
      <c r="A3421" t="s">
        <v>10269</v>
      </c>
      <c r="B3421" t="s">
        <v>10270</v>
      </c>
      <c r="C3421" t="str">
        <f t="shared" si="106"/>
        <v>NOVO SÃO JOAQUIM</v>
      </c>
      <c r="D3421" t="str">
        <f t="shared" si="107"/>
        <v>INSERT INTO tb_Municipio VALUES (5106281,'NOVO SÃO JOAQUIM');</v>
      </c>
    </row>
    <row r="3422" spans="1:4" x14ac:dyDescent="0.25">
      <c r="A3422" t="s">
        <v>9556</v>
      </c>
      <c r="B3422" t="s">
        <v>9557</v>
      </c>
      <c r="C3422" t="str">
        <f t="shared" si="106"/>
        <v>NOVO TIRADENTES</v>
      </c>
      <c r="D3422" t="str">
        <f t="shared" si="107"/>
        <v>INSERT INTO tb_Municipio VALUES (4313441,'NOVO TIRADENTES');</v>
      </c>
    </row>
    <row r="3423" spans="1:4" x14ac:dyDescent="0.25">
      <c r="A3423" t="s">
        <v>4141</v>
      </c>
      <c r="B3423" t="s">
        <v>4142</v>
      </c>
      <c r="C3423" t="str">
        <f t="shared" si="106"/>
        <v>NOVO TRIUNFO</v>
      </c>
      <c r="D3423" t="str">
        <f t="shared" si="107"/>
        <v>INSERT INTO tb_Municipio VALUES (2923050,'NOVO TRIUNFO');</v>
      </c>
    </row>
    <row r="3424" spans="1:4" x14ac:dyDescent="0.25">
      <c r="A3424" t="s">
        <v>9558</v>
      </c>
      <c r="B3424" t="s">
        <v>9559</v>
      </c>
      <c r="C3424" t="str">
        <f t="shared" si="106"/>
        <v>NOVO XINGU</v>
      </c>
      <c r="D3424" t="str">
        <f t="shared" si="107"/>
        <v>INSERT INTO tb_Municipio VALUES (4313466,'NOVO XINGU');</v>
      </c>
    </row>
    <row r="3425" spans="1:4" x14ac:dyDescent="0.25">
      <c r="A3425" t="s">
        <v>5444</v>
      </c>
      <c r="B3425" t="s">
        <v>5445</v>
      </c>
      <c r="C3425" t="str">
        <f t="shared" si="106"/>
        <v>NOVORIZONTE</v>
      </c>
      <c r="D3425" t="str">
        <f t="shared" si="107"/>
        <v>INSERT INTO tb_Municipio VALUES (3145372,'NOVORIZONTE');</v>
      </c>
    </row>
    <row r="3426" spans="1:4" x14ac:dyDescent="0.25">
      <c r="A3426" t="s">
        <v>7165</v>
      </c>
      <c r="B3426" t="s">
        <v>7166</v>
      </c>
      <c r="C3426" t="str">
        <f t="shared" si="106"/>
        <v>NUPORANGA</v>
      </c>
      <c r="D3426" t="str">
        <f t="shared" si="107"/>
        <v>INSERT INTO tb_Municipio VALUES (3533601,'NUPORANGA');</v>
      </c>
    </row>
    <row r="3427" spans="1:4" x14ac:dyDescent="0.25">
      <c r="A3427" t="s">
        <v>462</v>
      </c>
      <c r="B3427" t="s">
        <v>463</v>
      </c>
      <c r="C3427" t="str">
        <f t="shared" si="106"/>
        <v>ÓBIDOS</v>
      </c>
      <c r="D3427" t="str">
        <f t="shared" si="107"/>
        <v>INSERT INTO tb_Municipio VALUES (1505106,'ÓBIDOS');</v>
      </c>
    </row>
    <row r="3428" spans="1:4" x14ac:dyDescent="0.25">
      <c r="A3428" t="s">
        <v>2020</v>
      </c>
      <c r="B3428" t="s">
        <v>2021</v>
      </c>
      <c r="C3428" t="str">
        <f t="shared" si="106"/>
        <v>OCARA</v>
      </c>
      <c r="D3428" t="str">
        <f t="shared" si="107"/>
        <v>INSERT INTO tb_Municipio VALUES (2309458,'OCARA');</v>
      </c>
    </row>
    <row r="3429" spans="1:4" x14ac:dyDescent="0.25">
      <c r="A3429" t="s">
        <v>7167</v>
      </c>
      <c r="B3429" t="s">
        <v>7168</v>
      </c>
      <c r="C3429" t="str">
        <f t="shared" si="106"/>
        <v>OCAUÇU</v>
      </c>
      <c r="D3429" t="str">
        <f t="shared" si="107"/>
        <v>INSERT INTO tb_Municipio VALUES (3533700,'OCAUÇU');</v>
      </c>
    </row>
    <row r="3430" spans="1:4" x14ac:dyDescent="0.25">
      <c r="A3430" t="s">
        <v>1609</v>
      </c>
      <c r="B3430" t="s">
        <v>1610</v>
      </c>
      <c r="C3430" t="str">
        <f t="shared" si="106"/>
        <v>OEIRAS</v>
      </c>
      <c r="D3430" t="str">
        <f t="shared" si="107"/>
        <v>INSERT INTO tb_Municipio VALUES (2207009,'OEIRAS');</v>
      </c>
    </row>
    <row r="3431" spans="1:4" x14ac:dyDescent="0.25">
      <c r="A3431" t="s">
        <v>464</v>
      </c>
      <c r="B3431" t="s">
        <v>465</v>
      </c>
      <c r="C3431" t="str">
        <f t="shared" si="106"/>
        <v>OEIRAS DO PARÁ</v>
      </c>
      <c r="D3431" t="str">
        <f t="shared" si="107"/>
        <v>INSERT INTO tb_Municipio VALUES (1505205,'OEIRAS DO PARÁ');</v>
      </c>
    </row>
    <row r="3432" spans="1:4" x14ac:dyDescent="0.25">
      <c r="A3432" t="s">
        <v>608</v>
      </c>
      <c r="B3432" t="s">
        <v>609</v>
      </c>
      <c r="C3432" t="str">
        <f t="shared" si="106"/>
        <v>OIAPOQUE</v>
      </c>
      <c r="D3432" t="str">
        <f t="shared" si="107"/>
        <v>INSERT INTO tb_Municipio VALUES (1600501,'OIAPOQUE');</v>
      </c>
    </row>
    <row r="3433" spans="1:4" x14ac:dyDescent="0.25">
      <c r="A3433" t="s">
        <v>5446</v>
      </c>
      <c r="B3433" t="s">
        <v>5447</v>
      </c>
      <c r="C3433" t="str">
        <f t="shared" si="106"/>
        <v>OLARIA</v>
      </c>
      <c r="D3433" t="str">
        <f t="shared" si="107"/>
        <v>INSERT INTO tb_Municipio VALUES (3145406,'OLARIA');</v>
      </c>
    </row>
    <row r="3434" spans="1:4" x14ac:dyDescent="0.25">
      <c r="A3434" t="s">
        <v>7169</v>
      </c>
      <c r="B3434" t="s">
        <v>7170</v>
      </c>
      <c r="C3434" t="str">
        <f t="shared" si="106"/>
        <v>ÓLEO</v>
      </c>
      <c r="D3434" t="str">
        <f t="shared" si="107"/>
        <v>INSERT INTO tb_Municipio VALUES (3533809,'ÓLEO');</v>
      </c>
    </row>
    <row r="3435" spans="1:4" x14ac:dyDescent="0.25">
      <c r="A3435" t="s">
        <v>2720</v>
      </c>
      <c r="B3435" t="s">
        <v>2721</v>
      </c>
      <c r="C3435" t="str">
        <f t="shared" si="106"/>
        <v>OLHO D'ÁGUA</v>
      </c>
      <c r="D3435" t="str">
        <f t="shared" si="107"/>
        <v>INSERT INTO tb_Municipio VALUES (2510402,'OLHO D'ÁGUA');</v>
      </c>
    </row>
    <row r="3436" spans="1:4" x14ac:dyDescent="0.25">
      <c r="A3436" t="s">
        <v>1149</v>
      </c>
      <c r="B3436" t="s">
        <v>1150</v>
      </c>
      <c r="C3436" t="str">
        <f t="shared" si="106"/>
        <v>OLHO D'ÁGUA DAS CUNHÃS</v>
      </c>
      <c r="D3436" t="str">
        <f t="shared" si="107"/>
        <v>INSERT INTO tb_Municipio VALUES (2107407,'OLHO D'ÁGUA DAS CUNHÃS');</v>
      </c>
    </row>
    <row r="3437" spans="1:4" x14ac:dyDescent="0.25">
      <c r="A3437" t="s">
        <v>3362</v>
      </c>
      <c r="B3437" t="s">
        <v>3363</v>
      </c>
      <c r="C3437" t="str">
        <f t="shared" si="106"/>
        <v>OLHO D'ÁGUA DAS FLORES</v>
      </c>
      <c r="D3437" t="str">
        <f t="shared" si="107"/>
        <v>INSERT INTO tb_Municipio VALUES (2705705,'OLHO D'ÁGUA DAS FLORES');</v>
      </c>
    </row>
    <row r="3438" spans="1:4" x14ac:dyDescent="0.25">
      <c r="A3438" t="s">
        <v>3364</v>
      </c>
      <c r="B3438" t="s">
        <v>3365</v>
      </c>
      <c r="C3438" t="str">
        <f t="shared" si="106"/>
        <v>OLHO D'ÁGUA DO CASADO</v>
      </c>
      <c r="D3438" t="str">
        <f t="shared" si="107"/>
        <v>INSERT INTO tb_Municipio VALUES (2705804,'OLHO D'ÁGUA DO CASADO');</v>
      </c>
    </row>
    <row r="3439" spans="1:4" x14ac:dyDescent="0.25">
      <c r="A3439" t="s">
        <v>1611</v>
      </c>
      <c r="B3439" t="s">
        <v>1612</v>
      </c>
      <c r="C3439" t="str">
        <f t="shared" si="106"/>
        <v>OLHO D'ÁGUA DO PIAUÍ</v>
      </c>
      <c r="D3439" t="str">
        <f t="shared" si="107"/>
        <v>INSERT INTO tb_Municipio VALUES (2207108,'OLHO D'ÁGUA DO PIAUÍ');</v>
      </c>
    </row>
    <row r="3440" spans="1:4" x14ac:dyDescent="0.25">
      <c r="A3440" t="s">
        <v>3366</v>
      </c>
      <c r="B3440" t="s">
        <v>3367</v>
      </c>
      <c r="C3440" t="str">
        <f t="shared" si="106"/>
        <v>OLHO D'ÁGUA GRANDE</v>
      </c>
      <c r="D3440" t="str">
        <f t="shared" si="107"/>
        <v>INSERT INTO tb_Municipio VALUES (2705903,'OLHO D'ÁGUA GRANDE');</v>
      </c>
    </row>
    <row r="3441" spans="1:4" x14ac:dyDescent="0.25">
      <c r="A3441" t="s">
        <v>2319</v>
      </c>
      <c r="B3441" t="s">
        <v>2320</v>
      </c>
      <c r="C3441" t="str">
        <f t="shared" si="106"/>
        <v>OLHO-D'ÁGUA DO BORGES</v>
      </c>
      <c r="D3441" t="str">
        <f t="shared" si="107"/>
        <v>INSERT INTO tb_Municipio VALUES (2408409,'OLHO-D'ÁGUA DO BORGES');</v>
      </c>
    </row>
    <row r="3442" spans="1:4" x14ac:dyDescent="0.25">
      <c r="A3442" t="s">
        <v>5448</v>
      </c>
      <c r="B3442" t="s">
        <v>5449</v>
      </c>
      <c r="C3442" t="str">
        <f t="shared" si="106"/>
        <v>OLHOS-D'ÁGUA</v>
      </c>
      <c r="D3442" t="str">
        <f t="shared" si="107"/>
        <v>INSERT INTO tb_Municipio VALUES (3145455,'OLHOS-D'ÁGUA');</v>
      </c>
    </row>
    <row r="3443" spans="1:4" x14ac:dyDescent="0.25">
      <c r="A3443" t="s">
        <v>7171</v>
      </c>
      <c r="B3443" t="s">
        <v>7172</v>
      </c>
      <c r="C3443" t="str">
        <f t="shared" si="106"/>
        <v>OLÍMPIA</v>
      </c>
      <c r="D3443" t="str">
        <f t="shared" si="107"/>
        <v>INSERT INTO tb_Municipio VALUES (3533908,'OLÍMPIA');</v>
      </c>
    </row>
    <row r="3444" spans="1:4" x14ac:dyDescent="0.25">
      <c r="A3444" t="s">
        <v>5450</v>
      </c>
      <c r="B3444" t="s">
        <v>5451</v>
      </c>
      <c r="C3444" t="str">
        <f t="shared" si="106"/>
        <v>OLÍMPIO NORONHA</v>
      </c>
      <c r="D3444" t="str">
        <f t="shared" si="107"/>
        <v>INSERT INTO tb_Municipio VALUES (3145505,'OLÍMPIO NORONHA');</v>
      </c>
    </row>
    <row r="3445" spans="1:4" x14ac:dyDescent="0.25">
      <c r="A3445" t="s">
        <v>3105</v>
      </c>
      <c r="B3445" t="s">
        <v>3106</v>
      </c>
      <c r="C3445" t="str">
        <f t="shared" si="106"/>
        <v>OLINDA</v>
      </c>
      <c r="D3445" t="str">
        <f t="shared" si="107"/>
        <v>INSERT INTO tb_Municipio VALUES (2609600,'OLINDA');</v>
      </c>
    </row>
    <row r="3446" spans="1:4" x14ac:dyDescent="0.25">
      <c r="A3446" t="s">
        <v>1151</v>
      </c>
      <c r="B3446" t="s">
        <v>1152</v>
      </c>
      <c r="C3446" t="str">
        <f t="shared" si="106"/>
        <v>OLINDA NOVA DO MARANHÃO</v>
      </c>
      <c r="D3446" t="str">
        <f t="shared" si="107"/>
        <v>INSERT INTO tb_Municipio VALUES (2107456,'OLINDA NOVA DO MARANHÃO');</v>
      </c>
    </row>
    <row r="3447" spans="1:4" x14ac:dyDescent="0.25">
      <c r="A3447" t="s">
        <v>4143</v>
      </c>
      <c r="B3447" t="s">
        <v>4144</v>
      </c>
      <c r="C3447" t="str">
        <f t="shared" si="106"/>
        <v>OLINDINA</v>
      </c>
      <c r="D3447" t="str">
        <f t="shared" si="107"/>
        <v>INSERT INTO tb_Municipio VALUES (2923100,'OLINDINA');</v>
      </c>
    </row>
    <row r="3448" spans="1:4" x14ac:dyDescent="0.25">
      <c r="A3448" t="s">
        <v>2722</v>
      </c>
      <c r="B3448" t="s">
        <v>2723</v>
      </c>
      <c r="C3448" t="str">
        <f t="shared" si="106"/>
        <v>OLIVEDOS</v>
      </c>
      <c r="D3448" t="str">
        <f t="shared" si="107"/>
        <v>INSERT INTO tb_Municipio VALUES (2510501,'OLIVEDOS');</v>
      </c>
    </row>
    <row r="3449" spans="1:4" x14ac:dyDescent="0.25">
      <c r="A3449" t="s">
        <v>5452</v>
      </c>
      <c r="B3449" t="s">
        <v>5453</v>
      </c>
      <c r="C3449" t="str">
        <f t="shared" si="106"/>
        <v>OLIVEIRA</v>
      </c>
      <c r="D3449" t="str">
        <f t="shared" si="107"/>
        <v>INSERT INTO tb_Municipio VALUES (3145604,'OLIVEIRA');</v>
      </c>
    </row>
    <row r="3450" spans="1:4" x14ac:dyDescent="0.25">
      <c r="A3450" t="s">
        <v>793</v>
      </c>
      <c r="B3450" t="s">
        <v>794</v>
      </c>
      <c r="C3450" t="str">
        <f t="shared" si="106"/>
        <v>OLIVEIRA DE FÁTIMA</v>
      </c>
      <c r="D3450" t="str">
        <f t="shared" si="107"/>
        <v>INSERT INTO tb_Municipio VALUES (1715507,'OLIVEIRA DE FÁTIMA');</v>
      </c>
    </row>
    <row r="3451" spans="1:4" x14ac:dyDescent="0.25">
      <c r="A3451" t="s">
        <v>4145</v>
      </c>
      <c r="B3451" t="s">
        <v>4146</v>
      </c>
      <c r="C3451" t="str">
        <f t="shared" si="106"/>
        <v>OLIVEIRA DOS BREJINHOS</v>
      </c>
      <c r="D3451" t="str">
        <f t="shared" si="107"/>
        <v>INSERT INTO tb_Municipio VALUES (2923209,'OLIVEIRA DOS BREJINHOS');</v>
      </c>
    </row>
    <row r="3452" spans="1:4" x14ac:dyDescent="0.25">
      <c r="A3452" t="s">
        <v>5454</v>
      </c>
      <c r="B3452" t="s">
        <v>5455</v>
      </c>
      <c r="C3452" t="str">
        <f t="shared" si="106"/>
        <v>OLIVEIRA FORTES</v>
      </c>
      <c r="D3452" t="str">
        <f t="shared" si="107"/>
        <v>INSERT INTO tb_Municipio VALUES (3145703,'OLIVEIRA FORTES');</v>
      </c>
    </row>
    <row r="3453" spans="1:4" x14ac:dyDescent="0.25">
      <c r="A3453" t="s">
        <v>3368</v>
      </c>
      <c r="B3453" t="s">
        <v>3369</v>
      </c>
      <c r="C3453" t="str">
        <f t="shared" si="106"/>
        <v>OLIVENÇA</v>
      </c>
      <c r="D3453" t="str">
        <f t="shared" si="107"/>
        <v>INSERT INTO tb_Municipio VALUES (2706000,'OLIVENÇA');</v>
      </c>
    </row>
    <row r="3454" spans="1:4" x14ac:dyDescent="0.25">
      <c r="A3454" t="s">
        <v>5456</v>
      </c>
      <c r="B3454" t="s">
        <v>5457</v>
      </c>
      <c r="C3454" t="str">
        <f t="shared" si="106"/>
        <v>ONÇA DE PITANGUI</v>
      </c>
      <c r="D3454" t="str">
        <f t="shared" si="107"/>
        <v>INSERT INTO tb_Municipio VALUES (3145802,'ONÇA DE PITANGUI');</v>
      </c>
    </row>
    <row r="3455" spans="1:4" x14ac:dyDescent="0.25">
      <c r="A3455" t="s">
        <v>7173</v>
      </c>
      <c r="B3455" t="s">
        <v>7174</v>
      </c>
      <c r="C3455" t="str">
        <f t="shared" si="106"/>
        <v>ONDA VERDE</v>
      </c>
      <c r="D3455" t="str">
        <f t="shared" si="107"/>
        <v>INSERT INTO tb_Municipio VALUES (3534005,'ONDA VERDE');</v>
      </c>
    </row>
    <row r="3456" spans="1:4" x14ac:dyDescent="0.25">
      <c r="A3456" t="s">
        <v>5458</v>
      </c>
      <c r="B3456" t="s">
        <v>5459</v>
      </c>
      <c r="C3456" t="str">
        <f t="shared" si="106"/>
        <v>ORATÓRIOS</v>
      </c>
      <c r="D3456" t="str">
        <f t="shared" si="107"/>
        <v>INSERT INTO tb_Municipio VALUES (3145851,'ORATÓRIOS');</v>
      </c>
    </row>
    <row r="3457" spans="1:4" x14ac:dyDescent="0.25">
      <c r="A3457" t="s">
        <v>7175</v>
      </c>
      <c r="B3457" t="s">
        <v>7176</v>
      </c>
      <c r="C3457" t="str">
        <f t="shared" si="106"/>
        <v>ORIENTE</v>
      </c>
      <c r="D3457" t="str">
        <f t="shared" si="107"/>
        <v>INSERT INTO tb_Municipio VALUES (3534104,'ORIENTE');</v>
      </c>
    </row>
    <row r="3458" spans="1:4" x14ac:dyDescent="0.25">
      <c r="A3458" t="s">
        <v>7177</v>
      </c>
      <c r="B3458" t="s">
        <v>7178</v>
      </c>
      <c r="C3458" t="str">
        <f t="shared" si="106"/>
        <v>ORINDIÚVA</v>
      </c>
      <c r="D3458" t="str">
        <f t="shared" si="107"/>
        <v>INSERT INTO tb_Municipio VALUES (3534203,'ORINDIÚVA');</v>
      </c>
    </row>
    <row r="3459" spans="1:4" x14ac:dyDescent="0.25">
      <c r="A3459" t="s">
        <v>466</v>
      </c>
      <c r="B3459" t="s">
        <v>467</v>
      </c>
      <c r="C3459" t="str">
        <f t="shared" ref="C3459:C3522" si="108">UPPER(B3459)</f>
        <v>ORIXIMINÁ</v>
      </c>
      <c r="D3459" t="str">
        <f t="shared" ref="D3459:D3522" si="109">CONCATENATE("INSERT INTO tb_Municipio VALUES (",A3459,",'",C3459,"');")</f>
        <v>INSERT INTO tb_Municipio VALUES (1505304,'ORIXIMINÁ');</v>
      </c>
    </row>
    <row r="3460" spans="1:4" x14ac:dyDescent="0.25">
      <c r="A3460" t="s">
        <v>5460</v>
      </c>
      <c r="B3460" t="s">
        <v>5461</v>
      </c>
      <c r="C3460" t="str">
        <f t="shared" si="108"/>
        <v>ORIZÂNIA</v>
      </c>
      <c r="D3460" t="str">
        <f t="shared" si="109"/>
        <v>INSERT INTO tb_Municipio VALUES (3145877,'ORIZÂNIA');</v>
      </c>
    </row>
    <row r="3461" spans="1:4" x14ac:dyDescent="0.25">
      <c r="A3461" t="s">
        <v>10703</v>
      </c>
      <c r="B3461" t="s">
        <v>10704</v>
      </c>
      <c r="C3461" t="str">
        <f t="shared" si="108"/>
        <v>ORIZONA</v>
      </c>
      <c r="D3461" t="str">
        <f t="shared" si="109"/>
        <v>INSERT INTO tb_Municipio VALUES (5215306,'ORIZONA');</v>
      </c>
    </row>
    <row r="3462" spans="1:4" x14ac:dyDescent="0.25">
      <c r="A3462" t="s">
        <v>7179</v>
      </c>
      <c r="B3462" t="s">
        <v>7180</v>
      </c>
      <c r="C3462" t="str">
        <f t="shared" si="108"/>
        <v>ORLÂNDIA</v>
      </c>
      <c r="D3462" t="str">
        <f t="shared" si="109"/>
        <v>INSERT INTO tb_Municipio VALUES (3534302,'ORLÂNDIA');</v>
      </c>
    </row>
    <row r="3463" spans="1:4" x14ac:dyDescent="0.25">
      <c r="A3463" t="s">
        <v>8775</v>
      </c>
      <c r="B3463" t="s">
        <v>8776</v>
      </c>
      <c r="C3463" t="str">
        <f t="shared" si="108"/>
        <v>ORLEANS</v>
      </c>
      <c r="D3463" t="str">
        <f t="shared" si="109"/>
        <v>INSERT INTO tb_Municipio VALUES (4211702,'ORLEANS');</v>
      </c>
    </row>
    <row r="3464" spans="1:4" x14ac:dyDescent="0.25">
      <c r="A3464" t="s">
        <v>3107</v>
      </c>
      <c r="B3464" t="s">
        <v>3108</v>
      </c>
      <c r="C3464" t="str">
        <f t="shared" si="108"/>
        <v>OROBÓ</v>
      </c>
      <c r="D3464" t="str">
        <f t="shared" si="109"/>
        <v>INSERT INTO tb_Municipio VALUES (2609709,'OROBÓ');</v>
      </c>
    </row>
    <row r="3465" spans="1:4" x14ac:dyDescent="0.25">
      <c r="A3465" t="s">
        <v>3109</v>
      </c>
      <c r="B3465" t="s">
        <v>3110</v>
      </c>
      <c r="C3465" t="str">
        <f t="shared" si="108"/>
        <v>OROCÓ</v>
      </c>
      <c r="D3465" t="str">
        <f t="shared" si="109"/>
        <v>INSERT INTO tb_Municipio VALUES (2609808,'OROCÓ');</v>
      </c>
    </row>
    <row r="3466" spans="1:4" x14ac:dyDescent="0.25">
      <c r="A3466" t="s">
        <v>2022</v>
      </c>
      <c r="B3466" t="s">
        <v>2023</v>
      </c>
      <c r="C3466" t="str">
        <f t="shared" si="108"/>
        <v>ORÓS</v>
      </c>
      <c r="D3466" t="str">
        <f t="shared" si="109"/>
        <v>INSERT INTO tb_Municipio VALUES (2309508,'ORÓS');</v>
      </c>
    </row>
    <row r="3467" spans="1:4" x14ac:dyDescent="0.25">
      <c r="A3467" t="s">
        <v>8145</v>
      </c>
      <c r="B3467" t="s">
        <v>8146</v>
      </c>
      <c r="C3467" t="str">
        <f t="shared" si="108"/>
        <v>ORTIGUEIRA</v>
      </c>
      <c r="D3467" t="str">
        <f t="shared" si="109"/>
        <v>INSERT INTO tb_Municipio VALUES (4117305,'ORTIGUEIRA');</v>
      </c>
    </row>
    <row r="3468" spans="1:4" x14ac:dyDescent="0.25">
      <c r="A3468" t="s">
        <v>7181</v>
      </c>
      <c r="B3468" t="s">
        <v>7182</v>
      </c>
      <c r="C3468" t="str">
        <f t="shared" si="108"/>
        <v>OSASCO</v>
      </c>
      <c r="D3468" t="str">
        <f t="shared" si="109"/>
        <v>INSERT INTO tb_Municipio VALUES (3534401,'OSASCO');</v>
      </c>
    </row>
    <row r="3469" spans="1:4" x14ac:dyDescent="0.25">
      <c r="A3469" t="s">
        <v>7183</v>
      </c>
      <c r="B3469" t="s">
        <v>7184</v>
      </c>
      <c r="C3469" t="str">
        <f t="shared" si="108"/>
        <v>OSCAR BRESSANE</v>
      </c>
      <c r="D3469" t="str">
        <f t="shared" si="109"/>
        <v>INSERT INTO tb_Municipio VALUES (3534500,'OSCAR BRESSANE');</v>
      </c>
    </row>
    <row r="3470" spans="1:4" x14ac:dyDescent="0.25">
      <c r="A3470" t="s">
        <v>9562</v>
      </c>
      <c r="B3470" t="s">
        <v>9563</v>
      </c>
      <c r="C3470" t="str">
        <f t="shared" si="108"/>
        <v>OSÓRIO</v>
      </c>
      <c r="D3470" t="str">
        <f t="shared" si="109"/>
        <v>INSERT INTO tb_Municipio VALUES (4313508,'OSÓRIO');</v>
      </c>
    </row>
    <row r="3471" spans="1:4" x14ac:dyDescent="0.25">
      <c r="A3471" t="s">
        <v>7185</v>
      </c>
      <c r="B3471" t="s">
        <v>7186</v>
      </c>
      <c r="C3471" t="str">
        <f t="shared" si="108"/>
        <v>OSVALDO CRUZ</v>
      </c>
      <c r="D3471" t="str">
        <f t="shared" si="109"/>
        <v>INSERT INTO tb_Municipio VALUES (3534609,'OSVALDO CRUZ');</v>
      </c>
    </row>
    <row r="3472" spans="1:4" x14ac:dyDescent="0.25">
      <c r="A3472" t="s">
        <v>8777</v>
      </c>
      <c r="B3472" t="s">
        <v>8778</v>
      </c>
      <c r="C3472" t="str">
        <f t="shared" si="108"/>
        <v>OTACÍLIO COSTA</v>
      </c>
      <c r="D3472" t="str">
        <f t="shared" si="109"/>
        <v>INSERT INTO tb_Municipio VALUES (4211751,'OTACÍLIO COSTA');</v>
      </c>
    </row>
    <row r="3473" spans="1:4" x14ac:dyDescent="0.25">
      <c r="A3473" t="s">
        <v>468</v>
      </c>
      <c r="B3473" t="s">
        <v>469</v>
      </c>
      <c r="C3473" t="str">
        <f t="shared" si="108"/>
        <v>OURÉM</v>
      </c>
      <c r="D3473" t="str">
        <f t="shared" si="109"/>
        <v>INSERT INTO tb_Municipio VALUES (1505403,'OURÉM');</v>
      </c>
    </row>
    <row r="3474" spans="1:4" x14ac:dyDescent="0.25">
      <c r="A3474" t="s">
        <v>4147</v>
      </c>
      <c r="B3474" t="s">
        <v>4148</v>
      </c>
      <c r="C3474" t="str">
        <f t="shared" si="108"/>
        <v>OURIÇANGAS</v>
      </c>
      <c r="D3474" t="str">
        <f t="shared" si="109"/>
        <v>INSERT INTO tb_Municipio VALUES (2923308,'OURIÇANGAS');</v>
      </c>
    </row>
    <row r="3475" spans="1:4" x14ac:dyDescent="0.25">
      <c r="A3475" t="s">
        <v>3111</v>
      </c>
      <c r="B3475" t="s">
        <v>3112</v>
      </c>
      <c r="C3475" t="str">
        <f t="shared" si="108"/>
        <v>OURICURI</v>
      </c>
      <c r="D3475" t="str">
        <f t="shared" si="109"/>
        <v>INSERT INTO tb_Municipio VALUES (2609907,'OURICURI');</v>
      </c>
    </row>
    <row r="3476" spans="1:4" x14ac:dyDescent="0.25">
      <c r="A3476" t="s">
        <v>470</v>
      </c>
      <c r="B3476" t="s">
        <v>471</v>
      </c>
      <c r="C3476" t="str">
        <f t="shared" si="108"/>
        <v>OURILÂNDIA DO NORTE</v>
      </c>
      <c r="D3476" t="str">
        <f t="shared" si="109"/>
        <v>INSERT INTO tb_Municipio VALUES (1505437,'OURILÂNDIA DO NORTE');</v>
      </c>
    </row>
    <row r="3477" spans="1:4" x14ac:dyDescent="0.25">
      <c r="A3477" t="s">
        <v>7187</v>
      </c>
      <c r="B3477" t="s">
        <v>7188</v>
      </c>
      <c r="C3477" t="str">
        <f t="shared" si="108"/>
        <v>OURINHOS</v>
      </c>
      <c r="D3477" t="str">
        <f t="shared" si="109"/>
        <v>INSERT INTO tb_Municipio VALUES (3534708,'OURINHOS');</v>
      </c>
    </row>
    <row r="3478" spans="1:4" x14ac:dyDescent="0.25">
      <c r="A3478" t="s">
        <v>8147</v>
      </c>
      <c r="B3478" t="s">
        <v>8148</v>
      </c>
      <c r="C3478" t="str">
        <f t="shared" si="108"/>
        <v>OURIZONA</v>
      </c>
      <c r="D3478" t="str">
        <f t="shared" si="109"/>
        <v>INSERT INTO tb_Municipio VALUES (4117404,'OURIZONA');</v>
      </c>
    </row>
    <row r="3479" spans="1:4" x14ac:dyDescent="0.25">
      <c r="A3479" t="s">
        <v>8779</v>
      </c>
      <c r="B3479" t="s">
        <v>8780</v>
      </c>
      <c r="C3479" t="str">
        <f t="shared" si="108"/>
        <v>OURO</v>
      </c>
      <c r="D3479" t="str">
        <f t="shared" si="109"/>
        <v>INSERT INTO tb_Municipio VALUES (4211801,'OURO');</v>
      </c>
    </row>
    <row r="3480" spans="1:4" x14ac:dyDescent="0.25">
      <c r="A3480" t="s">
        <v>2321</v>
      </c>
      <c r="B3480" t="s">
        <v>2322</v>
      </c>
      <c r="C3480" t="str">
        <f t="shared" si="108"/>
        <v>OURO BRANCO</v>
      </c>
      <c r="D3480" t="str">
        <f t="shared" si="109"/>
        <v>INSERT INTO tb_Municipio VALUES (2408508,'OURO BRANCO');</v>
      </c>
    </row>
    <row r="3481" spans="1:4" x14ac:dyDescent="0.25">
      <c r="A3481" t="s">
        <v>3370</v>
      </c>
      <c r="B3481" t="s">
        <v>2322</v>
      </c>
      <c r="C3481" t="str">
        <f t="shared" si="108"/>
        <v>OURO BRANCO</v>
      </c>
      <c r="D3481" t="str">
        <f t="shared" si="109"/>
        <v>INSERT INTO tb_Municipio VALUES (2706109,'OURO BRANCO');</v>
      </c>
    </row>
    <row r="3482" spans="1:4" x14ac:dyDescent="0.25">
      <c r="A3482" t="s">
        <v>5462</v>
      </c>
      <c r="B3482" t="s">
        <v>2322</v>
      </c>
      <c r="C3482" t="str">
        <f t="shared" si="108"/>
        <v>OURO BRANCO</v>
      </c>
      <c r="D3482" t="str">
        <f t="shared" si="109"/>
        <v>INSERT INTO tb_Municipio VALUES (3145901,'OURO BRANCO');</v>
      </c>
    </row>
    <row r="3483" spans="1:4" x14ac:dyDescent="0.25">
      <c r="A3483" t="s">
        <v>5463</v>
      </c>
      <c r="B3483" t="s">
        <v>5464</v>
      </c>
      <c r="C3483" t="str">
        <f t="shared" si="108"/>
        <v>OURO FINO</v>
      </c>
      <c r="D3483" t="str">
        <f t="shared" si="109"/>
        <v>INSERT INTO tb_Municipio VALUES (3146008,'OURO FINO');</v>
      </c>
    </row>
    <row r="3484" spans="1:4" x14ac:dyDescent="0.25">
      <c r="A3484" t="s">
        <v>5465</v>
      </c>
      <c r="B3484" t="s">
        <v>5466</v>
      </c>
      <c r="C3484" t="str">
        <f t="shared" si="108"/>
        <v>OURO PRETO</v>
      </c>
      <c r="D3484" t="str">
        <f t="shared" si="109"/>
        <v>INSERT INTO tb_Municipio VALUES (3146107,'OURO PRETO');</v>
      </c>
    </row>
    <row r="3485" spans="1:4" x14ac:dyDescent="0.25">
      <c r="A3485" t="s">
        <v>28</v>
      </c>
      <c r="B3485" t="s">
        <v>29</v>
      </c>
      <c r="C3485" t="str">
        <f t="shared" si="108"/>
        <v>OURO PRETO DO OESTE</v>
      </c>
      <c r="D3485" t="str">
        <f t="shared" si="109"/>
        <v>INSERT INTO tb_Municipio VALUES (1100155,'OURO PRETO DO OESTE');</v>
      </c>
    </row>
    <row r="3486" spans="1:4" x14ac:dyDescent="0.25">
      <c r="A3486" t="s">
        <v>2724</v>
      </c>
      <c r="B3486" t="s">
        <v>2725</v>
      </c>
      <c r="C3486" t="str">
        <f t="shared" si="108"/>
        <v>OURO VELHO</v>
      </c>
      <c r="D3486" t="str">
        <f t="shared" si="109"/>
        <v>INSERT INTO tb_Municipio VALUES (2510600,'OURO VELHO');</v>
      </c>
    </row>
    <row r="3487" spans="1:4" x14ac:dyDescent="0.25">
      <c r="A3487" t="s">
        <v>7191</v>
      </c>
      <c r="B3487" t="s">
        <v>7192</v>
      </c>
      <c r="C3487" t="str">
        <f t="shared" si="108"/>
        <v>OURO VERDE</v>
      </c>
      <c r="D3487" t="str">
        <f t="shared" si="109"/>
        <v>INSERT INTO tb_Municipio VALUES (3534807,'OURO VERDE');</v>
      </c>
    </row>
    <row r="3488" spans="1:4" x14ac:dyDescent="0.25">
      <c r="A3488" t="s">
        <v>8781</v>
      </c>
      <c r="B3488" t="s">
        <v>7192</v>
      </c>
      <c r="C3488" t="str">
        <f t="shared" si="108"/>
        <v>OURO VERDE</v>
      </c>
      <c r="D3488" t="str">
        <f t="shared" si="109"/>
        <v>INSERT INTO tb_Municipio VALUES (4211850,'OURO VERDE');</v>
      </c>
    </row>
    <row r="3489" spans="1:4" x14ac:dyDescent="0.25">
      <c r="A3489" t="s">
        <v>10705</v>
      </c>
      <c r="B3489" t="s">
        <v>10706</v>
      </c>
      <c r="C3489" t="str">
        <f t="shared" si="108"/>
        <v>OURO VERDE DE GOIÁS</v>
      </c>
      <c r="D3489" t="str">
        <f t="shared" si="109"/>
        <v>INSERT INTO tb_Municipio VALUES (5215405,'OURO VERDE DE GOIÁS');</v>
      </c>
    </row>
    <row r="3490" spans="1:4" x14ac:dyDescent="0.25">
      <c r="A3490" t="s">
        <v>5467</v>
      </c>
      <c r="B3490" t="s">
        <v>5468</v>
      </c>
      <c r="C3490" t="str">
        <f t="shared" si="108"/>
        <v>OURO VERDE DE MINAS</v>
      </c>
      <c r="D3490" t="str">
        <f t="shared" si="109"/>
        <v>INSERT INTO tb_Municipio VALUES (3146206,'OURO VERDE DE MINAS');</v>
      </c>
    </row>
    <row r="3491" spans="1:4" x14ac:dyDescent="0.25">
      <c r="A3491" t="s">
        <v>8149</v>
      </c>
      <c r="B3491" t="s">
        <v>8150</v>
      </c>
      <c r="C3491" t="str">
        <f t="shared" si="108"/>
        <v>OURO VERDE DO OESTE</v>
      </c>
      <c r="D3491" t="str">
        <f t="shared" si="109"/>
        <v>INSERT INTO tb_Municipio VALUES (4117453,'OURO VERDE DO OESTE');</v>
      </c>
    </row>
    <row r="3492" spans="1:4" x14ac:dyDescent="0.25">
      <c r="A3492" t="s">
        <v>7189</v>
      </c>
      <c r="B3492" t="s">
        <v>7190</v>
      </c>
      <c r="C3492" t="str">
        <f t="shared" si="108"/>
        <v>OUROESTE</v>
      </c>
      <c r="D3492" t="str">
        <f t="shared" si="109"/>
        <v>INSERT INTO tb_Municipio VALUES (3534757,'OUROESTE');</v>
      </c>
    </row>
    <row r="3493" spans="1:4" x14ac:dyDescent="0.25">
      <c r="A3493" t="s">
        <v>4149</v>
      </c>
      <c r="B3493" t="s">
        <v>4150</v>
      </c>
      <c r="C3493" t="str">
        <f t="shared" si="108"/>
        <v>OUROLÂNDIA</v>
      </c>
      <c r="D3493" t="str">
        <f t="shared" si="109"/>
        <v>INSERT INTO tb_Municipio VALUES (2923357,'OUROLÂNDIA');</v>
      </c>
    </row>
    <row r="3494" spans="1:4" x14ac:dyDescent="0.25">
      <c r="A3494" t="s">
        <v>10707</v>
      </c>
      <c r="B3494" t="s">
        <v>10708</v>
      </c>
      <c r="C3494" t="str">
        <f t="shared" si="108"/>
        <v>OUVIDOR</v>
      </c>
      <c r="D3494" t="str">
        <f t="shared" si="109"/>
        <v>INSERT INTO tb_Municipio VALUES (5215504,'OUVIDOR');</v>
      </c>
    </row>
    <row r="3495" spans="1:4" x14ac:dyDescent="0.25">
      <c r="A3495" t="s">
        <v>7193</v>
      </c>
      <c r="B3495" t="s">
        <v>7194</v>
      </c>
      <c r="C3495" t="str">
        <f t="shared" si="108"/>
        <v>PACAEMBU</v>
      </c>
      <c r="D3495" t="str">
        <f t="shared" si="109"/>
        <v>INSERT INTO tb_Municipio VALUES (3534906,'PACAEMBU');</v>
      </c>
    </row>
    <row r="3496" spans="1:4" x14ac:dyDescent="0.25">
      <c r="A3496" t="s">
        <v>472</v>
      </c>
      <c r="B3496" t="s">
        <v>473</v>
      </c>
      <c r="C3496" t="str">
        <f t="shared" si="108"/>
        <v>PACAJÁ</v>
      </c>
      <c r="D3496" t="str">
        <f t="shared" si="109"/>
        <v>INSERT INTO tb_Municipio VALUES (1505486,'PACAJÁ');</v>
      </c>
    </row>
    <row r="3497" spans="1:4" x14ac:dyDescent="0.25">
      <c r="A3497" t="s">
        <v>2024</v>
      </c>
      <c r="B3497" t="s">
        <v>2025</v>
      </c>
      <c r="C3497" t="str">
        <f t="shared" si="108"/>
        <v>PACAJUS</v>
      </c>
      <c r="D3497" t="str">
        <f t="shared" si="109"/>
        <v>INSERT INTO tb_Municipio VALUES (2309607,'PACAJUS');</v>
      </c>
    </row>
    <row r="3498" spans="1:4" x14ac:dyDescent="0.25">
      <c r="A3498" t="s">
        <v>292</v>
      </c>
      <c r="B3498" t="s">
        <v>293</v>
      </c>
      <c r="C3498" t="str">
        <f t="shared" si="108"/>
        <v>PACARAIMA</v>
      </c>
      <c r="D3498" t="str">
        <f t="shared" si="109"/>
        <v>INSERT INTO tb_Municipio VALUES (1400456,'PACARAIMA');</v>
      </c>
    </row>
    <row r="3499" spans="1:4" x14ac:dyDescent="0.25">
      <c r="A3499" t="s">
        <v>2026</v>
      </c>
      <c r="B3499" t="s">
        <v>2027</v>
      </c>
      <c r="C3499" t="str">
        <f t="shared" si="108"/>
        <v>PACATUBA</v>
      </c>
      <c r="D3499" t="str">
        <f t="shared" si="109"/>
        <v>INSERT INTO tb_Municipio VALUES (2309706,'PACATUBA');</v>
      </c>
    </row>
    <row r="3500" spans="1:4" x14ac:dyDescent="0.25">
      <c r="A3500" t="s">
        <v>3533</v>
      </c>
      <c r="B3500" t="s">
        <v>2027</v>
      </c>
      <c r="C3500" t="str">
        <f t="shared" si="108"/>
        <v>PACATUBA</v>
      </c>
      <c r="D3500" t="str">
        <f t="shared" si="109"/>
        <v>INSERT INTO tb_Municipio VALUES (2804904,'PACATUBA');</v>
      </c>
    </row>
    <row r="3501" spans="1:4" x14ac:dyDescent="0.25">
      <c r="A3501" t="s">
        <v>1153</v>
      </c>
      <c r="B3501" t="s">
        <v>1154</v>
      </c>
      <c r="C3501" t="str">
        <f t="shared" si="108"/>
        <v>PAÇO DO LUMIAR</v>
      </c>
      <c r="D3501" t="str">
        <f t="shared" si="109"/>
        <v>INSERT INTO tb_Municipio VALUES (2107506,'PAÇO DO LUMIAR');</v>
      </c>
    </row>
    <row r="3502" spans="1:4" x14ac:dyDescent="0.25">
      <c r="A3502" t="s">
        <v>2028</v>
      </c>
      <c r="B3502" t="s">
        <v>2029</v>
      </c>
      <c r="C3502" t="str">
        <f t="shared" si="108"/>
        <v>PACOTI</v>
      </c>
      <c r="D3502" t="str">
        <f t="shared" si="109"/>
        <v>INSERT INTO tb_Municipio VALUES (2309805,'PACOTI');</v>
      </c>
    </row>
    <row r="3503" spans="1:4" x14ac:dyDescent="0.25">
      <c r="A3503" t="s">
        <v>2030</v>
      </c>
      <c r="B3503" t="s">
        <v>2031</v>
      </c>
      <c r="C3503" t="str">
        <f t="shared" si="108"/>
        <v>PACUJÁ</v>
      </c>
      <c r="D3503" t="str">
        <f t="shared" si="109"/>
        <v>INSERT INTO tb_Municipio VALUES (2309904,'PACUJÁ');</v>
      </c>
    </row>
    <row r="3504" spans="1:4" x14ac:dyDescent="0.25">
      <c r="A3504" t="s">
        <v>10709</v>
      </c>
      <c r="B3504" t="s">
        <v>10710</v>
      </c>
      <c r="C3504" t="str">
        <f t="shared" si="108"/>
        <v>PADRE BERNARDO</v>
      </c>
      <c r="D3504" t="str">
        <f t="shared" si="109"/>
        <v>INSERT INTO tb_Municipio VALUES (5215603,'PADRE BERNARDO');</v>
      </c>
    </row>
    <row r="3505" spans="1:4" x14ac:dyDescent="0.25">
      <c r="A3505" t="s">
        <v>5469</v>
      </c>
      <c r="B3505" t="s">
        <v>5470</v>
      </c>
      <c r="C3505" t="str">
        <f t="shared" si="108"/>
        <v>PADRE CARVALHO</v>
      </c>
      <c r="D3505" t="str">
        <f t="shared" si="109"/>
        <v>INSERT INTO tb_Municipio VALUES (3146255,'PADRE CARVALHO');</v>
      </c>
    </row>
    <row r="3506" spans="1:4" x14ac:dyDescent="0.25">
      <c r="A3506" t="s">
        <v>1613</v>
      </c>
      <c r="B3506" t="s">
        <v>1614</v>
      </c>
      <c r="C3506" t="str">
        <f t="shared" si="108"/>
        <v>PADRE MARCOS</v>
      </c>
      <c r="D3506" t="str">
        <f t="shared" si="109"/>
        <v>INSERT INTO tb_Municipio VALUES (2207207,'PADRE MARCOS');</v>
      </c>
    </row>
    <row r="3507" spans="1:4" x14ac:dyDescent="0.25">
      <c r="A3507" t="s">
        <v>5471</v>
      </c>
      <c r="B3507" t="s">
        <v>5472</v>
      </c>
      <c r="C3507" t="str">
        <f t="shared" si="108"/>
        <v>PADRE PARAÍSO</v>
      </c>
      <c r="D3507" t="str">
        <f t="shared" si="109"/>
        <v>INSERT INTO tb_Municipio VALUES (3146305,'PADRE PARAÍSO');</v>
      </c>
    </row>
    <row r="3508" spans="1:4" x14ac:dyDescent="0.25">
      <c r="A3508" t="s">
        <v>1615</v>
      </c>
      <c r="B3508" t="s">
        <v>1616</v>
      </c>
      <c r="C3508" t="str">
        <f t="shared" si="108"/>
        <v>PAES LANDIM</v>
      </c>
      <c r="D3508" t="str">
        <f t="shared" si="109"/>
        <v>INSERT INTO tb_Municipio VALUES (2207306,'PAES LANDIM');</v>
      </c>
    </row>
    <row r="3509" spans="1:4" x14ac:dyDescent="0.25">
      <c r="A3509" t="s">
        <v>5477</v>
      </c>
      <c r="B3509" t="s">
        <v>5478</v>
      </c>
      <c r="C3509" t="str">
        <f t="shared" si="108"/>
        <v>PAI PEDRO</v>
      </c>
      <c r="D3509" t="str">
        <f t="shared" si="109"/>
        <v>INSERT INTO tb_Municipio VALUES (3146552,'PAI PEDRO');</v>
      </c>
    </row>
    <row r="3510" spans="1:4" x14ac:dyDescent="0.25">
      <c r="A3510" t="s">
        <v>8782</v>
      </c>
      <c r="B3510" t="s">
        <v>8783</v>
      </c>
      <c r="C3510" t="str">
        <f t="shared" si="108"/>
        <v>PAIAL</v>
      </c>
      <c r="D3510" t="str">
        <f t="shared" si="109"/>
        <v>INSERT INTO tb_Municipio VALUES (4211876,'PAIAL');</v>
      </c>
    </row>
    <row r="3511" spans="1:4" x14ac:dyDescent="0.25">
      <c r="A3511" t="s">
        <v>8151</v>
      </c>
      <c r="B3511" t="s">
        <v>8152</v>
      </c>
      <c r="C3511" t="str">
        <f t="shared" si="108"/>
        <v>PAIÇANDU</v>
      </c>
      <c r="D3511" t="str">
        <f t="shared" si="109"/>
        <v>INSERT INTO tb_Municipio VALUES (4117503,'PAIÇANDU');</v>
      </c>
    </row>
    <row r="3512" spans="1:4" x14ac:dyDescent="0.25">
      <c r="A3512" t="s">
        <v>9564</v>
      </c>
      <c r="B3512" t="s">
        <v>9565</v>
      </c>
      <c r="C3512" t="str">
        <f t="shared" si="108"/>
        <v>PAIM FILHO</v>
      </c>
      <c r="D3512" t="str">
        <f t="shared" si="109"/>
        <v>INSERT INTO tb_Municipio VALUES (4313607,'PAIM FILHO');</v>
      </c>
    </row>
    <row r="3513" spans="1:4" x14ac:dyDescent="0.25">
      <c r="A3513" t="s">
        <v>5473</v>
      </c>
      <c r="B3513" t="s">
        <v>5474</v>
      </c>
      <c r="C3513" t="str">
        <f t="shared" si="108"/>
        <v>PAINEIRAS</v>
      </c>
      <c r="D3513" t="str">
        <f t="shared" si="109"/>
        <v>INSERT INTO tb_Municipio VALUES (3146404,'PAINEIRAS');</v>
      </c>
    </row>
    <row r="3514" spans="1:4" x14ac:dyDescent="0.25">
      <c r="A3514" t="s">
        <v>8784</v>
      </c>
      <c r="B3514" t="s">
        <v>8785</v>
      </c>
      <c r="C3514" t="str">
        <f t="shared" si="108"/>
        <v>PAINEL</v>
      </c>
      <c r="D3514" t="str">
        <f t="shared" si="109"/>
        <v>INSERT INTO tb_Municipio VALUES (4211892,'PAINEL');</v>
      </c>
    </row>
    <row r="3515" spans="1:4" x14ac:dyDescent="0.25">
      <c r="A3515" t="s">
        <v>5475</v>
      </c>
      <c r="B3515" t="s">
        <v>5476</v>
      </c>
      <c r="C3515" t="str">
        <f t="shared" si="108"/>
        <v>PAINS</v>
      </c>
      <c r="D3515" t="str">
        <f t="shared" si="109"/>
        <v>INSERT INTO tb_Municipio VALUES (3146503,'PAINS');</v>
      </c>
    </row>
    <row r="3516" spans="1:4" x14ac:dyDescent="0.25">
      <c r="A3516" t="s">
        <v>5479</v>
      </c>
      <c r="B3516" t="s">
        <v>5480</v>
      </c>
      <c r="C3516" t="str">
        <f t="shared" si="108"/>
        <v>PAIVA</v>
      </c>
      <c r="D3516" t="str">
        <f t="shared" si="109"/>
        <v>INSERT INTO tb_Municipio VALUES (3146602,'PAIVA');</v>
      </c>
    </row>
    <row r="3517" spans="1:4" x14ac:dyDescent="0.25">
      <c r="A3517" t="s">
        <v>1617</v>
      </c>
      <c r="B3517" t="s">
        <v>1618</v>
      </c>
      <c r="C3517" t="str">
        <f t="shared" si="108"/>
        <v>PAJEÚ DO PIAUÍ</v>
      </c>
      <c r="D3517" t="str">
        <f t="shared" si="109"/>
        <v>INSERT INTO tb_Municipio VALUES (2207355,'PAJEÚ DO PIAUÍ');</v>
      </c>
    </row>
    <row r="3518" spans="1:4" x14ac:dyDescent="0.25">
      <c r="A3518" t="s">
        <v>3371</v>
      </c>
      <c r="B3518" t="s">
        <v>3372</v>
      </c>
      <c r="C3518" t="str">
        <f t="shared" si="108"/>
        <v>PALESTINA</v>
      </c>
      <c r="D3518" t="str">
        <f t="shared" si="109"/>
        <v>INSERT INTO tb_Municipio VALUES (2706208,'PALESTINA');</v>
      </c>
    </row>
    <row r="3519" spans="1:4" x14ac:dyDescent="0.25">
      <c r="A3519" t="s">
        <v>7195</v>
      </c>
      <c r="B3519" t="s">
        <v>3372</v>
      </c>
      <c r="C3519" t="str">
        <f t="shared" si="108"/>
        <v>PALESTINA</v>
      </c>
      <c r="D3519" t="str">
        <f t="shared" si="109"/>
        <v>INSERT INTO tb_Municipio VALUES (3535002,'PALESTINA');</v>
      </c>
    </row>
    <row r="3520" spans="1:4" x14ac:dyDescent="0.25">
      <c r="A3520" t="s">
        <v>10711</v>
      </c>
      <c r="B3520" t="s">
        <v>10712</v>
      </c>
      <c r="C3520" t="str">
        <f t="shared" si="108"/>
        <v>PALESTINA DE GOIÁS</v>
      </c>
      <c r="D3520" t="str">
        <f t="shared" si="109"/>
        <v>INSERT INTO tb_Municipio VALUES (5215652,'PALESTINA DE GOIÁS');</v>
      </c>
    </row>
    <row r="3521" spans="1:4" x14ac:dyDescent="0.25">
      <c r="A3521" t="s">
        <v>474</v>
      </c>
      <c r="B3521" t="s">
        <v>475</v>
      </c>
      <c r="C3521" t="str">
        <f t="shared" si="108"/>
        <v>PALESTINA DO PARÁ</v>
      </c>
      <c r="D3521" t="str">
        <f t="shared" si="109"/>
        <v>INSERT INTO tb_Municipio VALUES (1505494,'PALESTINA DO PARÁ');</v>
      </c>
    </row>
    <row r="3522" spans="1:4" x14ac:dyDescent="0.25">
      <c r="A3522" t="s">
        <v>2032</v>
      </c>
      <c r="B3522" t="s">
        <v>2033</v>
      </c>
      <c r="C3522" t="str">
        <f t="shared" si="108"/>
        <v>PALHANO</v>
      </c>
      <c r="D3522" t="str">
        <f t="shared" si="109"/>
        <v>INSERT INTO tb_Municipio VALUES (2310001,'PALHANO');</v>
      </c>
    </row>
    <row r="3523" spans="1:4" x14ac:dyDescent="0.25">
      <c r="A3523" t="s">
        <v>8786</v>
      </c>
      <c r="B3523" t="s">
        <v>8787</v>
      </c>
      <c r="C3523" t="str">
        <f t="shared" ref="C3523:C3586" si="110">UPPER(B3523)</f>
        <v>PALHOÇA</v>
      </c>
      <c r="D3523" t="str">
        <f t="shared" ref="D3523:D3586" si="111">CONCATENATE("INSERT INTO tb_Municipio VALUES (",A3523,",'",C3523,"');")</f>
        <v>INSERT INTO tb_Municipio VALUES (4211900,'PALHOÇA');</v>
      </c>
    </row>
    <row r="3524" spans="1:4" x14ac:dyDescent="0.25">
      <c r="A3524" t="s">
        <v>5481</v>
      </c>
      <c r="B3524" t="s">
        <v>5482</v>
      </c>
      <c r="C3524" t="str">
        <f t="shared" si="110"/>
        <v>PALMA</v>
      </c>
      <c r="D3524" t="str">
        <f t="shared" si="111"/>
        <v>INSERT INTO tb_Municipio VALUES (3146701,'PALMA');</v>
      </c>
    </row>
    <row r="3525" spans="1:4" x14ac:dyDescent="0.25">
      <c r="A3525" t="s">
        <v>8788</v>
      </c>
      <c r="B3525" t="s">
        <v>8789</v>
      </c>
      <c r="C3525" t="str">
        <f t="shared" si="110"/>
        <v>PALMA SOLA</v>
      </c>
      <c r="D3525" t="str">
        <f t="shared" si="111"/>
        <v>INSERT INTO tb_Municipio VALUES (4212007,'PALMA SOLA');</v>
      </c>
    </row>
    <row r="3526" spans="1:4" x14ac:dyDescent="0.25">
      <c r="A3526" t="s">
        <v>2034</v>
      </c>
      <c r="B3526" t="s">
        <v>2035</v>
      </c>
      <c r="C3526" t="str">
        <f t="shared" si="110"/>
        <v>PALMÁCIA</v>
      </c>
      <c r="D3526" t="str">
        <f t="shared" si="111"/>
        <v>INSERT INTO tb_Municipio VALUES (2310100,'PALMÁCIA');</v>
      </c>
    </row>
    <row r="3527" spans="1:4" x14ac:dyDescent="0.25">
      <c r="A3527" t="s">
        <v>3113</v>
      </c>
      <c r="B3527" t="s">
        <v>3114</v>
      </c>
      <c r="C3527" t="str">
        <f t="shared" si="110"/>
        <v>PALMARES</v>
      </c>
      <c r="D3527" t="str">
        <f t="shared" si="111"/>
        <v>INSERT INTO tb_Municipio VALUES (2610004,'PALMARES');</v>
      </c>
    </row>
    <row r="3528" spans="1:4" x14ac:dyDescent="0.25">
      <c r="A3528" t="s">
        <v>9566</v>
      </c>
      <c r="B3528" t="s">
        <v>9567</v>
      </c>
      <c r="C3528" t="str">
        <f t="shared" si="110"/>
        <v>PALMARES DO SUL</v>
      </c>
      <c r="D3528" t="str">
        <f t="shared" si="111"/>
        <v>INSERT INTO tb_Municipio VALUES (4313656,'PALMARES DO SUL');</v>
      </c>
    </row>
    <row r="3529" spans="1:4" x14ac:dyDescent="0.25">
      <c r="A3529" t="s">
        <v>7196</v>
      </c>
      <c r="B3529" t="s">
        <v>7197</v>
      </c>
      <c r="C3529" t="str">
        <f t="shared" si="110"/>
        <v>PALMARES PAULISTA</v>
      </c>
      <c r="D3529" t="str">
        <f t="shared" si="111"/>
        <v>INSERT INTO tb_Municipio VALUES (3535101,'PALMARES PAULISTA');</v>
      </c>
    </row>
    <row r="3530" spans="1:4" x14ac:dyDescent="0.25">
      <c r="A3530" t="s">
        <v>882</v>
      </c>
      <c r="B3530" t="s">
        <v>883</v>
      </c>
      <c r="C3530" t="str">
        <f t="shared" si="110"/>
        <v>PALMAS</v>
      </c>
      <c r="D3530" t="str">
        <f t="shared" si="111"/>
        <v>INSERT INTO tb_Municipio VALUES (1721000,'PALMAS');</v>
      </c>
    </row>
    <row r="3531" spans="1:4" x14ac:dyDescent="0.25">
      <c r="A3531" t="s">
        <v>8153</v>
      </c>
      <c r="B3531" t="s">
        <v>883</v>
      </c>
      <c r="C3531" t="str">
        <f t="shared" si="110"/>
        <v>PALMAS</v>
      </c>
      <c r="D3531" t="str">
        <f t="shared" si="111"/>
        <v>INSERT INTO tb_Municipio VALUES (4117602,'PALMAS');</v>
      </c>
    </row>
    <row r="3532" spans="1:4" x14ac:dyDescent="0.25">
      <c r="A3532" t="s">
        <v>4151</v>
      </c>
      <c r="B3532" t="s">
        <v>4152</v>
      </c>
      <c r="C3532" t="str">
        <f t="shared" si="110"/>
        <v>PALMAS DE MONTE ALTO</v>
      </c>
      <c r="D3532" t="str">
        <f t="shared" si="111"/>
        <v>INSERT INTO tb_Municipio VALUES (2923407,'PALMAS DE MONTE ALTO');</v>
      </c>
    </row>
    <row r="3533" spans="1:4" x14ac:dyDescent="0.25">
      <c r="A3533" t="s">
        <v>8154</v>
      </c>
      <c r="B3533" t="s">
        <v>8155</v>
      </c>
      <c r="C3533" t="str">
        <f t="shared" si="110"/>
        <v>PALMEIRA</v>
      </c>
      <c r="D3533" t="str">
        <f t="shared" si="111"/>
        <v>INSERT INTO tb_Municipio VALUES (4117701,'PALMEIRA');</v>
      </c>
    </row>
    <row r="3534" spans="1:4" x14ac:dyDescent="0.25">
      <c r="A3534" t="s">
        <v>8790</v>
      </c>
      <c r="B3534" t="s">
        <v>8155</v>
      </c>
      <c r="C3534" t="str">
        <f t="shared" si="110"/>
        <v>PALMEIRA</v>
      </c>
      <c r="D3534" t="str">
        <f t="shared" si="111"/>
        <v>INSERT INTO tb_Municipio VALUES (4212056,'PALMEIRA');</v>
      </c>
    </row>
    <row r="3535" spans="1:4" x14ac:dyDescent="0.25">
      <c r="A3535" t="s">
        <v>9568</v>
      </c>
      <c r="B3535" t="s">
        <v>9569</v>
      </c>
      <c r="C3535" t="str">
        <f t="shared" si="110"/>
        <v>PALMEIRA DAS MISSÕES</v>
      </c>
      <c r="D3535" t="str">
        <f t="shared" si="111"/>
        <v>INSERT INTO tb_Municipio VALUES (4313706,'PALMEIRA DAS MISSÕES');</v>
      </c>
    </row>
    <row r="3536" spans="1:4" x14ac:dyDescent="0.25">
      <c r="A3536" t="s">
        <v>1619</v>
      </c>
      <c r="B3536" t="s">
        <v>1620</v>
      </c>
      <c r="C3536" t="str">
        <f t="shared" si="110"/>
        <v>PALMEIRA DO PIAUÍ</v>
      </c>
      <c r="D3536" t="str">
        <f t="shared" si="111"/>
        <v>INSERT INTO tb_Municipio VALUES (2207405,'PALMEIRA DO PIAUÍ');</v>
      </c>
    </row>
    <row r="3537" spans="1:4" x14ac:dyDescent="0.25">
      <c r="A3537" t="s">
        <v>7198</v>
      </c>
      <c r="B3537" t="s">
        <v>7199</v>
      </c>
      <c r="C3537" t="str">
        <f t="shared" si="110"/>
        <v>PALMEIRA D'OESTE</v>
      </c>
      <c r="D3537" t="str">
        <f t="shared" si="111"/>
        <v>INSERT INTO tb_Municipio VALUES (3535200,'PALMEIRA D'OESTE');</v>
      </c>
    </row>
    <row r="3538" spans="1:4" x14ac:dyDescent="0.25">
      <c r="A3538" t="s">
        <v>3373</v>
      </c>
      <c r="B3538" t="s">
        <v>3374</v>
      </c>
      <c r="C3538" t="str">
        <f t="shared" si="110"/>
        <v>PALMEIRA DOS ÍNDIOS</v>
      </c>
      <c r="D3538" t="str">
        <f t="shared" si="111"/>
        <v>INSERT INTO tb_Municipio VALUES (2706307,'PALMEIRA DOS ÍNDIOS');</v>
      </c>
    </row>
    <row r="3539" spans="1:4" x14ac:dyDescent="0.25">
      <c r="A3539" t="s">
        <v>1621</v>
      </c>
      <c r="B3539" t="s">
        <v>1622</v>
      </c>
      <c r="C3539" t="str">
        <f t="shared" si="110"/>
        <v>PALMEIRAIS</v>
      </c>
      <c r="D3539" t="str">
        <f t="shared" si="111"/>
        <v>INSERT INTO tb_Municipio VALUES (2207504,'PALMEIRAIS');</v>
      </c>
    </row>
    <row r="3540" spans="1:4" x14ac:dyDescent="0.25">
      <c r="A3540" t="s">
        <v>1155</v>
      </c>
      <c r="B3540" t="s">
        <v>1156</v>
      </c>
      <c r="C3540" t="str">
        <f t="shared" si="110"/>
        <v>PALMEIRÂNDIA</v>
      </c>
      <c r="D3540" t="str">
        <f t="shared" si="111"/>
        <v>INSERT INTO tb_Municipio VALUES (2107605,'PALMEIRÂNDIA');</v>
      </c>
    </row>
    <row r="3541" spans="1:4" x14ac:dyDescent="0.25">
      <c r="A3541" t="s">
        <v>795</v>
      </c>
      <c r="B3541" t="s">
        <v>796</v>
      </c>
      <c r="C3541" t="str">
        <f t="shared" si="110"/>
        <v>PALMEIRANTE</v>
      </c>
      <c r="D3541" t="str">
        <f t="shared" si="111"/>
        <v>INSERT INTO tb_Municipio VALUES (1715705,'PALMEIRANTE');</v>
      </c>
    </row>
    <row r="3542" spans="1:4" x14ac:dyDescent="0.25">
      <c r="A3542" t="s">
        <v>4153</v>
      </c>
      <c r="B3542" t="s">
        <v>4154</v>
      </c>
      <c r="C3542" t="str">
        <f t="shared" si="110"/>
        <v>PALMEIRAS</v>
      </c>
      <c r="D3542" t="str">
        <f t="shared" si="111"/>
        <v>INSERT INTO tb_Municipio VALUES (2923506,'PALMEIRAS');</v>
      </c>
    </row>
    <row r="3543" spans="1:4" x14ac:dyDescent="0.25">
      <c r="A3543" t="s">
        <v>10713</v>
      </c>
      <c r="B3543" t="s">
        <v>10714</v>
      </c>
      <c r="C3543" t="str">
        <f t="shared" si="110"/>
        <v>PALMEIRAS DE GOIÁS</v>
      </c>
      <c r="D3543" t="str">
        <f t="shared" si="111"/>
        <v>INSERT INTO tb_Municipio VALUES (5215702,'PALMEIRAS DE GOIÁS');</v>
      </c>
    </row>
    <row r="3544" spans="1:4" x14ac:dyDescent="0.25">
      <c r="A3544" t="s">
        <v>775</v>
      </c>
      <c r="B3544" t="s">
        <v>776</v>
      </c>
      <c r="C3544" t="str">
        <f t="shared" si="110"/>
        <v>PALMEIRAS DO TOCANTINS</v>
      </c>
      <c r="D3544" t="str">
        <f t="shared" si="111"/>
        <v>INSERT INTO tb_Municipio VALUES (1713809,'PALMEIRAS DO TOCANTINS');</v>
      </c>
    </row>
    <row r="3545" spans="1:4" x14ac:dyDescent="0.25">
      <c r="A3545" t="s">
        <v>3115</v>
      </c>
      <c r="B3545" t="s">
        <v>3116</v>
      </c>
      <c r="C3545" t="str">
        <f t="shared" si="110"/>
        <v>PALMEIRINA</v>
      </c>
      <c r="D3545" t="str">
        <f t="shared" si="111"/>
        <v>INSERT INTO tb_Municipio VALUES (2610103,'PALMEIRINA');</v>
      </c>
    </row>
    <row r="3546" spans="1:4" x14ac:dyDescent="0.25">
      <c r="A3546" t="s">
        <v>797</v>
      </c>
      <c r="B3546" t="s">
        <v>798</v>
      </c>
      <c r="C3546" t="str">
        <f t="shared" si="110"/>
        <v>PALMEIRÓPOLIS</v>
      </c>
      <c r="D3546" t="str">
        <f t="shared" si="111"/>
        <v>INSERT INTO tb_Municipio VALUES (1715754,'PALMEIRÓPOLIS');</v>
      </c>
    </row>
    <row r="3547" spans="1:4" x14ac:dyDescent="0.25">
      <c r="A3547" t="s">
        <v>10715</v>
      </c>
      <c r="B3547" t="s">
        <v>10716</v>
      </c>
      <c r="C3547" t="str">
        <f t="shared" si="110"/>
        <v>PALMELO</v>
      </c>
      <c r="D3547" t="str">
        <f t="shared" si="111"/>
        <v>INSERT INTO tb_Municipio VALUES (5215801,'PALMELO');</v>
      </c>
    </row>
    <row r="3548" spans="1:4" x14ac:dyDescent="0.25">
      <c r="A3548" t="s">
        <v>10717</v>
      </c>
      <c r="B3548" t="s">
        <v>10718</v>
      </c>
      <c r="C3548" t="str">
        <f t="shared" si="110"/>
        <v>PALMINÓPOLIS</v>
      </c>
      <c r="D3548" t="str">
        <f t="shared" si="111"/>
        <v>INSERT INTO tb_Municipio VALUES (5215900,'PALMINÓPOLIS');</v>
      </c>
    </row>
    <row r="3549" spans="1:4" x14ac:dyDescent="0.25">
      <c r="A3549" t="s">
        <v>7200</v>
      </c>
      <c r="B3549" t="s">
        <v>7201</v>
      </c>
      <c r="C3549" t="str">
        <f t="shared" si="110"/>
        <v>PALMITAL</v>
      </c>
      <c r="D3549" t="str">
        <f t="shared" si="111"/>
        <v>INSERT INTO tb_Municipio VALUES (3535309,'PALMITAL');</v>
      </c>
    </row>
    <row r="3550" spans="1:4" x14ac:dyDescent="0.25">
      <c r="A3550" t="s">
        <v>8156</v>
      </c>
      <c r="B3550" t="s">
        <v>7201</v>
      </c>
      <c r="C3550" t="str">
        <f t="shared" si="110"/>
        <v>PALMITAL</v>
      </c>
      <c r="D3550" t="str">
        <f t="shared" si="111"/>
        <v>INSERT INTO tb_Municipio VALUES (4117800,'PALMITAL');</v>
      </c>
    </row>
    <row r="3551" spans="1:4" x14ac:dyDescent="0.25">
      <c r="A3551" t="s">
        <v>9570</v>
      </c>
      <c r="B3551" t="s">
        <v>9571</v>
      </c>
      <c r="C3551" t="str">
        <f t="shared" si="110"/>
        <v>PALMITINHO</v>
      </c>
      <c r="D3551" t="str">
        <f t="shared" si="111"/>
        <v>INSERT INTO tb_Municipio VALUES (4313805,'PALMITINHO');</v>
      </c>
    </row>
    <row r="3552" spans="1:4" x14ac:dyDescent="0.25">
      <c r="A3552" t="s">
        <v>8791</v>
      </c>
      <c r="B3552" t="s">
        <v>8792</v>
      </c>
      <c r="C3552" t="str">
        <f t="shared" si="110"/>
        <v>PALMITOS</v>
      </c>
      <c r="D3552" t="str">
        <f t="shared" si="111"/>
        <v>INSERT INTO tb_Municipio VALUES (4212106,'PALMITOS');</v>
      </c>
    </row>
    <row r="3553" spans="1:4" x14ac:dyDescent="0.25">
      <c r="A3553" t="s">
        <v>5483</v>
      </c>
      <c r="B3553" t="s">
        <v>5484</v>
      </c>
      <c r="C3553" t="str">
        <f t="shared" si="110"/>
        <v>PALMÓPOLIS</v>
      </c>
      <c r="D3553" t="str">
        <f t="shared" si="111"/>
        <v>INSERT INTO tb_Municipio VALUES (3146750,'PALMÓPOLIS');</v>
      </c>
    </row>
    <row r="3554" spans="1:4" x14ac:dyDescent="0.25">
      <c r="A3554" t="s">
        <v>8157</v>
      </c>
      <c r="B3554" t="s">
        <v>8158</v>
      </c>
      <c r="C3554" t="str">
        <f t="shared" si="110"/>
        <v>PALOTINA</v>
      </c>
      <c r="D3554" t="str">
        <f t="shared" si="111"/>
        <v>INSERT INTO tb_Municipio VALUES (4117909,'PALOTINA');</v>
      </c>
    </row>
    <row r="3555" spans="1:4" x14ac:dyDescent="0.25">
      <c r="A3555" t="s">
        <v>10719</v>
      </c>
      <c r="B3555" t="s">
        <v>10720</v>
      </c>
      <c r="C3555" t="str">
        <f t="shared" si="110"/>
        <v>PANAMÁ</v>
      </c>
      <c r="D3555" t="str">
        <f t="shared" si="111"/>
        <v>INSERT INTO tb_Municipio VALUES (5216007,'PANAMÁ');</v>
      </c>
    </row>
    <row r="3556" spans="1:4" x14ac:dyDescent="0.25">
      <c r="A3556" t="s">
        <v>9572</v>
      </c>
      <c r="B3556" t="s">
        <v>9573</v>
      </c>
      <c r="C3556" t="str">
        <f t="shared" si="110"/>
        <v>PANAMBI</v>
      </c>
      <c r="D3556" t="str">
        <f t="shared" si="111"/>
        <v>INSERT INTO tb_Municipio VALUES (4313904,'PANAMBI');</v>
      </c>
    </row>
    <row r="3557" spans="1:4" x14ac:dyDescent="0.25">
      <c r="A3557" t="s">
        <v>6191</v>
      </c>
      <c r="B3557" t="s">
        <v>6192</v>
      </c>
      <c r="C3557" t="str">
        <f t="shared" si="110"/>
        <v>PANCAS</v>
      </c>
      <c r="D3557" t="str">
        <f t="shared" si="111"/>
        <v>INSERT INTO tb_Municipio VALUES (3204005,'PANCAS');</v>
      </c>
    </row>
    <row r="3558" spans="1:4" x14ac:dyDescent="0.25">
      <c r="A3558" t="s">
        <v>3117</v>
      </c>
      <c r="B3558" t="s">
        <v>3118</v>
      </c>
      <c r="C3558" t="str">
        <f t="shared" si="110"/>
        <v>PANELAS</v>
      </c>
      <c r="D3558" t="str">
        <f t="shared" si="111"/>
        <v>INSERT INTO tb_Municipio VALUES (2610202,'PANELAS');</v>
      </c>
    </row>
    <row r="3559" spans="1:4" x14ac:dyDescent="0.25">
      <c r="A3559" t="s">
        <v>7202</v>
      </c>
      <c r="B3559" t="s">
        <v>7203</v>
      </c>
      <c r="C3559" t="str">
        <f t="shared" si="110"/>
        <v>PANORAMA</v>
      </c>
      <c r="D3559" t="str">
        <f t="shared" si="111"/>
        <v>INSERT INTO tb_Municipio VALUES (3535408,'PANORAMA');</v>
      </c>
    </row>
    <row r="3560" spans="1:4" x14ac:dyDescent="0.25">
      <c r="A3560" t="s">
        <v>9574</v>
      </c>
      <c r="B3560" t="s">
        <v>9575</v>
      </c>
      <c r="C3560" t="str">
        <f t="shared" si="110"/>
        <v>PANTANO GRANDE</v>
      </c>
      <c r="D3560" t="str">
        <f t="shared" si="111"/>
        <v>INSERT INTO tb_Municipio VALUES (4313953,'PANTANO GRANDE');</v>
      </c>
    </row>
    <row r="3561" spans="1:4" x14ac:dyDescent="0.25">
      <c r="A3561" t="s">
        <v>3375</v>
      </c>
      <c r="B3561" t="s">
        <v>3376</v>
      </c>
      <c r="C3561" t="str">
        <f t="shared" si="110"/>
        <v>PÃO DE AÇÚCAR</v>
      </c>
      <c r="D3561" t="str">
        <f t="shared" si="111"/>
        <v>INSERT INTO tb_Municipio VALUES (2706406,'PÃO DE AÇÚCAR');</v>
      </c>
    </row>
    <row r="3562" spans="1:4" x14ac:dyDescent="0.25">
      <c r="A3562" t="s">
        <v>5485</v>
      </c>
      <c r="B3562" t="s">
        <v>5486</v>
      </c>
      <c r="C3562" t="str">
        <f t="shared" si="110"/>
        <v>PAPAGAIOS</v>
      </c>
      <c r="D3562" t="str">
        <f t="shared" si="111"/>
        <v>INSERT INTO tb_Municipio VALUES (3146909,'PAPAGAIOS');</v>
      </c>
    </row>
    <row r="3563" spans="1:4" x14ac:dyDescent="0.25">
      <c r="A3563" t="s">
        <v>8793</v>
      </c>
      <c r="B3563" t="s">
        <v>8794</v>
      </c>
      <c r="C3563" t="str">
        <f t="shared" si="110"/>
        <v>PAPANDUVA</v>
      </c>
      <c r="D3563" t="str">
        <f t="shared" si="111"/>
        <v>INSERT INTO tb_Municipio VALUES (4212205,'PAPANDUVA');</v>
      </c>
    </row>
    <row r="3564" spans="1:4" x14ac:dyDescent="0.25">
      <c r="A3564" t="s">
        <v>1623</v>
      </c>
      <c r="B3564" t="s">
        <v>1624</v>
      </c>
      <c r="C3564" t="str">
        <f t="shared" si="110"/>
        <v>PAQUETÁ</v>
      </c>
      <c r="D3564" t="str">
        <f t="shared" si="111"/>
        <v>INSERT INTO tb_Municipio VALUES (2207553,'PAQUETÁ');</v>
      </c>
    </row>
    <row r="3565" spans="1:4" x14ac:dyDescent="0.25">
      <c r="A3565" t="s">
        <v>5489</v>
      </c>
      <c r="B3565" t="s">
        <v>5490</v>
      </c>
      <c r="C3565" t="str">
        <f t="shared" si="110"/>
        <v>PARÁ DE MINAS</v>
      </c>
      <c r="D3565" t="str">
        <f t="shared" si="111"/>
        <v>INSERT INTO tb_Municipio VALUES (3147105,'PARÁ DE MINAS');</v>
      </c>
    </row>
    <row r="3566" spans="1:4" x14ac:dyDescent="0.25">
      <c r="A3566" t="s">
        <v>6335</v>
      </c>
      <c r="B3566" t="s">
        <v>6336</v>
      </c>
      <c r="C3566" t="str">
        <f t="shared" si="110"/>
        <v>PARACAMBI</v>
      </c>
      <c r="D3566" t="str">
        <f t="shared" si="111"/>
        <v>INSERT INTO tb_Municipio VALUES (3303609,'PARACAMBI');</v>
      </c>
    </row>
    <row r="3567" spans="1:4" x14ac:dyDescent="0.25">
      <c r="A3567" t="s">
        <v>5487</v>
      </c>
      <c r="B3567" t="s">
        <v>5488</v>
      </c>
      <c r="C3567" t="str">
        <f t="shared" si="110"/>
        <v>PARACATU</v>
      </c>
      <c r="D3567" t="str">
        <f t="shared" si="111"/>
        <v>INSERT INTO tb_Municipio VALUES (3147006,'PARACATU');</v>
      </c>
    </row>
    <row r="3568" spans="1:4" x14ac:dyDescent="0.25">
      <c r="A3568" t="s">
        <v>2036</v>
      </c>
      <c r="B3568" t="s">
        <v>2037</v>
      </c>
      <c r="C3568" t="str">
        <f t="shared" si="110"/>
        <v>PARACURU</v>
      </c>
      <c r="D3568" t="str">
        <f t="shared" si="111"/>
        <v>INSERT INTO tb_Municipio VALUES (2310209,'PARACURU');</v>
      </c>
    </row>
    <row r="3569" spans="1:4" x14ac:dyDescent="0.25">
      <c r="A3569" t="s">
        <v>476</v>
      </c>
      <c r="B3569" t="s">
        <v>477</v>
      </c>
      <c r="C3569" t="str">
        <f t="shared" si="110"/>
        <v>PARAGOMINAS</v>
      </c>
      <c r="D3569" t="str">
        <f t="shared" si="111"/>
        <v>INSERT INTO tb_Municipio VALUES (1505502,'PARAGOMINAS');</v>
      </c>
    </row>
    <row r="3570" spans="1:4" x14ac:dyDescent="0.25">
      <c r="A3570" t="s">
        <v>5491</v>
      </c>
      <c r="B3570" t="s">
        <v>5492</v>
      </c>
      <c r="C3570" t="str">
        <f t="shared" si="110"/>
        <v>PARAGUAÇU</v>
      </c>
      <c r="D3570" t="str">
        <f t="shared" si="111"/>
        <v>INSERT INTO tb_Municipio VALUES (3147204,'PARAGUAÇU');</v>
      </c>
    </row>
    <row r="3571" spans="1:4" x14ac:dyDescent="0.25">
      <c r="A3571" t="s">
        <v>7204</v>
      </c>
      <c r="B3571" t="s">
        <v>7205</v>
      </c>
      <c r="C3571" t="str">
        <f t="shared" si="110"/>
        <v>PARAGUAÇU PAULISTA</v>
      </c>
      <c r="D3571" t="str">
        <f t="shared" si="111"/>
        <v>INSERT INTO tb_Municipio VALUES (3535507,'PARAGUAÇU PAULISTA');</v>
      </c>
    </row>
    <row r="3572" spans="1:4" x14ac:dyDescent="0.25">
      <c r="A3572" t="s">
        <v>9576</v>
      </c>
      <c r="B3572" t="s">
        <v>9577</v>
      </c>
      <c r="C3572" t="str">
        <f t="shared" si="110"/>
        <v>PARAÍ</v>
      </c>
      <c r="D3572" t="str">
        <f t="shared" si="111"/>
        <v>INSERT INTO tb_Municipio VALUES (4314001,'PARAÍ');</v>
      </c>
    </row>
    <row r="3573" spans="1:4" x14ac:dyDescent="0.25">
      <c r="A3573" t="s">
        <v>6337</v>
      </c>
      <c r="B3573" t="s">
        <v>6338</v>
      </c>
      <c r="C3573" t="str">
        <f t="shared" si="110"/>
        <v>PARAÍBA DO SUL</v>
      </c>
      <c r="D3573" t="str">
        <f t="shared" si="111"/>
        <v>INSERT INTO tb_Municipio VALUES (3303708,'PARAÍBA DO SUL');</v>
      </c>
    </row>
    <row r="3574" spans="1:4" x14ac:dyDescent="0.25">
      <c r="A3574" t="s">
        <v>1157</v>
      </c>
      <c r="B3574" t="s">
        <v>1158</v>
      </c>
      <c r="C3574" t="str">
        <f t="shared" si="110"/>
        <v>PARAIBANO</v>
      </c>
      <c r="D3574" t="str">
        <f t="shared" si="111"/>
        <v>INSERT INTO tb_Municipio VALUES (2107704,'PARAIBANO');</v>
      </c>
    </row>
    <row r="3575" spans="1:4" x14ac:dyDescent="0.25">
      <c r="A3575" t="s">
        <v>7206</v>
      </c>
      <c r="B3575" t="s">
        <v>7207</v>
      </c>
      <c r="C3575" t="str">
        <f t="shared" si="110"/>
        <v>PARAIBUNA</v>
      </c>
      <c r="D3575" t="str">
        <f t="shared" si="111"/>
        <v>INSERT INTO tb_Municipio VALUES (3535606,'PARAIBUNA');</v>
      </c>
    </row>
    <row r="3576" spans="1:4" x14ac:dyDescent="0.25">
      <c r="A3576" t="s">
        <v>2038</v>
      </c>
      <c r="B3576" t="s">
        <v>2039</v>
      </c>
      <c r="C3576" t="str">
        <f t="shared" si="110"/>
        <v>PARAIPABA</v>
      </c>
      <c r="D3576" t="str">
        <f t="shared" si="111"/>
        <v>INSERT INTO tb_Municipio VALUES (2310258,'PARAIPABA');</v>
      </c>
    </row>
    <row r="3577" spans="1:4" x14ac:dyDescent="0.25">
      <c r="A3577" t="s">
        <v>7208</v>
      </c>
      <c r="B3577" t="s">
        <v>7209</v>
      </c>
      <c r="C3577" t="str">
        <f t="shared" si="110"/>
        <v>PARAÍSO</v>
      </c>
      <c r="D3577" t="str">
        <f t="shared" si="111"/>
        <v>INSERT INTO tb_Municipio VALUES (3535705,'PARAÍSO');</v>
      </c>
    </row>
    <row r="3578" spans="1:4" x14ac:dyDescent="0.25">
      <c r="A3578" t="s">
        <v>8795</v>
      </c>
      <c r="B3578" t="s">
        <v>7209</v>
      </c>
      <c r="C3578" t="str">
        <f t="shared" si="110"/>
        <v>PARAÍSO</v>
      </c>
      <c r="D3578" t="str">
        <f t="shared" si="111"/>
        <v>INSERT INTO tb_Municipio VALUES (4212239,'PARAÍSO');</v>
      </c>
    </row>
    <row r="3579" spans="1:4" x14ac:dyDescent="0.25">
      <c r="A3579" t="s">
        <v>8159</v>
      </c>
      <c r="B3579" t="s">
        <v>8160</v>
      </c>
      <c r="C3579" t="str">
        <f t="shared" si="110"/>
        <v>PARAÍSO DO NORTE</v>
      </c>
      <c r="D3579" t="str">
        <f t="shared" si="111"/>
        <v>INSERT INTO tb_Municipio VALUES (4118006,'PARAÍSO DO NORTE');</v>
      </c>
    </row>
    <row r="3580" spans="1:4" x14ac:dyDescent="0.25">
      <c r="A3580" t="s">
        <v>9578</v>
      </c>
      <c r="B3580" t="s">
        <v>9579</v>
      </c>
      <c r="C3580" t="str">
        <f t="shared" si="110"/>
        <v>PARAÍSO DO SUL</v>
      </c>
      <c r="D3580" t="str">
        <f t="shared" si="111"/>
        <v>INSERT INTO tb_Municipio VALUES (4314027,'PARAÍSO DO SUL');</v>
      </c>
    </row>
    <row r="3581" spans="1:4" x14ac:dyDescent="0.25">
      <c r="A3581" t="s">
        <v>799</v>
      </c>
      <c r="B3581" t="s">
        <v>800</v>
      </c>
      <c r="C3581" t="str">
        <f t="shared" si="110"/>
        <v>PARAÍSO DO TOCANTINS</v>
      </c>
      <c r="D3581" t="str">
        <f t="shared" si="111"/>
        <v>INSERT INTO tb_Municipio VALUES (1716109,'PARAÍSO DO TOCANTINS');</v>
      </c>
    </row>
    <row r="3582" spans="1:4" x14ac:dyDescent="0.25">
      <c r="A3582" t="s">
        <v>5493</v>
      </c>
      <c r="B3582" t="s">
        <v>5494</v>
      </c>
      <c r="C3582" t="str">
        <f t="shared" si="110"/>
        <v>PARAISÓPOLIS</v>
      </c>
      <c r="D3582" t="str">
        <f t="shared" si="111"/>
        <v>INSERT INTO tb_Municipio VALUES (3147303,'PARAISÓPOLIS');</v>
      </c>
    </row>
    <row r="3583" spans="1:4" x14ac:dyDescent="0.25">
      <c r="A3583" t="s">
        <v>2040</v>
      </c>
      <c r="B3583" t="s">
        <v>2041</v>
      </c>
      <c r="C3583" t="str">
        <f t="shared" si="110"/>
        <v>PARAMBU</v>
      </c>
      <c r="D3583" t="str">
        <f t="shared" si="111"/>
        <v>INSERT INTO tb_Municipio VALUES (2310308,'PARAMBU');</v>
      </c>
    </row>
    <row r="3584" spans="1:4" x14ac:dyDescent="0.25">
      <c r="A3584" t="s">
        <v>4155</v>
      </c>
      <c r="B3584" t="s">
        <v>4156</v>
      </c>
      <c r="C3584" t="str">
        <f t="shared" si="110"/>
        <v>PARAMIRIM</v>
      </c>
      <c r="D3584" t="str">
        <f t="shared" si="111"/>
        <v>INSERT INTO tb_Municipio VALUES (2923605,'PARAMIRIM');</v>
      </c>
    </row>
    <row r="3585" spans="1:4" x14ac:dyDescent="0.25">
      <c r="A3585" t="s">
        <v>2042</v>
      </c>
      <c r="B3585" t="s">
        <v>2043</v>
      </c>
      <c r="C3585" t="str">
        <f t="shared" si="110"/>
        <v>PARAMOTI</v>
      </c>
      <c r="D3585" t="str">
        <f t="shared" si="111"/>
        <v>INSERT INTO tb_Municipio VALUES (2310407,'PARAMOTI');</v>
      </c>
    </row>
    <row r="3586" spans="1:4" x14ac:dyDescent="0.25">
      <c r="A3586" t="s">
        <v>2323</v>
      </c>
      <c r="B3586" t="s">
        <v>2324</v>
      </c>
      <c r="C3586" t="str">
        <f t="shared" si="110"/>
        <v>PARANÁ</v>
      </c>
      <c r="D3586" t="str">
        <f t="shared" si="111"/>
        <v>INSERT INTO tb_Municipio VALUES (2408607,'PARANÁ');</v>
      </c>
    </row>
    <row r="3587" spans="1:4" x14ac:dyDescent="0.25">
      <c r="A3587" t="s">
        <v>801</v>
      </c>
      <c r="B3587" t="s">
        <v>802</v>
      </c>
      <c r="C3587" t="str">
        <f t="shared" ref="C3587:C3650" si="112">UPPER(B3587)</f>
        <v>PARANÃ</v>
      </c>
      <c r="D3587" t="str">
        <f t="shared" ref="D3587:D3650" si="113">CONCATENATE("INSERT INTO tb_Municipio VALUES (",A3587,",'",C3587,"');")</f>
        <v>INSERT INTO tb_Municipio VALUES (1716208,'PARANÃ');</v>
      </c>
    </row>
    <row r="3588" spans="1:4" x14ac:dyDescent="0.25">
      <c r="A3588" t="s">
        <v>8161</v>
      </c>
      <c r="B3588" t="s">
        <v>8162</v>
      </c>
      <c r="C3588" t="str">
        <f t="shared" si="112"/>
        <v>PARANACITY</v>
      </c>
      <c r="D3588" t="str">
        <f t="shared" si="113"/>
        <v>INSERT INTO tb_Municipio VALUES (4118105,'PARANACITY');</v>
      </c>
    </row>
    <row r="3589" spans="1:4" x14ac:dyDescent="0.25">
      <c r="A3589" t="s">
        <v>8163</v>
      </c>
      <c r="B3589" t="s">
        <v>8164</v>
      </c>
      <c r="C3589" t="str">
        <f t="shared" si="112"/>
        <v>PARANAGUÁ</v>
      </c>
      <c r="D3589" t="str">
        <f t="shared" si="113"/>
        <v>INSERT INTO tb_Municipio VALUES (4118204,'PARANAGUÁ');</v>
      </c>
    </row>
    <row r="3590" spans="1:4" x14ac:dyDescent="0.25">
      <c r="A3590" t="s">
        <v>10066</v>
      </c>
      <c r="B3590" t="s">
        <v>10067</v>
      </c>
      <c r="C3590" t="str">
        <f t="shared" si="112"/>
        <v>PARANAÍBA</v>
      </c>
      <c r="D3590" t="str">
        <f t="shared" si="113"/>
        <v>INSERT INTO tb_Municipio VALUES (5006309,'PARANAÍBA');</v>
      </c>
    </row>
    <row r="3591" spans="1:4" x14ac:dyDescent="0.25">
      <c r="A3591" t="s">
        <v>10721</v>
      </c>
      <c r="B3591" t="s">
        <v>10722</v>
      </c>
      <c r="C3591" t="str">
        <f t="shared" si="112"/>
        <v>PARANAIGUARA</v>
      </c>
      <c r="D3591" t="str">
        <f t="shared" si="113"/>
        <v>INSERT INTO tb_Municipio VALUES (5216304,'PARANAIGUARA');</v>
      </c>
    </row>
    <row r="3592" spans="1:4" x14ac:dyDescent="0.25">
      <c r="A3592" t="s">
        <v>10271</v>
      </c>
      <c r="B3592" t="s">
        <v>10272</v>
      </c>
      <c r="C3592" t="str">
        <f t="shared" si="112"/>
        <v>PARANAÍTA</v>
      </c>
      <c r="D3592" t="str">
        <f t="shared" si="113"/>
        <v>INSERT INTO tb_Municipio VALUES (5106299,'PARANAÍTA');</v>
      </c>
    </row>
    <row r="3593" spans="1:4" x14ac:dyDescent="0.25">
      <c r="A3593" t="s">
        <v>7210</v>
      </c>
      <c r="B3593" t="s">
        <v>7211</v>
      </c>
      <c r="C3593" t="str">
        <f t="shared" si="112"/>
        <v>PARANAPANEMA</v>
      </c>
      <c r="D3593" t="str">
        <f t="shared" si="113"/>
        <v>INSERT INTO tb_Municipio VALUES (3535804,'PARANAPANEMA');</v>
      </c>
    </row>
    <row r="3594" spans="1:4" x14ac:dyDescent="0.25">
      <c r="A3594" t="s">
        <v>8165</v>
      </c>
      <c r="B3594" t="s">
        <v>8166</v>
      </c>
      <c r="C3594" t="str">
        <f t="shared" si="112"/>
        <v>PARANAPOEMA</v>
      </c>
      <c r="D3594" t="str">
        <f t="shared" si="113"/>
        <v>INSERT INTO tb_Municipio VALUES (4118303,'PARANAPOEMA');</v>
      </c>
    </row>
    <row r="3595" spans="1:4" x14ac:dyDescent="0.25">
      <c r="A3595" t="s">
        <v>7212</v>
      </c>
      <c r="B3595" t="s">
        <v>7213</v>
      </c>
      <c r="C3595" t="str">
        <f t="shared" si="112"/>
        <v>PARANAPUÃ</v>
      </c>
      <c r="D3595" t="str">
        <f t="shared" si="113"/>
        <v>INSERT INTO tb_Municipio VALUES (3535903,'PARANAPUÃ');</v>
      </c>
    </row>
    <row r="3596" spans="1:4" x14ac:dyDescent="0.25">
      <c r="A3596" t="s">
        <v>3119</v>
      </c>
      <c r="B3596" t="s">
        <v>3120</v>
      </c>
      <c r="C3596" t="str">
        <f t="shared" si="112"/>
        <v>PARANATAMA</v>
      </c>
      <c r="D3596" t="str">
        <f t="shared" si="113"/>
        <v>INSERT INTO tb_Municipio VALUES (2610301,'PARANATAMA');</v>
      </c>
    </row>
    <row r="3597" spans="1:4" x14ac:dyDescent="0.25">
      <c r="A3597" t="s">
        <v>10273</v>
      </c>
      <c r="B3597" t="s">
        <v>10274</v>
      </c>
      <c r="C3597" t="str">
        <f t="shared" si="112"/>
        <v>PARANATINGA</v>
      </c>
      <c r="D3597" t="str">
        <f t="shared" si="113"/>
        <v>INSERT INTO tb_Municipio VALUES (5106307,'PARANATINGA');</v>
      </c>
    </row>
    <row r="3598" spans="1:4" x14ac:dyDescent="0.25">
      <c r="A3598" t="s">
        <v>8167</v>
      </c>
      <c r="B3598" t="s">
        <v>8168</v>
      </c>
      <c r="C3598" t="str">
        <f t="shared" si="112"/>
        <v>PARANAVAÍ</v>
      </c>
      <c r="D3598" t="str">
        <f t="shared" si="113"/>
        <v>INSERT INTO tb_Municipio VALUES (4118402,'PARANAVAÍ');</v>
      </c>
    </row>
    <row r="3599" spans="1:4" x14ac:dyDescent="0.25">
      <c r="A3599" t="s">
        <v>10068</v>
      </c>
      <c r="B3599" t="s">
        <v>10069</v>
      </c>
      <c r="C3599" t="str">
        <f t="shared" si="112"/>
        <v>PARANHOS</v>
      </c>
      <c r="D3599" t="str">
        <f t="shared" si="113"/>
        <v>INSERT INTO tb_Municipio VALUES (5006358,'PARANHOS');</v>
      </c>
    </row>
    <row r="3600" spans="1:4" x14ac:dyDescent="0.25">
      <c r="A3600" t="s">
        <v>5495</v>
      </c>
      <c r="B3600" t="s">
        <v>5496</v>
      </c>
      <c r="C3600" t="str">
        <f t="shared" si="112"/>
        <v>PARAOPEBA</v>
      </c>
      <c r="D3600" t="str">
        <f t="shared" si="113"/>
        <v>INSERT INTO tb_Municipio VALUES (3147402,'PARAOPEBA');</v>
      </c>
    </row>
    <row r="3601" spans="1:4" x14ac:dyDescent="0.25">
      <c r="A3601" t="s">
        <v>7214</v>
      </c>
      <c r="B3601" t="s">
        <v>7215</v>
      </c>
      <c r="C3601" t="str">
        <f t="shared" si="112"/>
        <v>PARAPUÃ</v>
      </c>
      <c r="D3601" t="str">
        <f t="shared" si="113"/>
        <v>INSERT INTO tb_Municipio VALUES (3536000,'PARAPUÃ');</v>
      </c>
    </row>
    <row r="3602" spans="1:4" x14ac:dyDescent="0.25">
      <c r="A3602" t="s">
        <v>2726</v>
      </c>
      <c r="B3602" t="s">
        <v>2727</v>
      </c>
      <c r="C3602" t="str">
        <f t="shared" si="112"/>
        <v>PARARI</v>
      </c>
      <c r="D3602" t="str">
        <f t="shared" si="113"/>
        <v>INSERT INTO tb_Municipio VALUES (2510659,'PARARI');</v>
      </c>
    </row>
    <row r="3603" spans="1:4" x14ac:dyDescent="0.25">
      <c r="A3603" t="s">
        <v>4157</v>
      </c>
      <c r="B3603" t="s">
        <v>4158</v>
      </c>
      <c r="C3603" t="str">
        <f t="shared" si="112"/>
        <v>PARATINGA</v>
      </c>
      <c r="D3603" t="str">
        <f t="shared" si="113"/>
        <v>INSERT INTO tb_Municipio VALUES (2923704,'PARATINGA');</v>
      </c>
    </row>
    <row r="3604" spans="1:4" x14ac:dyDescent="0.25">
      <c r="A3604" t="s">
        <v>6339</v>
      </c>
      <c r="B3604" t="s">
        <v>6340</v>
      </c>
      <c r="C3604" t="str">
        <f t="shared" si="112"/>
        <v>PARATY</v>
      </c>
      <c r="D3604" t="str">
        <f t="shared" si="113"/>
        <v>INSERT INTO tb_Municipio VALUES (3303807,'PARATY');</v>
      </c>
    </row>
    <row r="3605" spans="1:4" x14ac:dyDescent="0.25">
      <c r="A3605" t="s">
        <v>2325</v>
      </c>
      <c r="B3605" t="s">
        <v>2326</v>
      </c>
      <c r="C3605" t="str">
        <f t="shared" si="112"/>
        <v>PARAÚ</v>
      </c>
      <c r="D3605" t="str">
        <f t="shared" si="113"/>
        <v>INSERT INTO tb_Municipio VALUES (2408706,'PARAÚ');</v>
      </c>
    </row>
    <row r="3606" spans="1:4" x14ac:dyDescent="0.25">
      <c r="A3606" t="s">
        <v>478</v>
      </c>
      <c r="B3606" t="s">
        <v>479</v>
      </c>
      <c r="C3606" t="str">
        <f t="shared" si="112"/>
        <v>PARAUAPEBAS</v>
      </c>
      <c r="D3606" t="str">
        <f t="shared" si="113"/>
        <v>INSERT INTO tb_Municipio VALUES (1505536,'PARAUAPEBAS');</v>
      </c>
    </row>
    <row r="3607" spans="1:4" x14ac:dyDescent="0.25">
      <c r="A3607" t="s">
        <v>10723</v>
      </c>
      <c r="B3607" t="s">
        <v>10724</v>
      </c>
      <c r="C3607" t="str">
        <f t="shared" si="112"/>
        <v>PARAÚNA</v>
      </c>
      <c r="D3607" t="str">
        <f t="shared" si="113"/>
        <v>INSERT INTO tb_Municipio VALUES (5216403,'PARAÚNA');</v>
      </c>
    </row>
    <row r="3608" spans="1:4" x14ac:dyDescent="0.25">
      <c r="A3608" t="s">
        <v>2327</v>
      </c>
      <c r="B3608" t="s">
        <v>2328</v>
      </c>
      <c r="C3608" t="str">
        <f t="shared" si="112"/>
        <v>PARAZINHO</v>
      </c>
      <c r="D3608" t="str">
        <f t="shared" si="113"/>
        <v>INSERT INTO tb_Municipio VALUES (2408805,'PARAZINHO');</v>
      </c>
    </row>
    <row r="3609" spans="1:4" x14ac:dyDescent="0.25">
      <c r="A3609" t="s">
        <v>7216</v>
      </c>
      <c r="B3609" t="s">
        <v>7217</v>
      </c>
      <c r="C3609" t="str">
        <f t="shared" si="112"/>
        <v>PARDINHO</v>
      </c>
      <c r="D3609" t="str">
        <f t="shared" si="113"/>
        <v>INSERT INTO tb_Municipio VALUES (3536109,'PARDINHO');</v>
      </c>
    </row>
    <row r="3610" spans="1:4" x14ac:dyDescent="0.25">
      <c r="A3610" t="s">
        <v>9580</v>
      </c>
      <c r="B3610" t="s">
        <v>9581</v>
      </c>
      <c r="C3610" t="str">
        <f t="shared" si="112"/>
        <v>PARECI NOVO</v>
      </c>
      <c r="D3610" t="str">
        <f t="shared" si="113"/>
        <v>INSERT INTO tb_Municipio VALUES (4314035,'PARECI NOVO');</v>
      </c>
    </row>
    <row r="3611" spans="1:4" x14ac:dyDescent="0.25">
      <c r="A3611" t="s">
        <v>82</v>
      </c>
      <c r="B3611" t="s">
        <v>83</v>
      </c>
      <c r="C3611" t="str">
        <f t="shared" si="112"/>
        <v>PARECIS</v>
      </c>
      <c r="D3611" t="str">
        <f t="shared" si="113"/>
        <v>INSERT INTO tb_Municipio VALUES (1101450,'PARECIS');</v>
      </c>
    </row>
    <row r="3612" spans="1:4" x14ac:dyDescent="0.25">
      <c r="A3612" t="s">
        <v>2329</v>
      </c>
      <c r="B3612" t="s">
        <v>2330</v>
      </c>
      <c r="C3612" t="str">
        <f t="shared" si="112"/>
        <v>PARELHAS</v>
      </c>
      <c r="D3612" t="str">
        <f t="shared" si="113"/>
        <v>INSERT INTO tb_Municipio VALUES (2408904,'PARELHAS');</v>
      </c>
    </row>
    <row r="3613" spans="1:4" x14ac:dyDescent="0.25">
      <c r="A3613" t="s">
        <v>3377</v>
      </c>
      <c r="B3613" t="s">
        <v>3378</v>
      </c>
      <c r="C3613" t="str">
        <f t="shared" si="112"/>
        <v>PARICONHA</v>
      </c>
      <c r="D3613" t="str">
        <f t="shared" si="113"/>
        <v>INSERT INTO tb_Municipio VALUES (2706422,'PARICONHA');</v>
      </c>
    </row>
    <row r="3614" spans="1:4" x14ac:dyDescent="0.25">
      <c r="A3614" t="s">
        <v>238</v>
      </c>
      <c r="B3614" t="s">
        <v>239</v>
      </c>
      <c r="C3614" t="str">
        <f t="shared" si="112"/>
        <v>PARINTINS</v>
      </c>
      <c r="D3614" t="str">
        <f t="shared" si="113"/>
        <v>INSERT INTO tb_Municipio VALUES (1303403,'PARINTINS');</v>
      </c>
    </row>
    <row r="3615" spans="1:4" x14ac:dyDescent="0.25">
      <c r="A3615" t="s">
        <v>4159</v>
      </c>
      <c r="B3615" t="s">
        <v>4160</v>
      </c>
      <c r="C3615" t="str">
        <f t="shared" si="112"/>
        <v>PARIPIRANGA</v>
      </c>
      <c r="D3615" t="str">
        <f t="shared" si="113"/>
        <v>INSERT INTO tb_Municipio VALUES (2923803,'PARIPIRANGA');</v>
      </c>
    </row>
    <row r="3616" spans="1:4" x14ac:dyDescent="0.25">
      <c r="A3616" t="s">
        <v>3379</v>
      </c>
      <c r="B3616" t="s">
        <v>3380</v>
      </c>
      <c r="C3616" t="str">
        <f t="shared" si="112"/>
        <v>PARIPUEIRA</v>
      </c>
      <c r="D3616" t="str">
        <f t="shared" si="113"/>
        <v>INSERT INTO tb_Municipio VALUES (2706448,'PARIPUEIRA');</v>
      </c>
    </row>
    <row r="3617" spans="1:4" x14ac:dyDescent="0.25">
      <c r="A3617" t="s">
        <v>7218</v>
      </c>
      <c r="B3617" t="s">
        <v>7219</v>
      </c>
      <c r="C3617" t="str">
        <f t="shared" si="112"/>
        <v>PARIQUERA-AÇU</v>
      </c>
      <c r="D3617" t="str">
        <f t="shared" si="113"/>
        <v>INSERT INTO tb_Municipio VALUES (3536208,'PARIQUERA-AÇU');</v>
      </c>
    </row>
    <row r="3618" spans="1:4" x14ac:dyDescent="0.25">
      <c r="A3618" t="s">
        <v>7220</v>
      </c>
      <c r="B3618" t="s">
        <v>7221</v>
      </c>
      <c r="C3618" t="str">
        <f t="shared" si="112"/>
        <v>PARISI</v>
      </c>
      <c r="D3618" t="str">
        <f t="shared" si="113"/>
        <v>INSERT INTO tb_Municipio VALUES (3536257,'PARISI');</v>
      </c>
    </row>
    <row r="3619" spans="1:4" x14ac:dyDescent="0.25">
      <c r="A3619" t="s">
        <v>1625</v>
      </c>
      <c r="B3619" t="s">
        <v>1626</v>
      </c>
      <c r="C3619" t="str">
        <f t="shared" si="112"/>
        <v>PARNAGUÁ</v>
      </c>
      <c r="D3619" t="str">
        <f t="shared" si="113"/>
        <v>INSERT INTO tb_Municipio VALUES (2207603,'PARNAGUÁ');</v>
      </c>
    </row>
    <row r="3620" spans="1:4" x14ac:dyDescent="0.25">
      <c r="A3620" t="s">
        <v>1627</v>
      </c>
      <c r="B3620" t="s">
        <v>1628</v>
      </c>
      <c r="C3620" t="str">
        <f t="shared" si="112"/>
        <v>PARNAÍBA</v>
      </c>
      <c r="D3620" t="str">
        <f t="shared" si="113"/>
        <v>INSERT INTO tb_Municipio VALUES (2207702,'PARNAÍBA');</v>
      </c>
    </row>
    <row r="3621" spans="1:4" x14ac:dyDescent="0.25">
      <c r="A3621" t="s">
        <v>2208</v>
      </c>
      <c r="B3621" t="s">
        <v>2209</v>
      </c>
      <c r="C3621" t="str">
        <f t="shared" si="112"/>
        <v>PARNAMIRIM</v>
      </c>
      <c r="D3621" t="str">
        <f t="shared" si="113"/>
        <v>INSERT INTO tb_Municipio VALUES (2403251,'PARNAMIRIM');</v>
      </c>
    </row>
    <row r="3622" spans="1:4" x14ac:dyDescent="0.25">
      <c r="A3622" t="s">
        <v>3121</v>
      </c>
      <c r="B3622" t="s">
        <v>2209</v>
      </c>
      <c r="C3622" t="str">
        <f t="shared" si="112"/>
        <v>PARNAMIRIM</v>
      </c>
      <c r="D3622" t="str">
        <f t="shared" si="113"/>
        <v>INSERT INTO tb_Municipio VALUES (2610400,'PARNAMIRIM');</v>
      </c>
    </row>
    <row r="3623" spans="1:4" x14ac:dyDescent="0.25">
      <c r="A3623" t="s">
        <v>1159</v>
      </c>
      <c r="B3623" t="s">
        <v>1160</v>
      </c>
      <c r="C3623" t="str">
        <f t="shared" si="112"/>
        <v>PARNARAMA</v>
      </c>
      <c r="D3623" t="str">
        <f t="shared" si="113"/>
        <v>INSERT INTO tb_Municipio VALUES (2107803,'PARNARAMA');</v>
      </c>
    </row>
    <row r="3624" spans="1:4" x14ac:dyDescent="0.25">
      <c r="A3624" t="s">
        <v>9582</v>
      </c>
      <c r="B3624" t="s">
        <v>9583</v>
      </c>
      <c r="C3624" t="str">
        <f t="shared" si="112"/>
        <v>PAROBÉ</v>
      </c>
      <c r="D3624" t="str">
        <f t="shared" si="113"/>
        <v>INSERT INTO tb_Municipio VALUES (4314050,'PAROBÉ');</v>
      </c>
    </row>
    <row r="3625" spans="1:4" x14ac:dyDescent="0.25">
      <c r="A3625" t="s">
        <v>2333</v>
      </c>
      <c r="B3625" t="s">
        <v>2334</v>
      </c>
      <c r="C3625" t="str">
        <f t="shared" si="112"/>
        <v>PASSA E FICA</v>
      </c>
      <c r="D3625" t="str">
        <f t="shared" si="113"/>
        <v>INSERT INTO tb_Municipio VALUES (2409100,'PASSA E FICA');</v>
      </c>
    </row>
    <row r="3626" spans="1:4" x14ac:dyDescent="0.25">
      <c r="A3626" t="s">
        <v>5499</v>
      </c>
      <c r="B3626" t="s">
        <v>5500</v>
      </c>
      <c r="C3626" t="str">
        <f t="shared" si="112"/>
        <v>PASSA QUATRO</v>
      </c>
      <c r="D3626" t="str">
        <f t="shared" si="113"/>
        <v>INSERT INTO tb_Municipio VALUES (3147600,'PASSA QUATRO');</v>
      </c>
    </row>
    <row r="3627" spans="1:4" x14ac:dyDescent="0.25">
      <c r="A3627" t="s">
        <v>9584</v>
      </c>
      <c r="B3627" t="s">
        <v>9585</v>
      </c>
      <c r="C3627" t="str">
        <f t="shared" si="112"/>
        <v>PASSA SETE</v>
      </c>
      <c r="D3627" t="str">
        <f t="shared" si="113"/>
        <v>INSERT INTO tb_Municipio VALUES (4314068,'PASSA SETE');</v>
      </c>
    </row>
    <row r="3628" spans="1:4" x14ac:dyDescent="0.25">
      <c r="A3628" t="s">
        <v>5501</v>
      </c>
      <c r="B3628" t="s">
        <v>5502</v>
      </c>
      <c r="C3628" t="str">
        <f t="shared" si="112"/>
        <v>PASSA TEMPO</v>
      </c>
      <c r="D3628" t="str">
        <f t="shared" si="113"/>
        <v>INSERT INTO tb_Municipio VALUES (3147709,'PASSA TEMPO');</v>
      </c>
    </row>
    <row r="3629" spans="1:4" x14ac:dyDescent="0.25">
      <c r="A3629" t="s">
        <v>5497</v>
      </c>
      <c r="B3629" t="s">
        <v>5498</v>
      </c>
      <c r="C3629" t="str">
        <f t="shared" si="112"/>
        <v>PASSABÉM</v>
      </c>
      <c r="D3629" t="str">
        <f t="shared" si="113"/>
        <v>INSERT INTO tb_Municipio VALUES (3147501,'PASSABÉM');</v>
      </c>
    </row>
    <row r="3630" spans="1:4" x14ac:dyDescent="0.25">
      <c r="A3630" t="s">
        <v>2335</v>
      </c>
      <c r="B3630" t="s">
        <v>2336</v>
      </c>
      <c r="C3630" t="str">
        <f t="shared" si="112"/>
        <v>PASSAGEM</v>
      </c>
      <c r="D3630" t="str">
        <f t="shared" si="113"/>
        <v>INSERT INTO tb_Municipio VALUES (2409209,'PASSAGEM');</v>
      </c>
    </row>
    <row r="3631" spans="1:4" x14ac:dyDescent="0.25">
      <c r="A3631" t="s">
        <v>2728</v>
      </c>
      <c r="B3631" t="s">
        <v>2336</v>
      </c>
      <c r="C3631" t="str">
        <f t="shared" si="112"/>
        <v>PASSAGEM</v>
      </c>
      <c r="D3631" t="str">
        <f t="shared" si="113"/>
        <v>INSERT INTO tb_Municipio VALUES (2510709,'PASSAGEM');</v>
      </c>
    </row>
    <row r="3632" spans="1:4" x14ac:dyDescent="0.25">
      <c r="A3632" t="s">
        <v>1161</v>
      </c>
      <c r="B3632" t="s">
        <v>1162</v>
      </c>
      <c r="C3632" t="str">
        <f t="shared" si="112"/>
        <v>PASSAGEM FRANCA</v>
      </c>
      <c r="D3632" t="str">
        <f t="shared" si="113"/>
        <v>INSERT INTO tb_Municipio VALUES (2107902,'PASSAGEM FRANCA');</v>
      </c>
    </row>
    <row r="3633" spans="1:4" x14ac:dyDescent="0.25">
      <c r="A3633" t="s">
        <v>1629</v>
      </c>
      <c r="B3633" t="s">
        <v>1630</v>
      </c>
      <c r="C3633" t="str">
        <f t="shared" si="112"/>
        <v>PASSAGEM FRANCA DO PIAUÍ</v>
      </c>
      <c r="D3633" t="str">
        <f t="shared" si="113"/>
        <v>INSERT INTO tb_Municipio VALUES (2207751,'PASSAGEM FRANCA DO PIAUÍ');</v>
      </c>
    </row>
    <row r="3634" spans="1:4" x14ac:dyDescent="0.25">
      <c r="A3634" t="s">
        <v>5503</v>
      </c>
      <c r="B3634" t="s">
        <v>5504</v>
      </c>
      <c r="C3634" t="str">
        <f t="shared" si="112"/>
        <v>PASSA-VINTE</v>
      </c>
      <c r="D3634" t="str">
        <f t="shared" si="113"/>
        <v>INSERT INTO tb_Municipio VALUES (3147808,'PASSA-VINTE');</v>
      </c>
    </row>
    <row r="3635" spans="1:4" x14ac:dyDescent="0.25">
      <c r="A3635" t="s">
        <v>3122</v>
      </c>
      <c r="B3635" t="s">
        <v>3123</v>
      </c>
      <c r="C3635" t="str">
        <f t="shared" si="112"/>
        <v>PASSIRA</v>
      </c>
      <c r="D3635" t="str">
        <f t="shared" si="113"/>
        <v>INSERT INTO tb_Municipio VALUES (2610509,'PASSIRA');</v>
      </c>
    </row>
    <row r="3636" spans="1:4" x14ac:dyDescent="0.25">
      <c r="A3636" t="s">
        <v>3381</v>
      </c>
      <c r="B3636" t="s">
        <v>3382</v>
      </c>
      <c r="C3636" t="str">
        <f t="shared" si="112"/>
        <v>PASSO DE CAMARAGIBE</v>
      </c>
      <c r="D3636" t="str">
        <f t="shared" si="113"/>
        <v>INSERT INTO tb_Municipio VALUES (2706505,'PASSO DE CAMARAGIBE');</v>
      </c>
    </row>
    <row r="3637" spans="1:4" x14ac:dyDescent="0.25">
      <c r="A3637" t="s">
        <v>8796</v>
      </c>
      <c r="B3637" t="s">
        <v>8797</v>
      </c>
      <c r="C3637" t="str">
        <f t="shared" si="112"/>
        <v>PASSO DE TORRES</v>
      </c>
      <c r="D3637" t="str">
        <f t="shared" si="113"/>
        <v>INSERT INTO tb_Municipio VALUES (4212254,'PASSO DE TORRES');</v>
      </c>
    </row>
    <row r="3638" spans="1:4" x14ac:dyDescent="0.25">
      <c r="A3638" t="s">
        <v>9586</v>
      </c>
      <c r="B3638" t="s">
        <v>9587</v>
      </c>
      <c r="C3638" t="str">
        <f t="shared" si="112"/>
        <v>PASSO DO SOBRADO</v>
      </c>
      <c r="D3638" t="str">
        <f t="shared" si="113"/>
        <v>INSERT INTO tb_Municipio VALUES (4314076,'PASSO DO SOBRADO');</v>
      </c>
    </row>
    <row r="3639" spans="1:4" x14ac:dyDescent="0.25">
      <c r="A3639" t="s">
        <v>9588</v>
      </c>
      <c r="B3639" t="s">
        <v>9589</v>
      </c>
      <c r="C3639" t="str">
        <f t="shared" si="112"/>
        <v>PASSO FUNDO</v>
      </c>
      <c r="D3639" t="str">
        <f t="shared" si="113"/>
        <v>INSERT INTO tb_Municipio VALUES (4314100,'PASSO FUNDO');</v>
      </c>
    </row>
    <row r="3640" spans="1:4" x14ac:dyDescent="0.25">
      <c r="A3640" t="s">
        <v>5505</v>
      </c>
      <c r="B3640" t="s">
        <v>5506</v>
      </c>
      <c r="C3640" t="str">
        <f t="shared" si="112"/>
        <v>PASSOS</v>
      </c>
      <c r="D3640" t="str">
        <f t="shared" si="113"/>
        <v>INSERT INTO tb_Municipio VALUES (3147907,'PASSOS');</v>
      </c>
    </row>
    <row r="3641" spans="1:4" x14ac:dyDescent="0.25">
      <c r="A3641" t="s">
        <v>8798</v>
      </c>
      <c r="B3641" t="s">
        <v>8799</v>
      </c>
      <c r="C3641" t="str">
        <f t="shared" si="112"/>
        <v>PASSOS MAIA</v>
      </c>
      <c r="D3641" t="str">
        <f t="shared" si="113"/>
        <v>INSERT INTO tb_Municipio VALUES (4212270,'PASSOS MAIA');</v>
      </c>
    </row>
    <row r="3642" spans="1:4" x14ac:dyDescent="0.25">
      <c r="A3642" t="s">
        <v>1163</v>
      </c>
      <c r="B3642" t="s">
        <v>1164</v>
      </c>
      <c r="C3642" t="str">
        <f t="shared" si="112"/>
        <v>PASTOS BONS</v>
      </c>
      <c r="D3642" t="str">
        <f t="shared" si="113"/>
        <v>INSERT INTO tb_Municipio VALUES (2108009,'PASTOS BONS');</v>
      </c>
    </row>
    <row r="3643" spans="1:4" x14ac:dyDescent="0.25">
      <c r="A3643" t="s">
        <v>5507</v>
      </c>
      <c r="B3643" t="s">
        <v>5508</v>
      </c>
      <c r="C3643" t="str">
        <f t="shared" si="112"/>
        <v>PATIS</v>
      </c>
      <c r="D3643" t="str">
        <f t="shared" si="113"/>
        <v>INSERT INTO tb_Municipio VALUES (3147956,'PATIS');</v>
      </c>
    </row>
    <row r="3644" spans="1:4" x14ac:dyDescent="0.25">
      <c r="A3644" t="s">
        <v>8169</v>
      </c>
      <c r="B3644" t="s">
        <v>8170</v>
      </c>
      <c r="C3644" t="str">
        <f t="shared" si="112"/>
        <v>PATO BRAGADO</v>
      </c>
      <c r="D3644" t="str">
        <f t="shared" si="113"/>
        <v>INSERT INTO tb_Municipio VALUES (4118451,'PATO BRAGADO');</v>
      </c>
    </row>
    <row r="3645" spans="1:4" x14ac:dyDescent="0.25">
      <c r="A3645" t="s">
        <v>8171</v>
      </c>
      <c r="B3645" t="s">
        <v>8172</v>
      </c>
      <c r="C3645" t="str">
        <f t="shared" si="112"/>
        <v>PATO BRANCO</v>
      </c>
      <c r="D3645" t="str">
        <f t="shared" si="113"/>
        <v>INSERT INTO tb_Municipio VALUES (4118501,'PATO BRANCO');</v>
      </c>
    </row>
    <row r="3646" spans="1:4" x14ac:dyDescent="0.25">
      <c r="A3646" t="s">
        <v>2729</v>
      </c>
      <c r="B3646" t="s">
        <v>2730</v>
      </c>
      <c r="C3646" t="str">
        <f t="shared" si="112"/>
        <v>PATOS</v>
      </c>
      <c r="D3646" t="str">
        <f t="shared" si="113"/>
        <v>INSERT INTO tb_Municipio VALUES (2510808,'PATOS');</v>
      </c>
    </row>
    <row r="3647" spans="1:4" x14ac:dyDescent="0.25">
      <c r="A3647" t="s">
        <v>5509</v>
      </c>
      <c r="B3647" t="s">
        <v>5510</v>
      </c>
      <c r="C3647" t="str">
        <f t="shared" si="112"/>
        <v>PATOS DE MINAS</v>
      </c>
      <c r="D3647" t="str">
        <f t="shared" si="113"/>
        <v>INSERT INTO tb_Municipio VALUES (3148004,'PATOS DE MINAS');</v>
      </c>
    </row>
    <row r="3648" spans="1:4" x14ac:dyDescent="0.25">
      <c r="A3648" t="s">
        <v>1631</v>
      </c>
      <c r="B3648" t="s">
        <v>1632</v>
      </c>
      <c r="C3648" t="str">
        <f t="shared" si="112"/>
        <v>PATOS DO PIAUÍ</v>
      </c>
      <c r="D3648" t="str">
        <f t="shared" si="113"/>
        <v>INSERT INTO tb_Municipio VALUES (2207777,'PATOS DO PIAUÍ');</v>
      </c>
    </row>
    <row r="3649" spans="1:4" x14ac:dyDescent="0.25">
      <c r="A3649" t="s">
        <v>5511</v>
      </c>
      <c r="B3649" t="s">
        <v>5512</v>
      </c>
      <c r="C3649" t="str">
        <f t="shared" si="112"/>
        <v>PATROCÍNIO</v>
      </c>
      <c r="D3649" t="str">
        <f t="shared" si="113"/>
        <v>INSERT INTO tb_Municipio VALUES (3148103,'PATROCÍNIO');</v>
      </c>
    </row>
    <row r="3650" spans="1:4" x14ac:dyDescent="0.25">
      <c r="A3650" t="s">
        <v>5513</v>
      </c>
      <c r="B3650" t="s">
        <v>5514</v>
      </c>
      <c r="C3650" t="str">
        <f t="shared" si="112"/>
        <v>PATROCÍNIO DO MURIAÉ</v>
      </c>
      <c r="D3650" t="str">
        <f t="shared" si="113"/>
        <v>INSERT INTO tb_Municipio VALUES (3148202,'PATROCÍNIO DO MURIAÉ');</v>
      </c>
    </row>
    <row r="3651" spans="1:4" x14ac:dyDescent="0.25">
      <c r="A3651" t="s">
        <v>7222</v>
      </c>
      <c r="B3651" t="s">
        <v>7223</v>
      </c>
      <c r="C3651" t="str">
        <f t="shared" ref="C3651:C3714" si="114">UPPER(B3651)</f>
        <v>PATROCÍNIO PAULISTA</v>
      </c>
      <c r="D3651" t="str">
        <f t="shared" ref="D3651:D3714" si="115">CONCATENATE("INSERT INTO tb_Municipio VALUES (",A3651,",'",C3651,"');")</f>
        <v>INSERT INTO tb_Municipio VALUES (3536307,'PATROCÍNIO PAULISTA');</v>
      </c>
    </row>
    <row r="3652" spans="1:4" x14ac:dyDescent="0.25">
      <c r="A3652" t="s">
        <v>2337</v>
      </c>
      <c r="B3652" t="s">
        <v>2338</v>
      </c>
      <c r="C3652" t="str">
        <f t="shared" si="114"/>
        <v>PATU</v>
      </c>
      <c r="D3652" t="str">
        <f t="shared" si="115"/>
        <v>INSERT INTO tb_Municipio VALUES (2409308,'PATU');</v>
      </c>
    </row>
    <row r="3653" spans="1:4" x14ac:dyDescent="0.25">
      <c r="A3653" t="s">
        <v>6341</v>
      </c>
      <c r="B3653" t="s">
        <v>6342</v>
      </c>
      <c r="C3653" t="str">
        <f t="shared" si="114"/>
        <v>PATY DO ALFERES</v>
      </c>
      <c r="D3653" t="str">
        <f t="shared" si="115"/>
        <v>INSERT INTO tb_Municipio VALUES (3303856,'PATY DO ALFERES');</v>
      </c>
    </row>
    <row r="3654" spans="1:4" x14ac:dyDescent="0.25">
      <c r="A3654" t="s">
        <v>4161</v>
      </c>
      <c r="B3654" t="s">
        <v>4162</v>
      </c>
      <c r="C3654" t="str">
        <f t="shared" si="114"/>
        <v>PAU BRASIL</v>
      </c>
      <c r="D3654" t="str">
        <f t="shared" si="115"/>
        <v>INSERT INTO tb_Municipio VALUES (2923902,'PAU BRASIL');</v>
      </c>
    </row>
    <row r="3655" spans="1:4" x14ac:dyDescent="0.25">
      <c r="A3655" t="s">
        <v>480</v>
      </c>
      <c r="B3655" t="s">
        <v>481</v>
      </c>
      <c r="C3655" t="str">
        <f t="shared" si="114"/>
        <v>PAU D'ARCO</v>
      </c>
      <c r="D3655" t="str">
        <f t="shared" si="115"/>
        <v>INSERT INTO tb_Municipio VALUES (1505551,'PAU D'ARCO');</v>
      </c>
    </row>
    <row r="3656" spans="1:4" x14ac:dyDescent="0.25">
      <c r="A3656" t="s">
        <v>803</v>
      </c>
      <c r="B3656" t="s">
        <v>481</v>
      </c>
      <c r="C3656" t="str">
        <f t="shared" si="114"/>
        <v>PAU D'ARCO</v>
      </c>
      <c r="D3656" t="str">
        <f t="shared" si="115"/>
        <v>INSERT INTO tb_Municipio VALUES (1716307,'PAU D'ARCO');</v>
      </c>
    </row>
    <row r="3657" spans="1:4" x14ac:dyDescent="0.25">
      <c r="A3657" t="s">
        <v>1633</v>
      </c>
      <c r="B3657" t="s">
        <v>1634</v>
      </c>
      <c r="C3657" t="str">
        <f t="shared" si="114"/>
        <v>PAU D'ARCO DO PIAUÍ</v>
      </c>
      <c r="D3657" t="str">
        <f t="shared" si="115"/>
        <v>INSERT INTO tb_Municipio VALUES (2207793,'PAU D'ARCO DO PIAUÍ');</v>
      </c>
    </row>
    <row r="3658" spans="1:4" x14ac:dyDescent="0.25">
      <c r="A3658" t="s">
        <v>2341</v>
      </c>
      <c r="B3658" t="s">
        <v>2342</v>
      </c>
      <c r="C3658" t="str">
        <f t="shared" si="114"/>
        <v>PAU DOS FERROS</v>
      </c>
      <c r="D3658" t="str">
        <f t="shared" si="115"/>
        <v>INSERT INTO tb_Municipio VALUES (2409407,'PAU DOS FERROS');</v>
      </c>
    </row>
    <row r="3659" spans="1:4" x14ac:dyDescent="0.25">
      <c r="A3659" t="s">
        <v>3124</v>
      </c>
      <c r="B3659" t="s">
        <v>3125</v>
      </c>
      <c r="C3659" t="str">
        <f t="shared" si="114"/>
        <v>PAUDALHO</v>
      </c>
      <c r="D3659" t="str">
        <f t="shared" si="115"/>
        <v>INSERT INTO tb_Municipio VALUES (2610608,'PAUDALHO');</v>
      </c>
    </row>
    <row r="3660" spans="1:4" x14ac:dyDescent="0.25">
      <c r="A3660" t="s">
        <v>240</v>
      </c>
      <c r="B3660" t="s">
        <v>241</v>
      </c>
      <c r="C3660" t="str">
        <f t="shared" si="114"/>
        <v>PAUINI</v>
      </c>
      <c r="D3660" t="str">
        <f t="shared" si="115"/>
        <v>INSERT INTO tb_Municipio VALUES (1303502,'PAUINI');</v>
      </c>
    </row>
    <row r="3661" spans="1:4" x14ac:dyDescent="0.25">
      <c r="A3661" t="s">
        <v>5515</v>
      </c>
      <c r="B3661" t="s">
        <v>5516</v>
      </c>
      <c r="C3661" t="str">
        <f t="shared" si="114"/>
        <v>PAULA CÂNDIDO</v>
      </c>
      <c r="D3661" t="str">
        <f t="shared" si="115"/>
        <v>INSERT INTO tb_Municipio VALUES (3148301,'PAULA CÂNDIDO');</v>
      </c>
    </row>
    <row r="3662" spans="1:4" x14ac:dyDescent="0.25">
      <c r="A3662" t="s">
        <v>8173</v>
      </c>
      <c r="B3662" t="s">
        <v>8174</v>
      </c>
      <c r="C3662" t="str">
        <f t="shared" si="114"/>
        <v>PAULA FREITAS</v>
      </c>
      <c r="D3662" t="str">
        <f t="shared" si="115"/>
        <v>INSERT INTO tb_Municipio VALUES (4118600,'PAULA FREITAS');</v>
      </c>
    </row>
    <row r="3663" spans="1:4" x14ac:dyDescent="0.25">
      <c r="A3663" t="s">
        <v>7224</v>
      </c>
      <c r="B3663" t="s">
        <v>7225</v>
      </c>
      <c r="C3663" t="str">
        <f t="shared" si="114"/>
        <v>PAULICÉIA</v>
      </c>
      <c r="D3663" t="str">
        <f t="shared" si="115"/>
        <v>INSERT INTO tb_Municipio VALUES (3536406,'PAULICÉIA');</v>
      </c>
    </row>
    <row r="3664" spans="1:4" x14ac:dyDescent="0.25">
      <c r="A3664" t="s">
        <v>7226</v>
      </c>
      <c r="B3664" t="s">
        <v>7227</v>
      </c>
      <c r="C3664" t="str">
        <f t="shared" si="114"/>
        <v>PAULÍNIA</v>
      </c>
      <c r="D3664" t="str">
        <f t="shared" si="115"/>
        <v>INSERT INTO tb_Municipio VALUES (3536505,'PAULÍNIA');</v>
      </c>
    </row>
    <row r="3665" spans="1:4" x14ac:dyDescent="0.25">
      <c r="A3665" t="s">
        <v>1165</v>
      </c>
      <c r="B3665" t="s">
        <v>1166</v>
      </c>
      <c r="C3665" t="str">
        <f t="shared" si="114"/>
        <v>PAULINO NEVES</v>
      </c>
      <c r="D3665" t="str">
        <f t="shared" si="115"/>
        <v>INSERT INTO tb_Municipio VALUES (2108058,'PAULINO NEVES');</v>
      </c>
    </row>
    <row r="3666" spans="1:4" x14ac:dyDescent="0.25">
      <c r="A3666" t="s">
        <v>2731</v>
      </c>
      <c r="B3666" t="s">
        <v>2732</v>
      </c>
      <c r="C3666" t="str">
        <f t="shared" si="114"/>
        <v>PAULISTA</v>
      </c>
      <c r="D3666" t="str">
        <f t="shared" si="115"/>
        <v>INSERT INTO tb_Municipio VALUES (2510907,'PAULISTA');</v>
      </c>
    </row>
    <row r="3667" spans="1:4" x14ac:dyDescent="0.25">
      <c r="A3667" t="s">
        <v>3126</v>
      </c>
      <c r="B3667" t="s">
        <v>2732</v>
      </c>
      <c r="C3667" t="str">
        <f t="shared" si="114"/>
        <v>PAULISTA</v>
      </c>
      <c r="D3667" t="str">
        <f t="shared" si="115"/>
        <v>INSERT INTO tb_Municipio VALUES (2610707,'PAULISTA');</v>
      </c>
    </row>
    <row r="3668" spans="1:4" x14ac:dyDescent="0.25">
      <c r="A3668" t="s">
        <v>1635</v>
      </c>
      <c r="B3668" t="s">
        <v>1636</v>
      </c>
      <c r="C3668" t="str">
        <f t="shared" si="114"/>
        <v>PAULISTANA</v>
      </c>
      <c r="D3668" t="str">
        <f t="shared" si="115"/>
        <v>INSERT INTO tb_Municipio VALUES (2207801,'PAULISTANA');</v>
      </c>
    </row>
    <row r="3669" spans="1:4" x14ac:dyDescent="0.25">
      <c r="A3669" t="s">
        <v>7228</v>
      </c>
      <c r="B3669" t="s">
        <v>7229</v>
      </c>
      <c r="C3669" t="str">
        <f t="shared" si="114"/>
        <v>PAULISTÂNIA</v>
      </c>
      <c r="D3669" t="str">
        <f t="shared" si="115"/>
        <v>INSERT INTO tb_Municipio VALUES (3536570,'PAULISTÂNIA');</v>
      </c>
    </row>
    <row r="3670" spans="1:4" x14ac:dyDescent="0.25">
      <c r="A3670" t="s">
        <v>5517</v>
      </c>
      <c r="B3670" t="s">
        <v>5518</v>
      </c>
      <c r="C3670" t="str">
        <f t="shared" si="114"/>
        <v>PAULISTAS</v>
      </c>
      <c r="D3670" t="str">
        <f t="shared" si="115"/>
        <v>INSERT INTO tb_Municipio VALUES (3148400,'PAULISTAS');</v>
      </c>
    </row>
    <row r="3671" spans="1:4" x14ac:dyDescent="0.25">
      <c r="A3671" t="s">
        <v>4163</v>
      </c>
      <c r="B3671" t="s">
        <v>4164</v>
      </c>
      <c r="C3671" t="str">
        <f t="shared" si="114"/>
        <v>PAULO AFONSO</v>
      </c>
      <c r="D3671" t="str">
        <f t="shared" si="115"/>
        <v>INSERT INTO tb_Municipio VALUES (2924009,'PAULO AFONSO');</v>
      </c>
    </row>
    <row r="3672" spans="1:4" x14ac:dyDescent="0.25">
      <c r="A3672" t="s">
        <v>9590</v>
      </c>
      <c r="B3672" t="s">
        <v>9591</v>
      </c>
      <c r="C3672" t="str">
        <f t="shared" si="114"/>
        <v>PAULO BENTO</v>
      </c>
      <c r="D3672" t="str">
        <f t="shared" si="115"/>
        <v>INSERT INTO tb_Municipio VALUES (4314134,'PAULO BENTO');</v>
      </c>
    </row>
    <row r="3673" spans="1:4" x14ac:dyDescent="0.25">
      <c r="A3673" t="s">
        <v>7230</v>
      </c>
      <c r="B3673" t="s">
        <v>7231</v>
      </c>
      <c r="C3673" t="str">
        <f t="shared" si="114"/>
        <v>PAULO DE FARIA</v>
      </c>
      <c r="D3673" t="str">
        <f t="shared" si="115"/>
        <v>INSERT INTO tb_Municipio VALUES (3536604,'PAULO DE FARIA');</v>
      </c>
    </row>
    <row r="3674" spans="1:4" x14ac:dyDescent="0.25">
      <c r="A3674" t="s">
        <v>8175</v>
      </c>
      <c r="B3674" t="s">
        <v>8176</v>
      </c>
      <c r="C3674" t="str">
        <f t="shared" si="114"/>
        <v>PAULO FRONTIN</v>
      </c>
      <c r="D3674" t="str">
        <f t="shared" si="115"/>
        <v>INSERT INTO tb_Municipio VALUES (4118709,'PAULO FRONTIN');</v>
      </c>
    </row>
    <row r="3675" spans="1:4" x14ac:dyDescent="0.25">
      <c r="A3675" t="s">
        <v>3383</v>
      </c>
      <c r="B3675" t="s">
        <v>3384</v>
      </c>
      <c r="C3675" t="str">
        <f t="shared" si="114"/>
        <v>PAULO JACINTO</v>
      </c>
      <c r="D3675" t="str">
        <f t="shared" si="115"/>
        <v>INSERT INTO tb_Municipio VALUES (2706604,'PAULO JACINTO');</v>
      </c>
    </row>
    <row r="3676" spans="1:4" x14ac:dyDescent="0.25">
      <c r="A3676" t="s">
        <v>8800</v>
      </c>
      <c r="B3676" t="s">
        <v>8801</v>
      </c>
      <c r="C3676" t="str">
        <f t="shared" si="114"/>
        <v>PAULO LOPES</v>
      </c>
      <c r="D3676" t="str">
        <f t="shared" si="115"/>
        <v>INSERT INTO tb_Municipio VALUES (4212304,'PAULO LOPES');</v>
      </c>
    </row>
    <row r="3677" spans="1:4" x14ac:dyDescent="0.25">
      <c r="A3677" t="s">
        <v>1167</v>
      </c>
      <c r="B3677" t="s">
        <v>1168</v>
      </c>
      <c r="C3677" t="str">
        <f t="shared" si="114"/>
        <v>PAULO RAMOS</v>
      </c>
      <c r="D3677" t="str">
        <f t="shared" si="115"/>
        <v>INSERT INTO tb_Municipio VALUES (2108108,'PAULO RAMOS');</v>
      </c>
    </row>
    <row r="3678" spans="1:4" x14ac:dyDescent="0.25">
      <c r="A3678" t="s">
        <v>5519</v>
      </c>
      <c r="B3678" t="s">
        <v>5520</v>
      </c>
      <c r="C3678" t="str">
        <f t="shared" si="114"/>
        <v>PAVÃO</v>
      </c>
      <c r="D3678" t="str">
        <f t="shared" si="115"/>
        <v>INSERT INTO tb_Municipio VALUES (3148509,'PAVÃO');</v>
      </c>
    </row>
    <row r="3679" spans="1:4" x14ac:dyDescent="0.25">
      <c r="A3679" t="s">
        <v>9592</v>
      </c>
      <c r="B3679" t="s">
        <v>9593</v>
      </c>
      <c r="C3679" t="str">
        <f t="shared" si="114"/>
        <v>PAVERAMA</v>
      </c>
      <c r="D3679" t="str">
        <f t="shared" si="115"/>
        <v>INSERT INTO tb_Municipio VALUES (4314159,'PAVERAMA');</v>
      </c>
    </row>
    <row r="3680" spans="1:4" x14ac:dyDescent="0.25">
      <c r="A3680" t="s">
        <v>1637</v>
      </c>
      <c r="B3680" t="s">
        <v>1638</v>
      </c>
      <c r="C3680" t="str">
        <f t="shared" si="114"/>
        <v>PAVUSSU</v>
      </c>
      <c r="D3680" t="str">
        <f t="shared" si="115"/>
        <v>INSERT INTO tb_Municipio VALUES (2207850,'PAVUSSU');</v>
      </c>
    </row>
    <row r="3681" spans="1:4" x14ac:dyDescent="0.25">
      <c r="A3681" t="s">
        <v>4165</v>
      </c>
      <c r="B3681" t="s">
        <v>4166</v>
      </c>
      <c r="C3681" t="str">
        <f t="shared" si="114"/>
        <v>PÉ DE SERRA</v>
      </c>
      <c r="D3681" t="str">
        <f t="shared" si="115"/>
        <v>INSERT INTO tb_Municipio VALUES (2924058,'PÉ DE SERRA');</v>
      </c>
    </row>
    <row r="3682" spans="1:4" x14ac:dyDescent="0.25">
      <c r="A3682" t="s">
        <v>8177</v>
      </c>
      <c r="B3682" t="s">
        <v>8178</v>
      </c>
      <c r="C3682" t="str">
        <f t="shared" si="114"/>
        <v>PEABIRU</v>
      </c>
      <c r="D3682" t="str">
        <f t="shared" si="115"/>
        <v>INSERT INTO tb_Municipio VALUES (4118808,'PEABIRU');</v>
      </c>
    </row>
    <row r="3683" spans="1:4" x14ac:dyDescent="0.25">
      <c r="A3683" t="s">
        <v>5521</v>
      </c>
      <c r="B3683" t="s">
        <v>5522</v>
      </c>
      <c r="C3683" t="str">
        <f t="shared" si="114"/>
        <v>PEÇANHA</v>
      </c>
      <c r="D3683" t="str">
        <f t="shared" si="115"/>
        <v>INSERT INTO tb_Municipio VALUES (3148608,'PEÇANHA');</v>
      </c>
    </row>
    <row r="3684" spans="1:4" x14ac:dyDescent="0.25">
      <c r="A3684" t="s">
        <v>7232</v>
      </c>
      <c r="B3684" t="s">
        <v>7233</v>
      </c>
      <c r="C3684" t="str">
        <f t="shared" si="114"/>
        <v>PEDERNEIRAS</v>
      </c>
      <c r="D3684" t="str">
        <f t="shared" si="115"/>
        <v>INSERT INTO tb_Municipio VALUES (3536703,'PEDERNEIRAS');</v>
      </c>
    </row>
    <row r="3685" spans="1:4" x14ac:dyDescent="0.25">
      <c r="A3685" t="s">
        <v>3127</v>
      </c>
      <c r="B3685" t="s">
        <v>3128</v>
      </c>
      <c r="C3685" t="str">
        <f t="shared" si="114"/>
        <v>PEDRA</v>
      </c>
      <c r="D3685" t="str">
        <f t="shared" si="115"/>
        <v>INSERT INTO tb_Municipio VALUES (2610806,'PEDRA');</v>
      </c>
    </row>
    <row r="3686" spans="1:4" x14ac:dyDescent="0.25">
      <c r="A3686" t="s">
        <v>5523</v>
      </c>
      <c r="B3686" t="s">
        <v>5524</v>
      </c>
      <c r="C3686" t="str">
        <f t="shared" si="114"/>
        <v>PEDRA AZUL</v>
      </c>
      <c r="D3686" t="str">
        <f t="shared" si="115"/>
        <v>INSERT INTO tb_Municipio VALUES (3148707,'PEDRA AZUL');</v>
      </c>
    </row>
    <row r="3687" spans="1:4" x14ac:dyDescent="0.25">
      <c r="A3687" t="s">
        <v>7234</v>
      </c>
      <c r="B3687" t="s">
        <v>7235</v>
      </c>
      <c r="C3687" t="str">
        <f t="shared" si="114"/>
        <v>PEDRA BELA</v>
      </c>
      <c r="D3687" t="str">
        <f t="shared" si="115"/>
        <v>INSERT INTO tb_Municipio VALUES (3536802,'PEDRA BELA');</v>
      </c>
    </row>
    <row r="3688" spans="1:4" x14ac:dyDescent="0.25">
      <c r="A3688" t="s">
        <v>5525</v>
      </c>
      <c r="B3688" t="s">
        <v>5526</v>
      </c>
      <c r="C3688" t="str">
        <f t="shared" si="114"/>
        <v>PEDRA BONITA</v>
      </c>
      <c r="D3688" t="str">
        <f t="shared" si="115"/>
        <v>INSERT INTO tb_Municipio VALUES (3148756,'PEDRA BONITA');</v>
      </c>
    </row>
    <row r="3689" spans="1:4" x14ac:dyDescent="0.25">
      <c r="A3689" t="s">
        <v>2044</v>
      </c>
      <c r="B3689" t="s">
        <v>2045</v>
      </c>
      <c r="C3689" t="str">
        <f t="shared" si="114"/>
        <v>PEDRA BRANCA</v>
      </c>
      <c r="D3689" t="str">
        <f t="shared" si="115"/>
        <v>INSERT INTO tb_Municipio VALUES (2310506,'PEDRA BRANCA');</v>
      </c>
    </row>
    <row r="3690" spans="1:4" x14ac:dyDescent="0.25">
      <c r="A3690" t="s">
        <v>2733</v>
      </c>
      <c r="B3690" t="s">
        <v>2045</v>
      </c>
      <c r="C3690" t="str">
        <f t="shared" si="114"/>
        <v>PEDRA BRANCA</v>
      </c>
      <c r="D3690" t="str">
        <f t="shared" si="115"/>
        <v>INSERT INTO tb_Municipio VALUES (2511004,'PEDRA BRANCA');</v>
      </c>
    </row>
    <row r="3691" spans="1:4" x14ac:dyDescent="0.25">
      <c r="A3691" t="s">
        <v>592</v>
      </c>
      <c r="B3691" t="s">
        <v>593</v>
      </c>
      <c r="C3691" t="str">
        <f t="shared" si="114"/>
        <v>PEDRA BRANCA DO AMAPARI</v>
      </c>
      <c r="D3691" t="str">
        <f t="shared" si="115"/>
        <v>INSERT INTO tb_Municipio VALUES (1600154,'PEDRA BRANCA DO AMAPARI');</v>
      </c>
    </row>
    <row r="3692" spans="1:4" x14ac:dyDescent="0.25">
      <c r="A3692" t="s">
        <v>5527</v>
      </c>
      <c r="B3692" t="s">
        <v>5528</v>
      </c>
      <c r="C3692" t="str">
        <f t="shared" si="114"/>
        <v>PEDRA DO ANTA</v>
      </c>
      <c r="D3692" t="str">
        <f t="shared" si="115"/>
        <v>INSERT INTO tb_Municipio VALUES (3148806,'PEDRA DO ANTA');</v>
      </c>
    </row>
    <row r="3693" spans="1:4" x14ac:dyDescent="0.25">
      <c r="A3693" t="s">
        <v>5529</v>
      </c>
      <c r="B3693" t="s">
        <v>5530</v>
      </c>
      <c r="C3693" t="str">
        <f t="shared" si="114"/>
        <v>PEDRA DO INDAIÁ</v>
      </c>
      <c r="D3693" t="str">
        <f t="shared" si="115"/>
        <v>INSERT INTO tb_Municipio VALUES (3148905,'PEDRA DO INDAIÁ');</v>
      </c>
    </row>
    <row r="3694" spans="1:4" x14ac:dyDescent="0.25">
      <c r="A3694" t="s">
        <v>5531</v>
      </c>
      <c r="B3694" t="s">
        <v>5532</v>
      </c>
      <c r="C3694" t="str">
        <f t="shared" si="114"/>
        <v>PEDRA DOURADA</v>
      </c>
      <c r="D3694" t="str">
        <f t="shared" si="115"/>
        <v>INSERT INTO tb_Municipio VALUES (3149002,'PEDRA DOURADA');</v>
      </c>
    </row>
    <row r="3695" spans="1:4" x14ac:dyDescent="0.25">
      <c r="A3695" t="s">
        <v>2343</v>
      </c>
      <c r="B3695" t="s">
        <v>2344</v>
      </c>
      <c r="C3695" t="str">
        <f t="shared" si="114"/>
        <v>PEDRA GRANDE</v>
      </c>
      <c r="D3695" t="str">
        <f t="shared" si="115"/>
        <v>INSERT INTO tb_Municipio VALUES (2409506,'PEDRA GRANDE');</v>
      </c>
    </row>
    <row r="3696" spans="1:4" x14ac:dyDescent="0.25">
      <c r="A3696" t="s">
        <v>2734</v>
      </c>
      <c r="B3696" t="s">
        <v>2735</v>
      </c>
      <c r="C3696" t="str">
        <f t="shared" si="114"/>
        <v>PEDRA LAVRADA</v>
      </c>
      <c r="D3696" t="str">
        <f t="shared" si="115"/>
        <v>INSERT INTO tb_Municipio VALUES (2511103,'PEDRA LAVRADA');</v>
      </c>
    </row>
    <row r="3697" spans="1:4" x14ac:dyDescent="0.25">
      <c r="A3697" t="s">
        <v>3534</v>
      </c>
      <c r="B3697" t="s">
        <v>3535</v>
      </c>
      <c r="C3697" t="str">
        <f t="shared" si="114"/>
        <v>PEDRA MOLE</v>
      </c>
      <c r="D3697" t="str">
        <f t="shared" si="115"/>
        <v>INSERT INTO tb_Municipio VALUES (2805000,'PEDRA MOLE');</v>
      </c>
    </row>
    <row r="3698" spans="1:4" x14ac:dyDescent="0.25">
      <c r="A3698" t="s">
        <v>2345</v>
      </c>
      <c r="B3698" t="s">
        <v>2346</v>
      </c>
      <c r="C3698" t="str">
        <f t="shared" si="114"/>
        <v>PEDRA PRETA</v>
      </c>
      <c r="D3698" t="str">
        <f t="shared" si="115"/>
        <v>INSERT INTO tb_Municipio VALUES (2409605,'PEDRA PRETA');</v>
      </c>
    </row>
    <row r="3699" spans="1:4" x14ac:dyDescent="0.25">
      <c r="A3699" t="s">
        <v>10276</v>
      </c>
      <c r="B3699" t="s">
        <v>2346</v>
      </c>
      <c r="C3699" t="str">
        <f t="shared" si="114"/>
        <v>PEDRA PRETA</v>
      </c>
      <c r="D3699" t="str">
        <f t="shared" si="115"/>
        <v>INSERT INTO tb_Municipio VALUES (5106372,'PEDRA PRETA');</v>
      </c>
    </row>
    <row r="3700" spans="1:4" x14ac:dyDescent="0.25">
      <c r="A3700" t="s">
        <v>5533</v>
      </c>
      <c r="B3700" t="s">
        <v>5534</v>
      </c>
      <c r="C3700" t="str">
        <f t="shared" si="114"/>
        <v>PEDRALVA</v>
      </c>
      <c r="D3700" t="str">
        <f t="shared" si="115"/>
        <v>INSERT INTO tb_Municipio VALUES (3149101,'PEDRALVA');</v>
      </c>
    </row>
    <row r="3701" spans="1:4" x14ac:dyDescent="0.25">
      <c r="A3701" t="s">
        <v>7236</v>
      </c>
      <c r="B3701" t="s">
        <v>7237</v>
      </c>
      <c r="C3701" t="str">
        <f t="shared" si="114"/>
        <v>PEDRANÓPOLIS</v>
      </c>
      <c r="D3701" t="str">
        <f t="shared" si="115"/>
        <v>INSERT INTO tb_Municipio VALUES (3536901,'PEDRANÓPOLIS');</v>
      </c>
    </row>
    <row r="3702" spans="1:4" x14ac:dyDescent="0.25">
      <c r="A3702" t="s">
        <v>4167</v>
      </c>
      <c r="B3702" t="s">
        <v>4168</v>
      </c>
      <c r="C3702" t="str">
        <f t="shared" si="114"/>
        <v>PEDRÃO</v>
      </c>
      <c r="D3702" t="str">
        <f t="shared" si="115"/>
        <v>INSERT INTO tb_Municipio VALUES (2924108,'PEDRÃO');</v>
      </c>
    </row>
    <row r="3703" spans="1:4" x14ac:dyDescent="0.25">
      <c r="A3703" t="s">
        <v>9594</v>
      </c>
      <c r="B3703" t="s">
        <v>9595</v>
      </c>
      <c r="C3703" t="str">
        <f t="shared" si="114"/>
        <v>PEDRAS ALTAS</v>
      </c>
      <c r="D3703" t="str">
        <f t="shared" si="115"/>
        <v>INSERT INTO tb_Municipio VALUES (4314175,'PEDRAS ALTAS');</v>
      </c>
    </row>
    <row r="3704" spans="1:4" x14ac:dyDescent="0.25">
      <c r="A3704" t="s">
        <v>2736</v>
      </c>
      <c r="B3704" t="s">
        <v>2737</v>
      </c>
      <c r="C3704" t="str">
        <f t="shared" si="114"/>
        <v>PEDRAS DE FOGO</v>
      </c>
      <c r="D3704" t="str">
        <f t="shared" si="115"/>
        <v>INSERT INTO tb_Municipio VALUES (2511202,'PEDRAS DE FOGO');</v>
      </c>
    </row>
    <row r="3705" spans="1:4" x14ac:dyDescent="0.25">
      <c r="A3705" t="s">
        <v>5535</v>
      </c>
      <c r="B3705" t="s">
        <v>5536</v>
      </c>
      <c r="C3705" t="str">
        <f t="shared" si="114"/>
        <v>PEDRAS DE MARIA DA CRUZ</v>
      </c>
      <c r="D3705" t="str">
        <f t="shared" si="115"/>
        <v>INSERT INTO tb_Municipio VALUES (3149150,'PEDRAS DE MARIA DA CRUZ');</v>
      </c>
    </row>
    <row r="3706" spans="1:4" x14ac:dyDescent="0.25">
      <c r="A3706" t="s">
        <v>8802</v>
      </c>
      <c r="B3706" t="s">
        <v>8803</v>
      </c>
      <c r="C3706" t="str">
        <f t="shared" si="114"/>
        <v>PEDRAS GRANDES</v>
      </c>
      <c r="D3706" t="str">
        <f t="shared" si="115"/>
        <v>INSERT INTO tb_Municipio VALUES (4212403,'PEDRAS GRANDES');</v>
      </c>
    </row>
    <row r="3707" spans="1:4" x14ac:dyDescent="0.25">
      <c r="A3707" t="s">
        <v>7238</v>
      </c>
      <c r="B3707" t="s">
        <v>7239</v>
      </c>
      <c r="C3707" t="str">
        <f t="shared" si="114"/>
        <v>PEDREGULHO</v>
      </c>
      <c r="D3707" t="str">
        <f t="shared" si="115"/>
        <v>INSERT INTO tb_Municipio VALUES (3537008,'PEDREGULHO');</v>
      </c>
    </row>
    <row r="3708" spans="1:4" x14ac:dyDescent="0.25">
      <c r="A3708" t="s">
        <v>7240</v>
      </c>
      <c r="B3708" t="s">
        <v>7241</v>
      </c>
      <c r="C3708" t="str">
        <f t="shared" si="114"/>
        <v>PEDREIRA</v>
      </c>
      <c r="D3708" t="str">
        <f t="shared" si="115"/>
        <v>INSERT INTO tb_Municipio VALUES (3537107,'PEDREIRA');</v>
      </c>
    </row>
    <row r="3709" spans="1:4" x14ac:dyDescent="0.25">
      <c r="A3709" t="s">
        <v>1169</v>
      </c>
      <c r="B3709" t="s">
        <v>1170</v>
      </c>
      <c r="C3709" t="str">
        <f t="shared" si="114"/>
        <v>PEDREIRAS</v>
      </c>
      <c r="D3709" t="str">
        <f t="shared" si="115"/>
        <v>INSERT INTO tb_Municipio VALUES (2108207,'PEDREIRAS');</v>
      </c>
    </row>
    <row r="3710" spans="1:4" x14ac:dyDescent="0.25">
      <c r="A3710" t="s">
        <v>3536</v>
      </c>
      <c r="B3710" t="s">
        <v>3537</v>
      </c>
      <c r="C3710" t="str">
        <f t="shared" si="114"/>
        <v>PEDRINHAS</v>
      </c>
      <c r="D3710" t="str">
        <f t="shared" si="115"/>
        <v>INSERT INTO tb_Municipio VALUES (2805109,'PEDRINHAS');</v>
      </c>
    </row>
    <row r="3711" spans="1:4" x14ac:dyDescent="0.25">
      <c r="A3711" t="s">
        <v>7242</v>
      </c>
      <c r="B3711" t="s">
        <v>7243</v>
      </c>
      <c r="C3711" t="str">
        <f t="shared" si="114"/>
        <v>PEDRINHAS PAULISTA</v>
      </c>
      <c r="D3711" t="str">
        <f t="shared" si="115"/>
        <v>INSERT INTO tb_Municipio VALUES (3537156,'PEDRINHAS PAULISTA');</v>
      </c>
    </row>
    <row r="3712" spans="1:4" x14ac:dyDescent="0.25">
      <c r="A3712" t="s">
        <v>5537</v>
      </c>
      <c r="B3712" t="s">
        <v>5538</v>
      </c>
      <c r="C3712" t="str">
        <f t="shared" si="114"/>
        <v>PEDRINÓPOLIS</v>
      </c>
      <c r="D3712" t="str">
        <f t="shared" si="115"/>
        <v>INSERT INTO tb_Municipio VALUES (3149200,'PEDRINÓPOLIS');</v>
      </c>
    </row>
    <row r="3713" spans="1:4" x14ac:dyDescent="0.25">
      <c r="A3713" t="s">
        <v>804</v>
      </c>
      <c r="B3713" t="s">
        <v>805</v>
      </c>
      <c r="C3713" t="str">
        <f t="shared" si="114"/>
        <v>PEDRO AFONSO</v>
      </c>
      <c r="D3713" t="str">
        <f t="shared" si="115"/>
        <v>INSERT INTO tb_Municipio VALUES (1716505,'PEDRO AFONSO');</v>
      </c>
    </row>
    <row r="3714" spans="1:4" x14ac:dyDescent="0.25">
      <c r="A3714" t="s">
        <v>4169</v>
      </c>
      <c r="B3714" t="s">
        <v>4170</v>
      </c>
      <c r="C3714" t="str">
        <f t="shared" si="114"/>
        <v>PEDRO ALEXANDRE</v>
      </c>
      <c r="D3714" t="str">
        <f t="shared" si="115"/>
        <v>INSERT INTO tb_Municipio VALUES (2924207,'PEDRO ALEXANDRE');</v>
      </c>
    </row>
    <row r="3715" spans="1:4" x14ac:dyDescent="0.25">
      <c r="A3715" t="s">
        <v>2347</v>
      </c>
      <c r="B3715" t="s">
        <v>2348</v>
      </c>
      <c r="C3715" t="str">
        <f t="shared" ref="C3715:C3778" si="116">UPPER(B3715)</f>
        <v>PEDRO AVELINO</v>
      </c>
      <c r="D3715" t="str">
        <f t="shared" ref="D3715:D3778" si="117">CONCATENATE("INSERT INTO tb_Municipio VALUES (",A3715,",'",C3715,"');")</f>
        <v>INSERT INTO tb_Municipio VALUES (2409704,'PEDRO AVELINO');</v>
      </c>
    </row>
    <row r="3716" spans="1:4" x14ac:dyDescent="0.25">
      <c r="A3716" t="s">
        <v>6193</v>
      </c>
      <c r="B3716" t="s">
        <v>6194</v>
      </c>
      <c r="C3716" t="str">
        <f t="shared" si="116"/>
        <v>PEDRO CANÁRIO</v>
      </c>
      <c r="D3716" t="str">
        <f t="shared" si="117"/>
        <v>INSERT INTO tb_Municipio VALUES (3204054,'PEDRO CANÁRIO');</v>
      </c>
    </row>
    <row r="3717" spans="1:4" x14ac:dyDescent="0.25">
      <c r="A3717" t="s">
        <v>7244</v>
      </c>
      <c r="B3717" t="s">
        <v>7245</v>
      </c>
      <c r="C3717" t="str">
        <f t="shared" si="116"/>
        <v>PEDRO DE TOLEDO</v>
      </c>
      <c r="D3717" t="str">
        <f t="shared" si="117"/>
        <v>INSERT INTO tb_Municipio VALUES (3537206,'PEDRO DE TOLEDO');</v>
      </c>
    </row>
    <row r="3718" spans="1:4" x14ac:dyDescent="0.25">
      <c r="A3718" t="s">
        <v>1171</v>
      </c>
      <c r="B3718" t="s">
        <v>1172</v>
      </c>
      <c r="C3718" t="str">
        <f t="shared" si="116"/>
        <v>PEDRO DO ROSÁRIO</v>
      </c>
      <c r="D3718" t="str">
        <f t="shared" si="117"/>
        <v>INSERT INTO tb_Municipio VALUES (2108256,'PEDRO DO ROSÁRIO');</v>
      </c>
    </row>
    <row r="3719" spans="1:4" x14ac:dyDescent="0.25">
      <c r="A3719" t="s">
        <v>10070</v>
      </c>
      <c r="B3719" t="s">
        <v>10071</v>
      </c>
      <c r="C3719" t="str">
        <f t="shared" si="116"/>
        <v>PEDRO GOMES</v>
      </c>
      <c r="D3719" t="str">
        <f t="shared" si="117"/>
        <v>INSERT INTO tb_Municipio VALUES (5006408,'PEDRO GOMES');</v>
      </c>
    </row>
    <row r="3720" spans="1:4" x14ac:dyDescent="0.25">
      <c r="A3720" t="s">
        <v>1639</v>
      </c>
      <c r="B3720" t="s">
        <v>1640</v>
      </c>
      <c r="C3720" t="str">
        <f t="shared" si="116"/>
        <v>PEDRO II</v>
      </c>
      <c r="D3720" t="str">
        <f t="shared" si="117"/>
        <v>INSERT INTO tb_Municipio VALUES (2207900,'PEDRO II');</v>
      </c>
    </row>
    <row r="3721" spans="1:4" x14ac:dyDescent="0.25">
      <c r="A3721" t="s">
        <v>1641</v>
      </c>
      <c r="B3721" t="s">
        <v>1642</v>
      </c>
      <c r="C3721" t="str">
        <f t="shared" si="116"/>
        <v>PEDRO LAURENTINO</v>
      </c>
      <c r="D3721" t="str">
        <f t="shared" si="117"/>
        <v>INSERT INTO tb_Municipio VALUES (2207934,'PEDRO LAURENTINO');</v>
      </c>
    </row>
    <row r="3722" spans="1:4" x14ac:dyDescent="0.25">
      <c r="A3722" t="s">
        <v>5539</v>
      </c>
      <c r="B3722" t="s">
        <v>5540</v>
      </c>
      <c r="C3722" t="str">
        <f t="shared" si="116"/>
        <v>PEDRO LEOPOLDO</v>
      </c>
      <c r="D3722" t="str">
        <f t="shared" si="117"/>
        <v>INSERT INTO tb_Municipio VALUES (3149309,'PEDRO LEOPOLDO');</v>
      </c>
    </row>
    <row r="3723" spans="1:4" x14ac:dyDescent="0.25">
      <c r="A3723" t="s">
        <v>9596</v>
      </c>
      <c r="B3723" t="s">
        <v>9597</v>
      </c>
      <c r="C3723" t="str">
        <f t="shared" si="116"/>
        <v>PEDRO OSÓRIO</v>
      </c>
      <c r="D3723" t="str">
        <f t="shared" si="117"/>
        <v>INSERT INTO tb_Municipio VALUES (4314209,'PEDRO OSÓRIO');</v>
      </c>
    </row>
    <row r="3724" spans="1:4" x14ac:dyDescent="0.25">
      <c r="A3724" t="s">
        <v>2771</v>
      </c>
      <c r="B3724" t="s">
        <v>2772</v>
      </c>
      <c r="C3724" t="str">
        <f t="shared" si="116"/>
        <v>PEDRO RÉGIS</v>
      </c>
      <c r="D3724" t="str">
        <f t="shared" si="117"/>
        <v>INSERT INTO tb_Municipio VALUES (2512721,'PEDRO RÉGIS');</v>
      </c>
    </row>
    <row r="3725" spans="1:4" x14ac:dyDescent="0.25">
      <c r="A3725" t="s">
        <v>5541</v>
      </c>
      <c r="B3725" t="s">
        <v>5542</v>
      </c>
      <c r="C3725" t="str">
        <f t="shared" si="116"/>
        <v>PEDRO TEIXEIRA</v>
      </c>
      <c r="D3725" t="str">
        <f t="shared" si="117"/>
        <v>INSERT INTO tb_Municipio VALUES (3149408,'PEDRO TEIXEIRA');</v>
      </c>
    </row>
    <row r="3726" spans="1:4" x14ac:dyDescent="0.25">
      <c r="A3726" t="s">
        <v>2349</v>
      </c>
      <c r="B3726" t="s">
        <v>2350</v>
      </c>
      <c r="C3726" t="str">
        <f t="shared" si="116"/>
        <v>PEDRO VELHO</v>
      </c>
      <c r="D3726" t="str">
        <f t="shared" si="117"/>
        <v>INSERT INTO tb_Municipio VALUES (2409803,'PEDRO VELHO');</v>
      </c>
    </row>
    <row r="3727" spans="1:4" x14ac:dyDescent="0.25">
      <c r="A3727" t="s">
        <v>806</v>
      </c>
      <c r="B3727" t="s">
        <v>807</v>
      </c>
      <c r="C3727" t="str">
        <f t="shared" si="116"/>
        <v>PEIXE</v>
      </c>
      <c r="D3727" t="str">
        <f t="shared" si="117"/>
        <v>INSERT INTO tb_Municipio VALUES (1716604,'PEIXE');</v>
      </c>
    </row>
    <row r="3728" spans="1:4" x14ac:dyDescent="0.25">
      <c r="A3728" t="s">
        <v>482</v>
      </c>
      <c r="B3728" t="s">
        <v>483</v>
      </c>
      <c r="C3728" t="str">
        <f t="shared" si="116"/>
        <v>PEIXE-BOI</v>
      </c>
      <c r="D3728" t="str">
        <f t="shared" si="117"/>
        <v>INSERT INTO tb_Municipio VALUES (1505601,'PEIXE-BOI');</v>
      </c>
    </row>
    <row r="3729" spans="1:4" x14ac:dyDescent="0.25">
      <c r="A3729" t="s">
        <v>10277</v>
      </c>
      <c r="B3729" t="s">
        <v>10278</v>
      </c>
      <c r="C3729" t="str">
        <f t="shared" si="116"/>
        <v>PEIXOTO DE AZEVEDO</v>
      </c>
      <c r="D3729" t="str">
        <f t="shared" si="117"/>
        <v>INSERT INTO tb_Municipio VALUES (5106422,'PEIXOTO DE AZEVEDO');</v>
      </c>
    </row>
    <row r="3730" spans="1:4" x14ac:dyDescent="0.25">
      <c r="A3730" t="s">
        <v>9598</v>
      </c>
      <c r="B3730" t="s">
        <v>9599</v>
      </c>
      <c r="C3730" t="str">
        <f t="shared" si="116"/>
        <v>PEJUÇARA</v>
      </c>
      <c r="D3730" t="str">
        <f t="shared" si="117"/>
        <v>INSERT INTO tb_Municipio VALUES (4314308,'PEJUÇARA');</v>
      </c>
    </row>
    <row r="3731" spans="1:4" x14ac:dyDescent="0.25">
      <c r="A3731" t="s">
        <v>9600</v>
      </c>
      <c r="B3731" t="s">
        <v>9601</v>
      </c>
      <c r="C3731" t="str">
        <f t="shared" si="116"/>
        <v>PELOTAS</v>
      </c>
      <c r="D3731" t="str">
        <f t="shared" si="117"/>
        <v>INSERT INTO tb_Municipio VALUES (4314407,'PELOTAS');</v>
      </c>
    </row>
    <row r="3732" spans="1:4" x14ac:dyDescent="0.25">
      <c r="A3732" t="s">
        <v>2046</v>
      </c>
      <c r="B3732" t="s">
        <v>2047</v>
      </c>
      <c r="C3732" t="str">
        <f t="shared" si="116"/>
        <v>PENAFORTE</v>
      </c>
      <c r="D3732" t="str">
        <f t="shared" si="117"/>
        <v>INSERT INTO tb_Municipio VALUES (2310605,'PENAFORTE');</v>
      </c>
    </row>
    <row r="3733" spans="1:4" x14ac:dyDescent="0.25">
      <c r="A3733" t="s">
        <v>1173</v>
      </c>
      <c r="B3733" t="s">
        <v>1174</v>
      </c>
      <c r="C3733" t="str">
        <f t="shared" si="116"/>
        <v>PENALVA</v>
      </c>
      <c r="D3733" t="str">
        <f t="shared" si="117"/>
        <v>INSERT INTO tb_Municipio VALUES (2108306,'PENALVA');</v>
      </c>
    </row>
    <row r="3734" spans="1:4" x14ac:dyDescent="0.25">
      <c r="A3734" t="s">
        <v>7246</v>
      </c>
      <c r="B3734" t="s">
        <v>7247</v>
      </c>
      <c r="C3734" t="str">
        <f t="shared" si="116"/>
        <v>PENÁPOLIS</v>
      </c>
      <c r="D3734" t="str">
        <f t="shared" si="117"/>
        <v>INSERT INTO tb_Municipio VALUES (3537305,'PENÁPOLIS');</v>
      </c>
    </row>
    <row r="3735" spans="1:4" x14ac:dyDescent="0.25">
      <c r="A3735" t="s">
        <v>2351</v>
      </c>
      <c r="B3735" t="s">
        <v>2352</v>
      </c>
      <c r="C3735" t="str">
        <f t="shared" si="116"/>
        <v>PENDÊNCIAS</v>
      </c>
      <c r="D3735" t="str">
        <f t="shared" si="117"/>
        <v>INSERT INTO tb_Municipio VALUES (2409902,'PENDÊNCIAS');</v>
      </c>
    </row>
    <row r="3736" spans="1:4" x14ac:dyDescent="0.25">
      <c r="A3736" t="s">
        <v>3385</v>
      </c>
      <c r="B3736" t="s">
        <v>3386</v>
      </c>
      <c r="C3736" t="str">
        <f t="shared" si="116"/>
        <v>PENEDO</v>
      </c>
      <c r="D3736" t="str">
        <f t="shared" si="117"/>
        <v>INSERT INTO tb_Municipio VALUES (2706703,'PENEDO');</v>
      </c>
    </row>
    <row r="3737" spans="1:4" x14ac:dyDescent="0.25">
      <c r="A3737" t="s">
        <v>8804</v>
      </c>
      <c r="B3737" t="s">
        <v>8805</v>
      </c>
      <c r="C3737" t="str">
        <f t="shared" si="116"/>
        <v>PENHA</v>
      </c>
      <c r="D3737" t="str">
        <f t="shared" si="117"/>
        <v>INSERT INTO tb_Municipio VALUES (4212502,'PENHA');</v>
      </c>
    </row>
    <row r="3738" spans="1:4" x14ac:dyDescent="0.25">
      <c r="A3738" t="s">
        <v>2048</v>
      </c>
      <c r="B3738" t="s">
        <v>2049</v>
      </c>
      <c r="C3738" t="str">
        <f t="shared" si="116"/>
        <v>PENTECOSTE</v>
      </c>
      <c r="D3738" t="str">
        <f t="shared" si="117"/>
        <v>INSERT INTO tb_Municipio VALUES (2310704,'PENTECOSTE');</v>
      </c>
    </row>
    <row r="3739" spans="1:4" x14ac:dyDescent="0.25">
      <c r="A3739" t="s">
        <v>5543</v>
      </c>
      <c r="B3739" t="s">
        <v>5544</v>
      </c>
      <c r="C3739" t="str">
        <f t="shared" si="116"/>
        <v>PEQUERI</v>
      </c>
      <c r="D3739" t="str">
        <f t="shared" si="117"/>
        <v>INSERT INTO tb_Municipio VALUES (3149507,'PEQUERI');</v>
      </c>
    </row>
    <row r="3740" spans="1:4" x14ac:dyDescent="0.25">
      <c r="A3740" t="s">
        <v>5545</v>
      </c>
      <c r="B3740" t="s">
        <v>5546</v>
      </c>
      <c r="C3740" t="str">
        <f t="shared" si="116"/>
        <v>PEQUI</v>
      </c>
      <c r="D3740" t="str">
        <f t="shared" si="117"/>
        <v>INSERT INTO tb_Municipio VALUES (3149606,'PEQUI');</v>
      </c>
    </row>
    <row r="3741" spans="1:4" x14ac:dyDescent="0.25">
      <c r="A3741" t="s">
        <v>808</v>
      </c>
      <c r="B3741" t="s">
        <v>809</v>
      </c>
      <c r="C3741" t="str">
        <f t="shared" si="116"/>
        <v>PEQUIZEIRO</v>
      </c>
      <c r="D3741" t="str">
        <f t="shared" si="117"/>
        <v>INSERT INTO tb_Municipio VALUES (1716653,'PEQUIZEIRO');</v>
      </c>
    </row>
    <row r="3742" spans="1:4" x14ac:dyDescent="0.25">
      <c r="A3742" t="s">
        <v>5547</v>
      </c>
      <c r="B3742" t="s">
        <v>5548</v>
      </c>
      <c r="C3742" t="str">
        <f t="shared" si="116"/>
        <v>PERDIGÃO</v>
      </c>
      <c r="D3742" t="str">
        <f t="shared" si="117"/>
        <v>INSERT INTO tb_Municipio VALUES (3149705,'PERDIGÃO');</v>
      </c>
    </row>
    <row r="3743" spans="1:4" x14ac:dyDescent="0.25">
      <c r="A3743" t="s">
        <v>5549</v>
      </c>
      <c r="B3743" t="s">
        <v>5550</v>
      </c>
      <c r="C3743" t="str">
        <f t="shared" si="116"/>
        <v>PERDIZES</v>
      </c>
      <c r="D3743" t="str">
        <f t="shared" si="117"/>
        <v>INSERT INTO tb_Municipio VALUES (3149804,'PERDIZES');</v>
      </c>
    </row>
    <row r="3744" spans="1:4" x14ac:dyDescent="0.25">
      <c r="A3744" t="s">
        <v>5551</v>
      </c>
      <c r="B3744" t="s">
        <v>5552</v>
      </c>
      <c r="C3744" t="str">
        <f t="shared" si="116"/>
        <v>PERDÕES</v>
      </c>
      <c r="D3744" t="str">
        <f t="shared" si="117"/>
        <v>INSERT INTO tb_Municipio VALUES (3149903,'PERDÕES');</v>
      </c>
    </row>
    <row r="3745" spans="1:4" x14ac:dyDescent="0.25">
      <c r="A3745" t="s">
        <v>7248</v>
      </c>
      <c r="B3745" t="s">
        <v>7249</v>
      </c>
      <c r="C3745" t="str">
        <f t="shared" si="116"/>
        <v>PEREIRA BARRETO</v>
      </c>
      <c r="D3745" t="str">
        <f t="shared" si="117"/>
        <v>INSERT INTO tb_Municipio VALUES (3537404,'PEREIRA BARRETO');</v>
      </c>
    </row>
    <row r="3746" spans="1:4" x14ac:dyDescent="0.25">
      <c r="A3746" t="s">
        <v>7250</v>
      </c>
      <c r="B3746" t="s">
        <v>7251</v>
      </c>
      <c r="C3746" t="str">
        <f t="shared" si="116"/>
        <v>PEREIRAS</v>
      </c>
      <c r="D3746" t="str">
        <f t="shared" si="117"/>
        <v>INSERT INTO tb_Municipio VALUES (3537503,'PEREIRAS');</v>
      </c>
    </row>
    <row r="3747" spans="1:4" x14ac:dyDescent="0.25">
      <c r="A3747" t="s">
        <v>2050</v>
      </c>
      <c r="B3747" t="s">
        <v>2051</v>
      </c>
      <c r="C3747" t="str">
        <f t="shared" si="116"/>
        <v>PEREIRO</v>
      </c>
      <c r="D3747" t="str">
        <f t="shared" si="117"/>
        <v>INSERT INTO tb_Municipio VALUES (2310803,'PEREIRO');</v>
      </c>
    </row>
    <row r="3748" spans="1:4" x14ac:dyDescent="0.25">
      <c r="A3748" t="s">
        <v>1175</v>
      </c>
      <c r="B3748" t="s">
        <v>1176</v>
      </c>
      <c r="C3748" t="str">
        <f t="shared" si="116"/>
        <v>PERI MIRIM</v>
      </c>
      <c r="D3748" t="str">
        <f t="shared" si="117"/>
        <v>INSERT INTO tb_Municipio VALUES (2108405,'PERI MIRIM');</v>
      </c>
    </row>
    <row r="3749" spans="1:4" x14ac:dyDescent="0.25">
      <c r="A3749" t="s">
        <v>5553</v>
      </c>
      <c r="B3749" t="s">
        <v>5554</v>
      </c>
      <c r="C3749" t="str">
        <f t="shared" si="116"/>
        <v>PERIQUITO</v>
      </c>
      <c r="D3749" t="str">
        <f t="shared" si="117"/>
        <v>INSERT INTO tb_Municipio VALUES (3149952,'PERIQUITO');</v>
      </c>
    </row>
    <row r="3750" spans="1:4" x14ac:dyDescent="0.25">
      <c r="A3750" t="s">
        <v>8806</v>
      </c>
      <c r="B3750" t="s">
        <v>8807</v>
      </c>
      <c r="C3750" t="str">
        <f t="shared" si="116"/>
        <v>PERITIBA</v>
      </c>
      <c r="D3750" t="str">
        <f t="shared" si="117"/>
        <v>INSERT INTO tb_Municipio VALUES (4212601,'PERITIBA');</v>
      </c>
    </row>
    <row r="3751" spans="1:4" x14ac:dyDescent="0.25">
      <c r="A3751" t="s">
        <v>1177</v>
      </c>
      <c r="B3751" t="s">
        <v>1178</v>
      </c>
      <c r="C3751" t="str">
        <f t="shared" si="116"/>
        <v>PERITORÓ</v>
      </c>
      <c r="D3751" t="str">
        <f t="shared" si="117"/>
        <v>INSERT INTO tb_Municipio VALUES (2108454,'PERITORÓ');</v>
      </c>
    </row>
    <row r="3752" spans="1:4" x14ac:dyDescent="0.25">
      <c r="A3752" t="s">
        <v>8179</v>
      </c>
      <c r="B3752" t="s">
        <v>8180</v>
      </c>
      <c r="C3752" t="str">
        <f t="shared" si="116"/>
        <v>PEROBAL</v>
      </c>
      <c r="D3752" t="str">
        <f t="shared" si="117"/>
        <v>INSERT INTO tb_Municipio VALUES (4118857,'PEROBAL');</v>
      </c>
    </row>
    <row r="3753" spans="1:4" x14ac:dyDescent="0.25">
      <c r="A3753" t="s">
        <v>8181</v>
      </c>
      <c r="B3753" t="s">
        <v>8182</v>
      </c>
      <c r="C3753" t="str">
        <f t="shared" si="116"/>
        <v>PÉROLA</v>
      </c>
      <c r="D3753" t="str">
        <f t="shared" si="117"/>
        <v>INSERT INTO tb_Municipio VALUES (4118907,'PÉROLA');</v>
      </c>
    </row>
    <row r="3754" spans="1:4" x14ac:dyDescent="0.25">
      <c r="A3754" t="s">
        <v>8183</v>
      </c>
      <c r="B3754" t="s">
        <v>8184</v>
      </c>
      <c r="C3754" t="str">
        <f t="shared" si="116"/>
        <v>PÉROLA D'OESTE</v>
      </c>
      <c r="D3754" t="str">
        <f t="shared" si="117"/>
        <v>INSERT INTO tb_Municipio VALUES (4119004,'PÉROLA D'OESTE');</v>
      </c>
    </row>
    <row r="3755" spans="1:4" x14ac:dyDescent="0.25">
      <c r="A3755" t="s">
        <v>10725</v>
      </c>
      <c r="B3755" t="s">
        <v>10726</v>
      </c>
      <c r="C3755" t="str">
        <f t="shared" si="116"/>
        <v>PEROLÂNDIA</v>
      </c>
      <c r="D3755" t="str">
        <f t="shared" si="117"/>
        <v>INSERT INTO tb_Municipio VALUES (5216452,'PEROLÂNDIA');</v>
      </c>
    </row>
    <row r="3756" spans="1:4" x14ac:dyDescent="0.25">
      <c r="A3756" t="s">
        <v>7252</v>
      </c>
      <c r="B3756" t="s">
        <v>7253</v>
      </c>
      <c r="C3756" t="str">
        <f t="shared" si="116"/>
        <v>PERUÍBE</v>
      </c>
      <c r="D3756" t="str">
        <f t="shared" si="117"/>
        <v>INSERT INTO tb_Municipio VALUES (3537602,'PERUÍBE');</v>
      </c>
    </row>
    <row r="3757" spans="1:4" x14ac:dyDescent="0.25">
      <c r="A3757" t="s">
        <v>5555</v>
      </c>
      <c r="B3757" t="s">
        <v>5556</v>
      </c>
      <c r="C3757" t="str">
        <f t="shared" si="116"/>
        <v>PESCADOR</v>
      </c>
      <c r="D3757" t="str">
        <f t="shared" si="117"/>
        <v>INSERT INTO tb_Municipio VALUES (3150000,'PESCADOR');</v>
      </c>
    </row>
    <row r="3758" spans="1:4" x14ac:dyDescent="0.25">
      <c r="A3758" t="s">
        <v>3129</v>
      </c>
      <c r="B3758" t="s">
        <v>3130</v>
      </c>
      <c r="C3758" t="str">
        <f t="shared" si="116"/>
        <v>PESQUEIRA</v>
      </c>
      <c r="D3758" t="str">
        <f t="shared" si="117"/>
        <v>INSERT INTO tb_Municipio VALUES (2610905,'PESQUEIRA');</v>
      </c>
    </row>
    <row r="3759" spans="1:4" x14ac:dyDescent="0.25">
      <c r="A3759" t="s">
        <v>3131</v>
      </c>
      <c r="B3759" t="s">
        <v>3132</v>
      </c>
      <c r="C3759" t="str">
        <f t="shared" si="116"/>
        <v>PETROLÂNDIA</v>
      </c>
      <c r="D3759" t="str">
        <f t="shared" si="117"/>
        <v>INSERT INTO tb_Municipio VALUES (2611002,'PETROLÂNDIA');</v>
      </c>
    </row>
    <row r="3760" spans="1:4" x14ac:dyDescent="0.25">
      <c r="A3760" t="s">
        <v>8808</v>
      </c>
      <c r="B3760" t="s">
        <v>3132</v>
      </c>
      <c r="C3760" t="str">
        <f t="shared" si="116"/>
        <v>PETROLÂNDIA</v>
      </c>
      <c r="D3760" t="str">
        <f t="shared" si="117"/>
        <v>INSERT INTO tb_Municipio VALUES (4212700,'PETROLÂNDIA');</v>
      </c>
    </row>
    <row r="3761" spans="1:4" x14ac:dyDescent="0.25">
      <c r="A3761" t="s">
        <v>3133</v>
      </c>
      <c r="B3761" t="s">
        <v>3134</v>
      </c>
      <c r="C3761" t="str">
        <f t="shared" si="116"/>
        <v>PETROLINA</v>
      </c>
      <c r="D3761" t="str">
        <f t="shared" si="117"/>
        <v>INSERT INTO tb_Municipio VALUES (2611101,'PETROLINA');</v>
      </c>
    </row>
    <row r="3762" spans="1:4" x14ac:dyDescent="0.25">
      <c r="A3762" t="s">
        <v>10727</v>
      </c>
      <c r="B3762" t="s">
        <v>10728</v>
      </c>
      <c r="C3762" t="str">
        <f t="shared" si="116"/>
        <v>PETROLINA DE GOIÁS</v>
      </c>
      <c r="D3762" t="str">
        <f t="shared" si="117"/>
        <v>INSERT INTO tb_Municipio VALUES (5216809,'PETROLINA DE GOIÁS');</v>
      </c>
    </row>
    <row r="3763" spans="1:4" x14ac:dyDescent="0.25">
      <c r="A3763" t="s">
        <v>6343</v>
      </c>
      <c r="B3763" t="s">
        <v>6344</v>
      </c>
      <c r="C3763" t="str">
        <f t="shared" si="116"/>
        <v>PETRÓPOLIS</v>
      </c>
      <c r="D3763" t="str">
        <f t="shared" si="117"/>
        <v>INSERT INTO tb_Municipio VALUES (3303906,'PETRÓPOLIS');</v>
      </c>
    </row>
    <row r="3764" spans="1:4" x14ac:dyDescent="0.25">
      <c r="A3764" t="s">
        <v>3387</v>
      </c>
      <c r="B3764" t="s">
        <v>3388</v>
      </c>
      <c r="C3764" t="str">
        <f t="shared" si="116"/>
        <v>PIAÇABUÇU</v>
      </c>
      <c r="D3764" t="str">
        <f t="shared" si="117"/>
        <v>INSERT INTO tb_Municipio VALUES (2706802,'PIAÇABUÇU');</v>
      </c>
    </row>
    <row r="3765" spans="1:4" x14ac:dyDescent="0.25">
      <c r="A3765" t="s">
        <v>7254</v>
      </c>
      <c r="B3765" t="s">
        <v>7255</v>
      </c>
      <c r="C3765" t="str">
        <f t="shared" si="116"/>
        <v>PIACATU</v>
      </c>
      <c r="D3765" t="str">
        <f t="shared" si="117"/>
        <v>INSERT INTO tb_Municipio VALUES (3537701,'PIACATU');</v>
      </c>
    </row>
    <row r="3766" spans="1:4" x14ac:dyDescent="0.25">
      <c r="A3766" t="s">
        <v>2738</v>
      </c>
      <c r="B3766" t="s">
        <v>2739</v>
      </c>
      <c r="C3766" t="str">
        <f t="shared" si="116"/>
        <v>PIANCÓ</v>
      </c>
      <c r="D3766" t="str">
        <f t="shared" si="117"/>
        <v>INSERT INTO tb_Municipio VALUES (2511301,'PIANCÓ');</v>
      </c>
    </row>
    <row r="3767" spans="1:4" x14ac:dyDescent="0.25">
      <c r="A3767" t="s">
        <v>4171</v>
      </c>
      <c r="B3767" t="s">
        <v>4172</v>
      </c>
      <c r="C3767" t="str">
        <f t="shared" si="116"/>
        <v>PIATÃ</v>
      </c>
      <c r="D3767" t="str">
        <f t="shared" si="117"/>
        <v>INSERT INTO tb_Municipio VALUES (2924306,'PIATÃ');</v>
      </c>
    </row>
    <row r="3768" spans="1:4" x14ac:dyDescent="0.25">
      <c r="A3768" t="s">
        <v>5557</v>
      </c>
      <c r="B3768" t="s">
        <v>5558</v>
      </c>
      <c r="C3768" t="str">
        <f t="shared" si="116"/>
        <v>PIAU</v>
      </c>
      <c r="D3768" t="str">
        <f t="shared" si="117"/>
        <v>INSERT INTO tb_Municipio VALUES (3150109,'PIAU');</v>
      </c>
    </row>
    <row r="3769" spans="1:4" x14ac:dyDescent="0.25">
      <c r="A3769" t="s">
        <v>9602</v>
      </c>
      <c r="B3769" t="s">
        <v>9603</v>
      </c>
      <c r="C3769" t="str">
        <f t="shared" si="116"/>
        <v>PICADA CAFÉ</v>
      </c>
      <c r="D3769" t="str">
        <f t="shared" si="117"/>
        <v>INSERT INTO tb_Municipio VALUES (4314423,'PICADA CAFÉ');</v>
      </c>
    </row>
    <row r="3770" spans="1:4" x14ac:dyDescent="0.25">
      <c r="A3770" t="s">
        <v>484</v>
      </c>
      <c r="B3770" t="s">
        <v>485</v>
      </c>
      <c r="C3770" t="str">
        <f t="shared" si="116"/>
        <v>PIÇARRA</v>
      </c>
      <c r="D3770" t="str">
        <f t="shared" si="117"/>
        <v>INSERT INTO tb_Municipio VALUES (1505635,'PIÇARRA');</v>
      </c>
    </row>
    <row r="3771" spans="1:4" x14ac:dyDescent="0.25">
      <c r="A3771" t="s">
        <v>1645</v>
      </c>
      <c r="B3771" t="s">
        <v>1646</v>
      </c>
      <c r="C3771" t="str">
        <f t="shared" si="116"/>
        <v>PICOS</v>
      </c>
      <c r="D3771" t="str">
        <f t="shared" si="117"/>
        <v>INSERT INTO tb_Municipio VALUES (2208007,'PICOS');</v>
      </c>
    </row>
    <row r="3772" spans="1:4" x14ac:dyDescent="0.25">
      <c r="A3772" t="s">
        <v>2740</v>
      </c>
      <c r="B3772" t="s">
        <v>2741</v>
      </c>
      <c r="C3772" t="str">
        <f t="shared" si="116"/>
        <v>PICUÍ</v>
      </c>
      <c r="D3772" t="str">
        <f t="shared" si="117"/>
        <v>INSERT INTO tb_Municipio VALUES (2511400,'PICUÍ');</v>
      </c>
    </row>
    <row r="3773" spans="1:4" x14ac:dyDescent="0.25">
      <c r="A3773" t="s">
        <v>7256</v>
      </c>
      <c r="B3773" t="s">
        <v>7257</v>
      </c>
      <c r="C3773" t="str">
        <f t="shared" si="116"/>
        <v>PIEDADE</v>
      </c>
      <c r="D3773" t="str">
        <f t="shared" si="117"/>
        <v>INSERT INTO tb_Municipio VALUES (3537800,'PIEDADE');</v>
      </c>
    </row>
    <row r="3774" spans="1:4" x14ac:dyDescent="0.25">
      <c r="A3774" t="s">
        <v>5559</v>
      </c>
      <c r="B3774" t="s">
        <v>5560</v>
      </c>
      <c r="C3774" t="str">
        <f t="shared" si="116"/>
        <v>PIEDADE DE CARATINGA</v>
      </c>
      <c r="D3774" t="str">
        <f t="shared" si="117"/>
        <v>INSERT INTO tb_Municipio VALUES (3150158,'PIEDADE DE CARATINGA');</v>
      </c>
    </row>
    <row r="3775" spans="1:4" x14ac:dyDescent="0.25">
      <c r="A3775" t="s">
        <v>5561</v>
      </c>
      <c r="B3775" t="s">
        <v>5562</v>
      </c>
      <c r="C3775" t="str">
        <f t="shared" si="116"/>
        <v>PIEDADE DE PONTE NOVA</v>
      </c>
      <c r="D3775" t="str">
        <f t="shared" si="117"/>
        <v>INSERT INTO tb_Municipio VALUES (3150208,'PIEDADE DE PONTE NOVA');</v>
      </c>
    </row>
    <row r="3776" spans="1:4" x14ac:dyDescent="0.25">
      <c r="A3776" t="s">
        <v>5563</v>
      </c>
      <c r="B3776" t="s">
        <v>5564</v>
      </c>
      <c r="C3776" t="str">
        <f t="shared" si="116"/>
        <v>PIEDADE DO RIO GRANDE</v>
      </c>
      <c r="D3776" t="str">
        <f t="shared" si="117"/>
        <v>INSERT INTO tb_Municipio VALUES (3150307,'PIEDADE DO RIO GRANDE');</v>
      </c>
    </row>
    <row r="3777" spans="1:4" x14ac:dyDescent="0.25">
      <c r="A3777" t="s">
        <v>5565</v>
      </c>
      <c r="B3777" t="s">
        <v>5566</v>
      </c>
      <c r="C3777" t="str">
        <f t="shared" si="116"/>
        <v>PIEDADE DOS GERAIS</v>
      </c>
      <c r="D3777" t="str">
        <f t="shared" si="117"/>
        <v>INSERT INTO tb_Municipio VALUES (3150406,'PIEDADE DOS GERAIS');</v>
      </c>
    </row>
    <row r="3778" spans="1:4" x14ac:dyDescent="0.25">
      <c r="A3778" t="s">
        <v>8185</v>
      </c>
      <c r="B3778" t="s">
        <v>8186</v>
      </c>
      <c r="C3778" t="str">
        <f t="shared" si="116"/>
        <v>PIÊN</v>
      </c>
      <c r="D3778" t="str">
        <f t="shared" si="117"/>
        <v>INSERT INTO tb_Municipio VALUES (4119103,'PIÊN');</v>
      </c>
    </row>
    <row r="3779" spans="1:4" x14ac:dyDescent="0.25">
      <c r="A3779" t="s">
        <v>4173</v>
      </c>
      <c r="B3779" t="s">
        <v>4174</v>
      </c>
      <c r="C3779" t="str">
        <f t="shared" ref="C3779:C3842" si="118">UPPER(B3779)</f>
        <v>PILÃO ARCADO</v>
      </c>
      <c r="D3779" t="str">
        <f t="shared" ref="D3779:D3842" si="119">CONCATENATE("INSERT INTO tb_Municipio VALUES (",A3779,",'",C3779,"');")</f>
        <v>INSERT INTO tb_Municipio VALUES (2924405,'PILÃO ARCADO');</v>
      </c>
    </row>
    <row r="3780" spans="1:4" x14ac:dyDescent="0.25">
      <c r="A3780" t="s">
        <v>2742</v>
      </c>
      <c r="B3780" t="s">
        <v>2743</v>
      </c>
      <c r="C3780" t="str">
        <f t="shared" si="118"/>
        <v>PILAR</v>
      </c>
      <c r="D3780" t="str">
        <f t="shared" si="119"/>
        <v>INSERT INTO tb_Municipio VALUES (2511509,'PILAR');</v>
      </c>
    </row>
    <row r="3781" spans="1:4" x14ac:dyDescent="0.25">
      <c r="A3781" t="s">
        <v>3389</v>
      </c>
      <c r="B3781" t="s">
        <v>2743</v>
      </c>
      <c r="C3781" t="str">
        <f t="shared" si="118"/>
        <v>PILAR</v>
      </c>
      <c r="D3781" t="str">
        <f t="shared" si="119"/>
        <v>INSERT INTO tb_Municipio VALUES (2706901,'PILAR');</v>
      </c>
    </row>
    <row r="3782" spans="1:4" x14ac:dyDescent="0.25">
      <c r="A3782" t="s">
        <v>10729</v>
      </c>
      <c r="B3782" t="s">
        <v>10730</v>
      </c>
      <c r="C3782" t="str">
        <f t="shared" si="118"/>
        <v>PILAR DE GOIÁS</v>
      </c>
      <c r="D3782" t="str">
        <f t="shared" si="119"/>
        <v>INSERT INTO tb_Municipio VALUES (5216908,'PILAR DE GOIÁS');</v>
      </c>
    </row>
    <row r="3783" spans="1:4" x14ac:dyDescent="0.25">
      <c r="A3783" t="s">
        <v>7258</v>
      </c>
      <c r="B3783" t="s">
        <v>7259</v>
      </c>
      <c r="C3783" t="str">
        <f t="shared" si="118"/>
        <v>PILAR DO SUL</v>
      </c>
      <c r="D3783" t="str">
        <f t="shared" si="119"/>
        <v>INSERT INTO tb_Municipio VALUES (3537909,'PILAR DO SUL');</v>
      </c>
    </row>
    <row r="3784" spans="1:4" x14ac:dyDescent="0.25">
      <c r="A3784" t="s">
        <v>2353</v>
      </c>
      <c r="B3784" t="s">
        <v>2354</v>
      </c>
      <c r="C3784" t="str">
        <f t="shared" si="118"/>
        <v>PILÕES</v>
      </c>
      <c r="D3784" t="str">
        <f t="shared" si="119"/>
        <v>INSERT INTO tb_Municipio VALUES (2410009,'PILÕES');</v>
      </c>
    </row>
    <row r="3785" spans="1:4" x14ac:dyDescent="0.25">
      <c r="A3785" t="s">
        <v>2744</v>
      </c>
      <c r="B3785" t="s">
        <v>2354</v>
      </c>
      <c r="C3785" t="str">
        <f t="shared" si="118"/>
        <v>PILÕES</v>
      </c>
      <c r="D3785" t="str">
        <f t="shared" si="119"/>
        <v>INSERT INTO tb_Municipio VALUES (2511608,'PILÕES');</v>
      </c>
    </row>
    <row r="3786" spans="1:4" x14ac:dyDescent="0.25">
      <c r="A3786" t="s">
        <v>2745</v>
      </c>
      <c r="B3786" t="s">
        <v>2746</v>
      </c>
      <c r="C3786" t="str">
        <f t="shared" si="118"/>
        <v>PILÕEZINHOS</v>
      </c>
      <c r="D3786" t="str">
        <f t="shared" si="119"/>
        <v>INSERT INTO tb_Municipio VALUES (2511707,'PILÕEZINHOS');</v>
      </c>
    </row>
    <row r="3787" spans="1:4" x14ac:dyDescent="0.25">
      <c r="A3787" t="s">
        <v>5567</v>
      </c>
      <c r="B3787" t="s">
        <v>5568</v>
      </c>
      <c r="C3787" t="str">
        <f t="shared" si="118"/>
        <v>PIMENTA</v>
      </c>
      <c r="D3787" t="str">
        <f t="shared" si="119"/>
        <v>INSERT INTO tb_Municipio VALUES (3150505,'PIMENTA');</v>
      </c>
    </row>
    <row r="3788" spans="1:4" x14ac:dyDescent="0.25">
      <c r="A3788" t="s">
        <v>30</v>
      </c>
      <c r="B3788" t="s">
        <v>31</v>
      </c>
      <c r="C3788" t="str">
        <f t="shared" si="118"/>
        <v>PIMENTA BUENO</v>
      </c>
      <c r="D3788" t="str">
        <f t="shared" si="119"/>
        <v>INSERT INTO tb_Municipio VALUES (1100189,'PIMENTA BUENO');</v>
      </c>
    </row>
    <row r="3789" spans="1:4" x14ac:dyDescent="0.25">
      <c r="A3789" t="s">
        <v>1647</v>
      </c>
      <c r="B3789" t="s">
        <v>1648</v>
      </c>
      <c r="C3789" t="str">
        <f t="shared" si="118"/>
        <v>PIMENTEIRAS</v>
      </c>
      <c r="D3789" t="str">
        <f t="shared" si="119"/>
        <v>INSERT INTO tb_Municipio VALUES (2208106,'PIMENTEIRAS');</v>
      </c>
    </row>
    <row r="3790" spans="1:4" x14ac:dyDescent="0.25">
      <c r="A3790" t="s">
        <v>84</v>
      </c>
      <c r="B3790" t="s">
        <v>85</v>
      </c>
      <c r="C3790" t="str">
        <f t="shared" si="118"/>
        <v>PIMENTEIRAS DO OESTE</v>
      </c>
      <c r="D3790" t="str">
        <f t="shared" si="119"/>
        <v>INSERT INTO tb_Municipio VALUES (1101468,'PIMENTEIRAS DO OESTE');</v>
      </c>
    </row>
    <row r="3791" spans="1:4" x14ac:dyDescent="0.25">
      <c r="A3791" t="s">
        <v>4175</v>
      </c>
      <c r="B3791" t="s">
        <v>4176</v>
      </c>
      <c r="C3791" t="str">
        <f t="shared" si="118"/>
        <v>PINDAÍ</v>
      </c>
      <c r="D3791" t="str">
        <f t="shared" si="119"/>
        <v>INSERT INTO tb_Municipio VALUES (2924504,'PINDAÍ');</v>
      </c>
    </row>
    <row r="3792" spans="1:4" x14ac:dyDescent="0.25">
      <c r="A3792" t="s">
        <v>7260</v>
      </c>
      <c r="B3792" t="s">
        <v>7261</v>
      </c>
      <c r="C3792" t="str">
        <f t="shared" si="118"/>
        <v>PINDAMONHANGABA</v>
      </c>
      <c r="D3792" t="str">
        <f t="shared" si="119"/>
        <v>INSERT INTO tb_Municipio VALUES (3538006,'PINDAMONHANGABA');</v>
      </c>
    </row>
    <row r="3793" spans="1:4" x14ac:dyDescent="0.25">
      <c r="A3793" t="s">
        <v>1179</v>
      </c>
      <c r="B3793" t="s">
        <v>1180</v>
      </c>
      <c r="C3793" t="str">
        <f t="shared" si="118"/>
        <v>PINDARÉ-MIRIM</v>
      </c>
      <c r="D3793" t="str">
        <f t="shared" si="119"/>
        <v>INSERT INTO tb_Municipio VALUES (2108504,'PINDARÉ-MIRIM');</v>
      </c>
    </row>
    <row r="3794" spans="1:4" x14ac:dyDescent="0.25">
      <c r="A3794" t="s">
        <v>3390</v>
      </c>
      <c r="B3794" t="s">
        <v>3391</v>
      </c>
      <c r="C3794" t="str">
        <f t="shared" si="118"/>
        <v>PINDOBA</v>
      </c>
      <c r="D3794" t="str">
        <f t="shared" si="119"/>
        <v>INSERT INTO tb_Municipio VALUES (2707008,'PINDOBA');</v>
      </c>
    </row>
    <row r="3795" spans="1:4" x14ac:dyDescent="0.25">
      <c r="A3795" t="s">
        <v>4177</v>
      </c>
      <c r="B3795" t="s">
        <v>4178</v>
      </c>
      <c r="C3795" t="str">
        <f t="shared" si="118"/>
        <v>PINDOBAÇU</v>
      </c>
      <c r="D3795" t="str">
        <f t="shared" si="119"/>
        <v>INSERT INTO tb_Municipio VALUES (2924603,'PINDOBAÇU');</v>
      </c>
    </row>
    <row r="3796" spans="1:4" x14ac:dyDescent="0.25">
      <c r="A3796" t="s">
        <v>7262</v>
      </c>
      <c r="B3796" t="s">
        <v>7263</v>
      </c>
      <c r="C3796" t="str">
        <f t="shared" si="118"/>
        <v>PINDORAMA</v>
      </c>
      <c r="D3796" t="str">
        <f t="shared" si="119"/>
        <v>INSERT INTO tb_Municipio VALUES (3538105,'PINDORAMA');</v>
      </c>
    </row>
    <row r="3797" spans="1:4" x14ac:dyDescent="0.25">
      <c r="A3797" t="s">
        <v>812</v>
      </c>
      <c r="B3797" t="s">
        <v>813</v>
      </c>
      <c r="C3797" t="str">
        <f t="shared" si="118"/>
        <v>PINDORAMA DO TOCANTINS</v>
      </c>
      <c r="D3797" t="str">
        <f t="shared" si="119"/>
        <v>INSERT INTO tb_Municipio VALUES (1717008,'PINDORAMA DO TOCANTINS');</v>
      </c>
    </row>
    <row r="3798" spans="1:4" x14ac:dyDescent="0.25">
      <c r="A3798" t="s">
        <v>2052</v>
      </c>
      <c r="B3798" t="s">
        <v>2053</v>
      </c>
      <c r="C3798" t="str">
        <f t="shared" si="118"/>
        <v>PINDORETAMA</v>
      </c>
      <c r="D3798" t="str">
        <f t="shared" si="119"/>
        <v>INSERT INTO tb_Municipio VALUES (2310852,'PINDORETAMA');</v>
      </c>
    </row>
    <row r="3799" spans="1:4" x14ac:dyDescent="0.25">
      <c r="A3799" t="s">
        <v>5569</v>
      </c>
      <c r="B3799" t="s">
        <v>5570</v>
      </c>
      <c r="C3799" t="str">
        <f t="shared" si="118"/>
        <v>PINGO-D'ÁGUA</v>
      </c>
      <c r="D3799" t="str">
        <f t="shared" si="119"/>
        <v>INSERT INTO tb_Municipio VALUES (3150539,'PINGO-D'ÁGUA');</v>
      </c>
    </row>
    <row r="3800" spans="1:4" x14ac:dyDescent="0.25">
      <c r="A3800" t="s">
        <v>8187</v>
      </c>
      <c r="B3800" t="s">
        <v>8188</v>
      </c>
      <c r="C3800" t="str">
        <f t="shared" si="118"/>
        <v>PINHAIS</v>
      </c>
      <c r="D3800" t="str">
        <f t="shared" si="119"/>
        <v>INSERT INTO tb_Municipio VALUES (4119152,'PINHAIS');</v>
      </c>
    </row>
    <row r="3801" spans="1:4" x14ac:dyDescent="0.25">
      <c r="A3801" t="s">
        <v>9604</v>
      </c>
      <c r="B3801" t="s">
        <v>9605</v>
      </c>
      <c r="C3801" t="str">
        <f t="shared" si="118"/>
        <v>PINHAL</v>
      </c>
      <c r="D3801" t="str">
        <f t="shared" si="119"/>
        <v>INSERT INTO tb_Municipio VALUES (4314456,'PINHAL');</v>
      </c>
    </row>
    <row r="3802" spans="1:4" x14ac:dyDescent="0.25">
      <c r="A3802" t="s">
        <v>9606</v>
      </c>
      <c r="B3802" t="s">
        <v>9607</v>
      </c>
      <c r="C3802" t="str">
        <f t="shared" si="118"/>
        <v>PINHAL DA SERRA</v>
      </c>
      <c r="D3802" t="str">
        <f t="shared" si="119"/>
        <v>INSERT INTO tb_Municipio VALUES (4314464,'PINHAL DA SERRA');</v>
      </c>
    </row>
    <row r="3803" spans="1:4" x14ac:dyDescent="0.25">
      <c r="A3803" t="s">
        <v>8191</v>
      </c>
      <c r="B3803" t="s">
        <v>8192</v>
      </c>
      <c r="C3803" t="str">
        <f t="shared" si="118"/>
        <v>PINHAL DE SÃO BENTO</v>
      </c>
      <c r="D3803" t="str">
        <f t="shared" si="119"/>
        <v>INSERT INTO tb_Municipio VALUES (4119251,'PINHAL DE SÃO BENTO');</v>
      </c>
    </row>
    <row r="3804" spans="1:4" x14ac:dyDescent="0.25">
      <c r="A3804" t="s">
        <v>9608</v>
      </c>
      <c r="B3804" t="s">
        <v>9609</v>
      </c>
      <c r="C3804" t="str">
        <f t="shared" si="118"/>
        <v>PINHAL GRANDE</v>
      </c>
      <c r="D3804" t="str">
        <f t="shared" si="119"/>
        <v>INSERT INTO tb_Municipio VALUES (4314472,'PINHAL GRANDE');</v>
      </c>
    </row>
    <row r="3805" spans="1:4" x14ac:dyDescent="0.25">
      <c r="A3805" t="s">
        <v>8189</v>
      </c>
      <c r="B3805" t="s">
        <v>8190</v>
      </c>
      <c r="C3805" t="str">
        <f t="shared" si="118"/>
        <v>PINHALÃO</v>
      </c>
      <c r="D3805" t="str">
        <f t="shared" si="119"/>
        <v>INSERT INTO tb_Municipio VALUES (4119202,'PINHALÃO');</v>
      </c>
    </row>
    <row r="3806" spans="1:4" x14ac:dyDescent="0.25">
      <c r="A3806" t="s">
        <v>7264</v>
      </c>
      <c r="B3806" t="s">
        <v>7265</v>
      </c>
      <c r="C3806" t="str">
        <f t="shared" si="118"/>
        <v>PINHALZINHO</v>
      </c>
      <c r="D3806" t="str">
        <f t="shared" si="119"/>
        <v>INSERT INTO tb_Municipio VALUES (3538204,'PINHALZINHO');</v>
      </c>
    </row>
    <row r="3807" spans="1:4" x14ac:dyDescent="0.25">
      <c r="A3807" t="s">
        <v>8811</v>
      </c>
      <c r="B3807" t="s">
        <v>7265</v>
      </c>
      <c r="C3807" t="str">
        <f t="shared" si="118"/>
        <v>PINHALZINHO</v>
      </c>
      <c r="D3807" t="str">
        <f t="shared" si="119"/>
        <v>INSERT INTO tb_Municipio VALUES (4212908,'PINHALZINHO');</v>
      </c>
    </row>
    <row r="3808" spans="1:4" x14ac:dyDescent="0.25">
      <c r="A3808" t="s">
        <v>3538</v>
      </c>
      <c r="B3808" t="s">
        <v>3539</v>
      </c>
      <c r="C3808" t="str">
        <f t="shared" si="118"/>
        <v>PINHÃO</v>
      </c>
      <c r="D3808" t="str">
        <f t="shared" si="119"/>
        <v>INSERT INTO tb_Municipio VALUES (2805208,'PINHÃO');</v>
      </c>
    </row>
    <row r="3809" spans="1:4" x14ac:dyDescent="0.25">
      <c r="A3809" t="s">
        <v>8193</v>
      </c>
      <c r="B3809" t="s">
        <v>3539</v>
      </c>
      <c r="C3809" t="str">
        <f t="shared" si="118"/>
        <v>PINHÃO</v>
      </c>
      <c r="D3809" t="str">
        <f t="shared" si="119"/>
        <v>INSERT INTO tb_Municipio VALUES (4119301,'PINHÃO');</v>
      </c>
    </row>
    <row r="3810" spans="1:4" x14ac:dyDescent="0.25">
      <c r="A3810" t="s">
        <v>6345</v>
      </c>
      <c r="B3810" t="s">
        <v>6346</v>
      </c>
      <c r="C3810" t="str">
        <f t="shared" si="118"/>
        <v>PINHEIRAL</v>
      </c>
      <c r="D3810" t="str">
        <f t="shared" si="119"/>
        <v>INSERT INTO tb_Municipio VALUES (3303955,'PINHEIRAL');</v>
      </c>
    </row>
    <row r="3811" spans="1:4" x14ac:dyDescent="0.25">
      <c r="A3811" t="s">
        <v>9610</v>
      </c>
      <c r="B3811" t="s">
        <v>9611</v>
      </c>
      <c r="C3811" t="str">
        <f t="shared" si="118"/>
        <v>PINHEIRINHO DO VALE</v>
      </c>
      <c r="D3811" t="str">
        <f t="shared" si="119"/>
        <v>INSERT INTO tb_Municipio VALUES (4314498,'PINHEIRINHO DO VALE');</v>
      </c>
    </row>
    <row r="3812" spans="1:4" x14ac:dyDescent="0.25">
      <c r="A3812" t="s">
        <v>1181</v>
      </c>
      <c r="B3812" t="s">
        <v>1182</v>
      </c>
      <c r="C3812" t="str">
        <f t="shared" si="118"/>
        <v>PINHEIRO</v>
      </c>
      <c r="D3812" t="str">
        <f t="shared" si="119"/>
        <v>INSERT INTO tb_Municipio VALUES (2108603,'PINHEIRO');</v>
      </c>
    </row>
    <row r="3813" spans="1:4" x14ac:dyDescent="0.25">
      <c r="A3813" t="s">
        <v>9612</v>
      </c>
      <c r="B3813" t="s">
        <v>9613</v>
      </c>
      <c r="C3813" t="str">
        <f t="shared" si="118"/>
        <v>PINHEIRO MACHADO</v>
      </c>
      <c r="D3813" t="str">
        <f t="shared" si="119"/>
        <v>INSERT INTO tb_Municipio VALUES (4314506,'PINHEIRO MACHADO');</v>
      </c>
    </row>
    <row r="3814" spans="1:4" x14ac:dyDescent="0.25">
      <c r="A3814" t="s">
        <v>8812</v>
      </c>
      <c r="B3814" t="s">
        <v>8813</v>
      </c>
      <c r="C3814" t="str">
        <f t="shared" si="118"/>
        <v>PINHEIRO PRETO</v>
      </c>
      <c r="D3814" t="str">
        <f t="shared" si="119"/>
        <v>INSERT INTO tb_Municipio VALUES (4213005,'PINHEIRO PRETO');</v>
      </c>
    </row>
    <row r="3815" spans="1:4" x14ac:dyDescent="0.25">
      <c r="A3815" t="s">
        <v>6195</v>
      </c>
      <c r="B3815" t="s">
        <v>6196</v>
      </c>
      <c r="C3815" t="str">
        <f t="shared" si="118"/>
        <v>PINHEIROS</v>
      </c>
      <c r="D3815" t="str">
        <f t="shared" si="119"/>
        <v>INSERT INTO tb_Municipio VALUES (3204104,'PINHEIROS');</v>
      </c>
    </row>
    <row r="3816" spans="1:4" x14ac:dyDescent="0.25">
      <c r="A3816" t="s">
        <v>4179</v>
      </c>
      <c r="B3816" t="s">
        <v>4180</v>
      </c>
      <c r="C3816" t="str">
        <f t="shared" si="118"/>
        <v>PINTADAS</v>
      </c>
      <c r="D3816" t="str">
        <f t="shared" si="119"/>
        <v>INSERT INTO tb_Municipio VALUES (2924652,'PINTADAS');</v>
      </c>
    </row>
    <row r="3817" spans="1:4" x14ac:dyDescent="0.25">
      <c r="A3817" t="s">
        <v>5571</v>
      </c>
      <c r="B3817" t="s">
        <v>5572</v>
      </c>
      <c r="C3817" t="str">
        <f t="shared" si="118"/>
        <v>PINTÓPOLIS</v>
      </c>
      <c r="D3817" t="str">
        <f t="shared" si="119"/>
        <v>INSERT INTO tb_Municipio VALUES (3150570,'PINTÓPOLIS');</v>
      </c>
    </row>
    <row r="3818" spans="1:4" x14ac:dyDescent="0.25">
      <c r="A3818" t="s">
        <v>1649</v>
      </c>
      <c r="B3818" t="s">
        <v>1650</v>
      </c>
      <c r="C3818" t="str">
        <f t="shared" si="118"/>
        <v>PIO IX</v>
      </c>
      <c r="D3818" t="str">
        <f t="shared" si="119"/>
        <v>INSERT INTO tb_Municipio VALUES (2208205,'PIO IX');</v>
      </c>
    </row>
    <row r="3819" spans="1:4" x14ac:dyDescent="0.25">
      <c r="A3819" t="s">
        <v>1183</v>
      </c>
      <c r="B3819" t="s">
        <v>1184</v>
      </c>
      <c r="C3819" t="str">
        <f t="shared" si="118"/>
        <v>PIO XII</v>
      </c>
      <c r="D3819" t="str">
        <f t="shared" si="119"/>
        <v>INSERT INTO tb_Municipio VALUES (2108702,'PIO XII');</v>
      </c>
    </row>
    <row r="3820" spans="1:4" x14ac:dyDescent="0.25">
      <c r="A3820" t="s">
        <v>7266</v>
      </c>
      <c r="B3820" t="s">
        <v>7267</v>
      </c>
      <c r="C3820" t="str">
        <f t="shared" si="118"/>
        <v>PIQUEROBI</v>
      </c>
      <c r="D3820" t="str">
        <f t="shared" si="119"/>
        <v>INSERT INTO tb_Municipio VALUES (3538303,'PIQUEROBI');</v>
      </c>
    </row>
    <row r="3821" spans="1:4" x14ac:dyDescent="0.25">
      <c r="A3821" t="s">
        <v>2054</v>
      </c>
      <c r="B3821" t="s">
        <v>2055</v>
      </c>
      <c r="C3821" t="str">
        <f t="shared" si="118"/>
        <v>PIQUET CARNEIRO</v>
      </c>
      <c r="D3821" t="str">
        <f t="shared" si="119"/>
        <v>INSERT INTO tb_Municipio VALUES (2310902,'PIQUET CARNEIRO');</v>
      </c>
    </row>
    <row r="3822" spans="1:4" x14ac:dyDescent="0.25">
      <c r="A3822" t="s">
        <v>7268</v>
      </c>
      <c r="B3822" t="s">
        <v>7269</v>
      </c>
      <c r="C3822" t="str">
        <f t="shared" si="118"/>
        <v>PIQUETE</v>
      </c>
      <c r="D3822" t="str">
        <f t="shared" si="119"/>
        <v>INSERT INTO tb_Municipio VALUES (3538501,'PIQUETE');</v>
      </c>
    </row>
    <row r="3823" spans="1:4" x14ac:dyDescent="0.25">
      <c r="A3823" t="s">
        <v>7270</v>
      </c>
      <c r="B3823" t="s">
        <v>7271</v>
      </c>
      <c r="C3823" t="str">
        <f t="shared" si="118"/>
        <v>PIRACAIA</v>
      </c>
      <c r="D3823" t="str">
        <f t="shared" si="119"/>
        <v>INSERT INTO tb_Municipio VALUES (3538600,'PIRACAIA');</v>
      </c>
    </row>
    <row r="3824" spans="1:4" x14ac:dyDescent="0.25">
      <c r="A3824" t="s">
        <v>10731</v>
      </c>
      <c r="B3824" t="s">
        <v>10732</v>
      </c>
      <c r="C3824" t="str">
        <f t="shared" si="118"/>
        <v>PIRACANJUBA</v>
      </c>
      <c r="D3824" t="str">
        <f t="shared" si="119"/>
        <v>INSERT INTO tb_Municipio VALUES (5217104,'PIRACANJUBA');</v>
      </c>
    </row>
    <row r="3825" spans="1:4" x14ac:dyDescent="0.25">
      <c r="A3825" t="s">
        <v>5573</v>
      </c>
      <c r="B3825" t="s">
        <v>5574</v>
      </c>
      <c r="C3825" t="str">
        <f t="shared" si="118"/>
        <v>PIRACEMA</v>
      </c>
      <c r="D3825" t="str">
        <f t="shared" si="119"/>
        <v>INSERT INTO tb_Municipio VALUES (3150604,'PIRACEMA');</v>
      </c>
    </row>
    <row r="3826" spans="1:4" x14ac:dyDescent="0.25">
      <c r="A3826" t="s">
        <v>7272</v>
      </c>
      <c r="B3826" t="s">
        <v>7273</v>
      </c>
      <c r="C3826" t="str">
        <f t="shared" si="118"/>
        <v>PIRACICABA</v>
      </c>
      <c r="D3826" t="str">
        <f t="shared" si="119"/>
        <v>INSERT INTO tb_Municipio VALUES (3538709,'PIRACICABA');</v>
      </c>
    </row>
    <row r="3827" spans="1:4" x14ac:dyDescent="0.25">
      <c r="A3827" t="s">
        <v>1651</v>
      </c>
      <c r="B3827" t="s">
        <v>1652</v>
      </c>
      <c r="C3827" t="str">
        <f t="shared" si="118"/>
        <v>PIRACURUCA</v>
      </c>
      <c r="D3827" t="str">
        <f t="shared" si="119"/>
        <v>INSERT INTO tb_Municipio VALUES (2208304,'PIRACURUCA');</v>
      </c>
    </row>
    <row r="3828" spans="1:4" x14ac:dyDescent="0.25">
      <c r="A3828" t="s">
        <v>6347</v>
      </c>
      <c r="B3828" t="s">
        <v>6348</v>
      </c>
      <c r="C3828" t="str">
        <f t="shared" si="118"/>
        <v>PIRAÍ</v>
      </c>
      <c r="D3828" t="str">
        <f t="shared" si="119"/>
        <v>INSERT INTO tb_Municipio VALUES (3304003,'PIRAÍ');</v>
      </c>
    </row>
    <row r="3829" spans="1:4" x14ac:dyDescent="0.25">
      <c r="A3829" t="s">
        <v>4181</v>
      </c>
      <c r="B3829" t="s">
        <v>4182</v>
      </c>
      <c r="C3829" t="str">
        <f t="shared" si="118"/>
        <v>PIRAÍ DO NORTE</v>
      </c>
      <c r="D3829" t="str">
        <f t="shared" si="119"/>
        <v>INSERT INTO tb_Municipio VALUES (2924678,'PIRAÍ DO NORTE');</v>
      </c>
    </row>
    <row r="3830" spans="1:4" x14ac:dyDescent="0.25">
      <c r="A3830" t="s">
        <v>8194</v>
      </c>
      <c r="B3830" t="s">
        <v>8195</v>
      </c>
      <c r="C3830" t="str">
        <f t="shared" si="118"/>
        <v>PIRAÍ DO SUL</v>
      </c>
      <c r="D3830" t="str">
        <f t="shared" si="119"/>
        <v>INSERT INTO tb_Municipio VALUES (4119400,'PIRAÍ DO SUL');</v>
      </c>
    </row>
    <row r="3831" spans="1:4" x14ac:dyDescent="0.25">
      <c r="A3831" t="s">
        <v>7274</v>
      </c>
      <c r="B3831" t="s">
        <v>7275</v>
      </c>
      <c r="C3831" t="str">
        <f t="shared" si="118"/>
        <v>PIRAJU</v>
      </c>
      <c r="D3831" t="str">
        <f t="shared" si="119"/>
        <v>INSERT INTO tb_Municipio VALUES (3538808,'PIRAJU');</v>
      </c>
    </row>
    <row r="3832" spans="1:4" x14ac:dyDescent="0.25">
      <c r="A3832" t="s">
        <v>5575</v>
      </c>
      <c r="B3832" t="s">
        <v>5576</v>
      </c>
      <c r="C3832" t="str">
        <f t="shared" si="118"/>
        <v>PIRAJUBA</v>
      </c>
      <c r="D3832" t="str">
        <f t="shared" si="119"/>
        <v>INSERT INTO tb_Municipio VALUES (3150703,'PIRAJUBA');</v>
      </c>
    </row>
    <row r="3833" spans="1:4" x14ac:dyDescent="0.25">
      <c r="A3833" t="s">
        <v>7276</v>
      </c>
      <c r="B3833" t="s">
        <v>7277</v>
      </c>
      <c r="C3833" t="str">
        <f t="shared" si="118"/>
        <v>PIRAJUÍ</v>
      </c>
      <c r="D3833" t="str">
        <f t="shared" si="119"/>
        <v>INSERT INTO tb_Municipio VALUES (3538907,'PIRAJUÍ');</v>
      </c>
    </row>
    <row r="3834" spans="1:4" x14ac:dyDescent="0.25">
      <c r="A3834" t="s">
        <v>3540</v>
      </c>
      <c r="B3834" t="s">
        <v>3541</v>
      </c>
      <c r="C3834" t="str">
        <f t="shared" si="118"/>
        <v>PIRAMBU</v>
      </c>
      <c r="D3834" t="str">
        <f t="shared" si="119"/>
        <v>INSERT INTO tb_Municipio VALUES (2805307,'PIRAMBU');</v>
      </c>
    </row>
    <row r="3835" spans="1:4" x14ac:dyDescent="0.25">
      <c r="A3835" t="s">
        <v>5577</v>
      </c>
      <c r="B3835" t="s">
        <v>5578</v>
      </c>
      <c r="C3835" t="str">
        <f t="shared" si="118"/>
        <v>PIRANGA</v>
      </c>
      <c r="D3835" t="str">
        <f t="shared" si="119"/>
        <v>INSERT INTO tb_Municipio VALUES (3150802,'PIRANGA');</v>
      </c>
    </row>
    <row r="3836" spans="1:4" x14ac:dyDescent="0.25">
      <c r="A3836" t="s">
        <v>7278</v>
      </c>
      <c r="B3836" t="s">
        <v>7279</v>
      </c>
      <c r="C3836" t="str">
        <f t="shared" si="118"/>
        <v>PIRANGI</v>
      </c>
      <c r="D3836" t="str">
        <f t="shared" si="119"/>
        <v>INSERT INTO tb_Municipio VALUES (3539004,'PIRANGI');</v>
      </c>
    </row>
    <row r="3837" spans="1:4" x14ac:dyDescent="0.25">
      <c r="A3837" t="s">
        <v>5579</v>
      </c>
      <c r="B3837" t="s">
        <v>5580</v>
      </c>
      <c r="C3837" t="str">
        <f t="shared" si="118"/>
        <v>PIRANGUÇU</v>
      </c>
      <c r="D3837" t="str">
        <f t="shared" si="119"/>
        <v>INSERT INTO tb_Municipio VALUES (3150901,'PIRANGUÇU');</v>
      </c>
    </row>
    <row r="3838" spans="1:4" x14ac:dyDescent="0.25">
      <c r="A3838" t="s">
        <v>5581</v>
      </c>
      <c r="B3838" t="s">
        <v>5582</v>
      </c>
      <c r="C3838" t="str">
        <f t="shared" si="118"/>
        <v>PIRANGUINHO</v>
      </c>
      <c r="D3838" t="str">
        <f t="shared" si="119"/>
        <v>INSERT INTO tb_Municipio VALUES (3151008,'PIRANGUINHO');</v>
      </c>
    </row>
    <row r="3839" spans="1:4" x14ac:dyDescent="0.25">
      <c r="A3839" t="s">
        <v>3392</v>
      </c>
      <c r="B3839" t="s">
        <v>3393</v>
      </c>
      <c r="C3839" t="str">
        <f t="shared" si="118"/>
        <v>PIRANHAS</v>
      </c>
      <c r="D3839" t="str">
        <f t="shared" si="119"/>
        <v>INSERT INTO tb_Municipio VALUES (2707107,'PIRANHAS');</v>
      </c>
    </row>
    <row r="3840" spans="1:4" x14ac:dyDescent="0.25">
      <c r="A3840" t="s">
        <v>10733</v>
      </c>
      <c r="B3840" t="s">
        <v>3393</v>
      </c>
      <c r="C3840" t="str">
        <f t="shared" si="118"/>
        <v>PIRANHAS</v>
      </c>
      <c r="D3840" t="str">
        <f t="shared" si="119"/>
        <v>INSERT INTO tb_Municipio VALUES (5217203,'PIRANHAS');</v>
      </c>
    </row>
    <row r="3841" spans="1:4" x14ac:dyDescent="0.25">
      <c r="A3841" t="s">
        <v>1185</v>
      </c>
      <c r="B3841" t="s">
        <v>1186</v>
      </c>
      <c r="C3841" t="str">
        <f t="shared" si="118"/>
        <v>PIRAPEMAS</v>
      </c>
      <c r="D3841" t="str">
        <f t="shared" si="119"/>
        <v>INSERT INTO tb_Municipio VALUES (2108801,'PIRAPEMAS');</v>
      </c>
    </row>
    <row r="3842" spans="1:4" x14ac:dyDescent="0.25">
      <c r="A3842" t="s">
        <v>5583</v>
      </c>
      <c r="B3842" t="s">
        <v>5584</v>
      </c>
      <c r="C3842" t="str">
        <f t="shared" si="118"/>
        <v>PIRAPETINGA</v>
      </c>
      <c r="D3842" t="str">
        <f t="shared" si="119"/>
        <v>INSERT INTO tb_Municipio VALUES (3151107,'PIRAPETINGA');</v>
      </c>
    </row>
    <row r="3843" spans="1:4" x14ac:dyDescent="0.25">
      <c r="A3843" t="s">
        <v>9614</v>
      </c>
      <c r="B3843" t="s">
        <v>9615</v>
      </c>
      <c r="C3843" t="str">
        <f t="shared" ref="C3843:C3906" si="120">UPPER(B3843)</f>
        <v>PIRAPÓ</v>
      </c>
      <c r="D3843" t="str">
        <f t="shared" ref="D3843:D3906" si="121">CONCATENATE("INSERT INTO tb_Municipio VALUES (",A3843,",'",C3843,"');")</f>
        <v>INSERT INTO tb_Municipio VALUES (4314555,'PIRAPÓ');</v>
      </c>
    </row>
    <row r="3844" spans="1:4" x14ac:dyDescent="0.25">
      <c r="A3844" t="s">
        <v>5585</v>
      </c>
      <c r="B3844" t="s">
        <v>5586</v>
      </c>
      <c r="C3844" t="str">
        <f t="shared" si="120"/>
        <v>PIRAPORA</v>
      </c>
      <c r="D3844" t="str">
        <f t="shared" si="121"/>
        <v>INSERT INTO tb_Municipio VALUES (3151206,'PIRAPORA');</v>
      </c>
    </row>
    <row r="3845" spans="1:4" x14ac:dyDescent="0.25">
      <c r="A3845" t="s">
        <v>7280</v>
      </c>
      <c r="B3845" t="s">
        <v>7281</v>
      </c>
      <c r="C3845" t="str">
        <f t="shared" si="120"/>
        <v>PIRAPORA DO BOM JESUS</v>
      </c>
      <c r="D3845" t="str">
        <f t="shared" si="121"/>
        <v>INSERT INTO tb_Municipio VALUES (3539103,'PIRAPORA DO BOM JESUS');</v>
      </c>
    </row>
    <row r="3846" spans="1:4" x14ac:dyDescent="0.25">
      <c r="A3846" t="s">
        <v>7282</v>
      </c>
      <c r="B3846" t="s">
        <v>7283</v>
      </c>
      <c r="C3846" t="str">
        <f t="shared" si="120"/>
        <v>PIRAPOZINHO</v>
      </c>
      <c r="D3846" t="str">
        <f t="shared" si="121"/>
        <v>INSERT INTO tb_Municipio VALUES (3539202,'PIRAPOZINHO');</v>
      </c>
    </row>
    <row r="3847" spans="1:4" x14ac:dyDescent="0.25">
      <c r="A3847" t="s">
        <v>8196</v>
      </c>
      <c r="B3847" t="s">
        <v>8197</v>
      </c>
      <c r="C3847" t="str">
        <f t="shared" si="120"/>
        <v>PIRAQUARA</v>
      </c>
      <c r="D3847" t="str">
        <f t="shared" si="121"/>
        <v>INSERT INTO tb_Municipio VALUES (4119509,'PIRAQUARA');</v>
      </c>
    </row>
    <row r="3848" spans="1:4" x14ac:dyDescent="0.25">
      <c r="A3848" t="s">
        <v>814</v>
      </c>
      <c r="B3848" t="s">
        <v>815</v>
      </c>
      <c r="C3848" t="str">
        <f t="shared" si="120"/>
        <v>PIRAQUÊ</v>
      </c>
      <c r="D3848" t="str">
        <f t="shared" si="121"/>
        <v>INSERT INTO tb_Municipio VALUES (1717206,'PIRAQUÊ');</v>
      </c>
    </row>
    <row r="3849" spans="1:4" x14ac:dyDescent="0.25">
      <c r="A3849" t="s">
        <v>7284</v>
      </c>
      <c r="B3849" t="s">
        <v>7285</v>
      </c>
      <c r="C3849" t="str">
        <f t="shared" si="120"/>
        <v>PIRASSUNUNGA</v>
      </c>
      <c r="D3849" t="str">
        <f t="shared" si="121"/>
        <v>INSERT INTO tb_Municipio VALUES (3539301,'PIRASSUNUNGA');</v>
      </c>
    </row>
    <row r="3850" spans="1:4" x14ac:dyDescent="0.25">
      <c r="A3850" t="s">
        <v>9616</v>
      </c>
      <c r="B3850" t="s">
        <v>9617</v>
      </c>
      <c r="C3850" t="str">
        <f t="shared" si="120"/>
        <v>PIRATINI</v>
      </c>
      <c r="D3850" t="str">
        <f t="shared" si="121"/>
        <v>INSERT INTO tb_Municipio VALUES (4314605,'PIRATINI');</v>
      </c>
    </row>
    <row r="3851" spans="1:4" x14ac:dyDescent="0.25">
      <c r="A3851" t="s">
        <v>7286</v>
      </c>
      <c r="B3851" t="s">
        <v>7287</v>
      </c>
      <c r="C3851" t="str">
        <f t="shared" si="120"/>
        <v>PIRATININGA</v>
      </c>
      <c r="D3851" t="str">
        <f t="shared" si="121"/>
        <v>INSERT INTO tb_Municipio VALUES (3539400,'PIRATININGA');</v>
      </c>
    </row>
    <row r="3852" spans="1:4" x14ac:dyDescent="0.25">
      <c r="A3852" t="s">
        <v>8814</v>
      </c>
      <c r="B3852" t="s">
        <v>8815</v>
      </c>
      <c r="C3852" t="str">
        <f t="shared" si="120"/>
        <v>PIRATUBA</v>
      </c>
      <c r="D3852" t="str">
        <f t="shared" si="121"/>
        <v>INSERT INTO tb_Municipio VALUES (4213104,'PIRATUBA');</v>
      </c>
    </row>
    <row r="3853" spans="1:4" x14ac:dyDescent="0.25">
      <c r="A3853" t="s">
        <v>5587</v>
      </c>
      <c r="B3853" t="s">
        <v>5588</v>
      </c>
      <c r="C3853" t="str">
        <f t="shared" si="120"/>
        <v>PIRAÚBA</v>
      </c>
      <c r="D3853" t="str">
        <f t="shared" si="121"/>
        <v>INSERT INTO tb_Municipio VALUES (3151305,'PIRAÚBA');</v>
      </c>
    </row>
    <row r="3854" spans="1:4" x14ac:dyDescent="0.25">
      <c r="A3854" t="s">
        <v>10734</v>
      </c>
      <c r="B3854" t="s">
        <v>10735</v>
      </c>
      <c r="C3854" t="str">
        <f t="shared" si="120"/>
        <v>PIRENÓPOLIS</v>
      </c>
      <c r="D3854" t="str">
        <f t="shared" si="121"/>
        <v>INSERT INTO tb_Municipio VALUES (5217302,'PIRENÓPOLIS');</v>
      </c>
    </row>
    <row r="3855" spans="1:4" x14ac:dyDescent="0.25">
      <c r="A3855" t="s">
        <v>10736</v>
      </c>
      <c r="B3855" t="s">
        <v>10737</v>
      </c>
      <c r="C3855" t="str">
        <f t="shared" si="120"/>
        <v>PIRES DO RIO</v>
      </c>
      <c r="D3855" t="str">
        <f t="shared" si="121"/>
        <v>INSERT INTO tb_Municipio VALUES (5217401,'PIRES DO RIO');</v>
      </c>
    </row>
    <row r="3856" spans="1:4" x14ac:dyDescent="0.25">
      <c r="A3856" t="s">
        <v>2056</v>
      </c>
      <c r="B3856" t="s">
        <v>2057</v>
      </c>
      <c r="C3856" t="str">
        <f t="shared" si="120"/>
        <v>PIRES FERREIRA</v>
      </c>
      <c r="D3856" t="str">
        <f t="shared" si="121"/>
        <v>INSERT INTO tb_Municipio VALUES (2310951,'PIRES FERREIRA');</v>
      </c>
    </row>
    <row r="3857" spans="1:4" x14ac:dyDescent="0.25">
      <c r="A3857" t="s">
        <v>4183</v>
      </c>
      <c r="B3857" t="s">
        <v>4184</v>
      </c>
      <c r="C3857" t="str">
        <f t="shared" si="120"/>
        <v>PIRIPÁ</v>
      </c>
      <c r="D3857" t="str">
        <f t="shared" si="121"/>
        <v>INSERT INTO tb_Municipio VALUES (2924702,'PIRIPÁ');</v>
      </c>
    </row>
    <row r="3858" spans="1:4" x14ac:dyDescent="0.25">
      <c r="A3858" t="s">
        <v>1653</v>
      </c>
      <c r="B3858" t="s">
        <v>1654</v>
      </c>
      <c r="C3858" t="str">
        <f t="shared" si="120"/>
        <v>PIRIPIRI</v>
      </c>
      <c r="D3858" t="str">
        <f t="shared" si="121"/>
        <v>INSERT INTO tb_Municipio VALUES (2208403,'PIRIPIRI');</v>
      </c>
    </row>
    <row r="3859" spans="1:4" x14ac:dyDescent="0.25">
      <c r="A3859" t="s">
        <v>4185</v>
      </c>
      <c r="B3859" t="s">
        <v>4186</v>
      </c>
      <c r="C3859" t="str">
        <f t="shared" si="120"/>
        <v>PIRITIBA</v>
      </c>
      <c r="D3859" t="str">
        <f t="shared" si="121"/>
        <v>INSERT INTO tb_Municipio VALUES (2924801,'PIRITIBA');</v>
      </c>
    </row>
    <row r="3860" spans="1:4" x14ac:dyDescent="0.25">
      <c r="A3860" t="s">
        <v>2747</v>
      </c>
      <c r="B3860" t="s">
        <v>2748</v>
      </c>
      <c r="C3860" t="str">
        <f t="shared" si="120"/>
        <v>PIRPIRITUBA</v>
      </c>
      <c r="D3860" t="str">
        <f t="shared" si="121"/>
        <v>INSERT INTO tb_Municipio VALUES (2511806,'PIRPIRITUBA');</v>
      </c>
    </row>
    <row r="3861" spans="1:4" x14ac:dyDescent="0.25">
      <c r="A3861" t="s">
        <v>8198</v>
      </c>
      <c r="B3861" t="s">
        <v>8199</v>
      </c>
      <c r="C3861" t="str">
        <f t="shared" si="120"/>
        <v>PITANGA</v>
      </c>
      <c r="D3861" t="str">
        <f t="shared" si="121"/>
        <v>INSERT INTO tb_Municipio VALUES (4119608,'PITANGA');</v>
      </c>
    </row>
    <row r="3862" spans="1:4" x14ac:dyDescent="0.25">
      <c r="A3862" t="s">
        <v>7288</v>
      </c>
      <c r="B3862" t="s">
        <v>7289</v>
      </c>
      <c r="C3862" t="str">
        <f t="shared" si="120"/>
        <v>PITANGUEIRAS</v>
      </c>
      <c r="D3862" t="str">
        <f t="shared" si="121"/>
        <v>INSERT INTO tb_Municipio VALUES (3539509,'PITANGUEIRAS');</v>
      </c>
    </row>
    <row r="3863" spans="1:4" x14ac:dyDescent="0.25">
      <c r="A3863" t="s">
        <v>8200</v>
      </c>
      <c r="B3863" t="s">
        <v>7289</v>
      </c>
      <c r="C3863" t="str">
        <f t="shared" si="120"/>
        <v>PITANGUEIRAS</v>
      </c>
      <c r="D3863" t="str">
        <f t="shared" si="121"/>
        <v>INSERT INTO tb_Municipio VALUES (4119657,'PITANGUEIRAS');</v>
      </c>
    </row>
    <row r="3864" spans="1:4" x14ac:dyDescent="0.25">
      <c r="A3864" t="s">
        <v>5589</v>
      </c>
      <c r="B3864" t="s">
        <v>5590</v>
      </c>
      <c r="C3864" t="str">
        <f t="shared" si="120"/>
        <v>PITANGUI</v>
      </c>
      <c r="D3864" t="str">
        <f t="shared" si="121"/>
        <v>INSERT INTO tb_Municipio VALUES (3151404,'PITANGUI');</v>
      </c>
    </row>
    <row r="3865" spans="1:4" x14ac:dyDescent="0.25">
      <c r="A3865" t="s">
        <v>2749</v>
      </c>
      <c r="B3865" t="s">
        <v>2750</v>
      </c>
      <c r="C3865" t="str">
        <f t="shared" si="120"/>
        <v>PITIMBU</v>
      </c>
      <c r="D3865" t="str">
        <f t="shared" si="121"/>
        <v>INSERT INTO tb_Municipio VALUES (2511905,'PITIMBU');</v>
      </c>
    </row>
    <row r="3866" spans="1:4" x14ac:dyDescent="0.25">
      <c r="A3866" t="s">
        <v>816</v>
      </c>
      <c r="B3866" t="s">
        <v>817</v>
      </c>
      <c r="C3866" t="str">
        <f t="shared" si="120"/>
        <v>PIUM</v>
      </c>
      <c r="D3866" t="str">
        <f t="shared" si="121"/>
        <v>INSERT INTO tb_Municipio VALUES (1717503,'PIUM');</v>
      </c>
    </row>
    <row r="3867" spans="1:4" x14ac:dyDescent="0.25">
      <c r="A3867" t="s">
        <v>6197</v>
      </c>
      <c r="B3867" t="s">
        <v>6198</v>
      </c>
      <c r="C3867" t="str">
        <f t="shared" si="120"/>
        <v>PIÚMA</v>
      </c>
      <c r="D3867" t="str">
        <f t="shared" si="121"/>
        <v>INSERT INTO tb_Municipio VALUES (3204203,'PIÚMA');</v>
      </c>
    </row>
    <row r="3868" spans="1:4" x14ac:dyDescent="0.25">
      <c r="A3868" t="s">
        <v>5591</v>
      </c>
      <c r="B3868" t="s">
        <v>5592</v>
      </c>
      <c r="C3868" t="str">
        <f t="shared" si="120"/>
        <v>PIUMHI</v>
      </c>
      <c r="D3868" t="str">
        <f t="shared" si="121"/>
        <v>INSERT INTO tb_Municipio VALUES (3151503,'PIUMHI');</v>
      </c>
    </row>
    <row r="3869" spans="1:4" x14ac:dyDescent="0.25">
      <c r="A3869" t="s">
        <v>486</v>
      </c>
      <c r="B3869" t="s">
        <v>487</v>
      </c>
      <c r="C3869" t="str">
        <f t="shared" si="120"/>
        <v>PLACAS</v>
      </c>
      <c r="D3869" t="str">
        <f t="shared" si="121"/>
        <v>INSERT INTO tb_Municipio VALUES (1505650,'PLACAS');</v>
      </c>
    </row>
    <row r="3870" spans="1:4" x14ac:dyDescent="0.25">
      <c r="A3870" t="s">
        <v>128</v>
      </c>
      <c r="B3870" t="s">
        <v>129</v>
      </c>
      <c r="C3870" t="str">
        <f t="shared" si="120"/>
        <v>PLÁCIDO DE CASTRO</v>
      </c>
      <c r="D3870" t="str">
        <f t="shared" si="121"/>
        <v>INSERT INTO tb_Municipio VALUES (1200385,'PLÁCIDO DE CASTRO');</v>
      </c>
    </row>
    <row r="3871" spans="1:4" x14ac:dyDescent="0.25">
      <c r="A3871" t="s">
        <v>10738</v>
      </c>
      <c r="B3871" t="s">
        <v>10739</v>
      </c>
      <c r="C3871" t="str">
        <f t="shared" si="120"/>
        <v>PLANALTINA</v>
      </c>
      <c r="D3871" t="str">
        <f t="shared" si="121"/>
        <v>INSERT INTO tb_Municipio VALUES (5217609,'PLANALTINA');</v>
      </c>
    </row>
    <row r="3872" spans="1:4" x14ac:dyDescent="0.25">
      <c r="A3872" t="s">
        <v>8201</v>
      </c>
      <c r="B3872" t="s">
        <v>8202</v>
      </c>
      <c r="C3872" t="str">
        <f t="shared" si="120"/>
        <v>PLANALTINA DO PARANÁ</v>
      </c>
      <c r="D3872" t="str">
        <f t="shared" si="121"/>
        <v>INSERT INTO tb_Municipio VALUES (4119707,'PLANALTINA DO PARANÁ');</v>
      </c>
    </row>
    <row r="3873" spans="1:4" x14ac:dyDescent="0.25">
      <c r="A3873" t="s">
        <v>4187</v>
      </c>
      <c r="B3873" t="s">
        <v>4188</v>
      </c>
      <c r="C3873" t="str">
        <f t="shared" si="120"/>
        <v>PLANALTINO</v>
      </c>
      <c r="D3873" t="str">
        <f t="shared" si="121"/>
        <v>INSERT INTO tb_Municipio VALUES (2924900,'PLANALTINO');</v>
      </c>
    </row>
    <row r="3874" spans="1:4" x14ac:dyDescent="0.25">
      <c r="A3874" t="s">
        <v>4189</v>
      </c>
      <c r="B3874" t="s">
        <v>4190</v>
      </c>
      <c r="C3874" t="str">
        <f t="shared" si="120"/>
        <v>PLANALTO</v>
      </c>
      <c r="D3874" t="str">
        <f t="shared" si="121"/>
        <v>INSERT INTO tb_Municipio VALUES (2925006,'PLANALTO');</v>
      </c>
    </row>
    <row r="3875" spans="1:4" x14ac:dyDescent="0.25">
      <c r="A3875" t="s">
        <v>7290</v>
      </c>
      <c r="B3875" t="s">
        <v>4190</v>
      </c>
      <c r="C3875" t="str">
        <f t="shared" si="120"/>
        <v>PLANALTO</v>
      </c>
      <c r="D3875" t="str">
        <f t="shared" si="121"/>
        <v>INSERT INTO tb_Municipio VALUES (3539608,'PLANALTO');</v>
      </c>
    </row>
    <row r="3876" spans="1:4" x14ac:dyDescent="0.25">
      <c r="A3876" t="s">
        <v>8203</v>
      </c>
      <c r="B3876" t="s">
        <v>4190</v>
      </c>
      <c r="C3876" t="str">
        <f t="shared" si="120"/>
        <v>PLANALTO</v>
      </c>
      <c r="D3876" t="str">
        <f t="shared" si="121"/>
        <v>INSERT INTO tb_Municipio VALUES (4119806,'PLANALTO');</v>
      </c>
    </row>
    <row r="3877" spans="1:4" x14ac:dyDescent="0.25">
      <c r="A3877" t="s">
        <v>9618</v>
      </c>
      <c r="B3877" t="s">
        <v>4190</v>
      </c>
      <c r="C3877" t="str">
        <f t="shared" si="120"/>
        <v>PLANALTO</v>
      </c>
      <c r="D3877" t="str">
        <f t="shared" si="121"/>
        <v>INSERT INTO tb_Municipio VALUES (4314704,'PLANALTO');</v>
      </c>
    </row>
    <row r="3878" spans="1:4" x14ac:dyDescent="0.25">
      <c r="A3878" t="s">
        <v>8816</v>
      </c>
      <c r="B3878" t="s">
        <v>8817</v>
      </c>
      <c r="C3878" t="str">
        <f t="shared" si="120"/>
        <v>PLANALTO ALEGRE</v>
      </c>
      <c r="D3878" t="str">
        <f t="shared" si="121"/>
        <v>INSERT INTO tb_Municipio VALUES (4213153,'PLANALTO ALEGRE');</v>
      </c>
    </row>
    <row r="3879" spans="1:4" x14ac:dyDescent="0.25">
      <c r="A3879" t="s">
        <v>10279</v>
      </c>
      <c r="B3879" t="s">
        <v>10280</v>
      </c>
      <c r="C3879" t="str">
        <f t="shared" si="120"/>
        <v>PLANALTO DA SERRA</v>
      </c>
      <c r="D3879" t="str">
        <f t="shared" si="121"/>
        <v>INSERT INTO tb_Municipio VALUES (5106455,'PLANALTO DA SERRA');</v>
      </c>
    </row>
    <row r="3880" spans="1:4" x14ac:dyDescent="0.25">
      <c r="A3880" t="s">
        <v>5593</v>
      </c>
      <c r="B3880" t="s">
        <v>5594</v>
      </c>
      <c r="C3880" t="str">
        <f t="shared" si="120"/>
        <v>PLANURA</v>
      </c>
      <c r="D3880" t="str">
        <f t="shared" si="121"/>
        <v>INSERT INTO tb_Municipio VALUES (3151602,'PLANURA');</v>
      </c>
    </row>
    <row r="3881" spans="1:4" x14ac:dyDescent="0.25">
      <c r="A3881" t="s">
        <v>7291</v>
      </c>
      <c r="B3881" t="s">
        <v>7292</v>
      </c>
      <c r="C3881" t="str">
        <f t="shared" si="120"/>
        <v>PLATINA</v>
      </c>
      <c r="D3881" t="str">
        <f t="shared" si="121"/>
        <v>INSERT INTO tb_Municipio VALUES (3539707,'PLATINA');</v>
      </c>
    </row>
    <row r="3882" spans="1:4" x14ac:dyDescent="0.25">
      <c r="A3882" t="s">
        <v>7293</v>
      </c>
      <c r="B3882" t="s">
        <v>7294</v>
      </c>
      <c r="C3882" t="str">
        <f t="shared" si="120"/>
        <v>POÁ</v>
      </c>
      <c r="D3882" t="str">
        <f t="shared" si="121"/>
        <v>INSERT INTO tb_Municipio VALUES (3539806,'POÁ');</v>
      </c>
    </row>
    <row r="3883" spans="1:4" x14ac:dyDescent="0.25">
      <c r="A3883" t="s">
        <v>3135</v>
      </c>
      <c r="B3883" t="s">
        <v>3136</v>
      </c>
      <c r="C3883" t="str">
        <f t="shared" si="120"/>
        <v>POÇÃO</v>
      </c>
      <c r="D3883" t="str">
        <f t="shared" si="121"/>
        <v>INSERT INTO tb_Municipio VALUES (2611200,'POÇÃO');</v>
      </c>
    </row>
    <row r="3884" spans="1:4" x14ac:dyDescent="0.25">
      <c r="A3884" t="s">
        <v>1187</v>
      </c>
      <c r="B3884" t="s">
        <v>1188</v>
      </c>
      <c r="C3884" t="str">
        <f t="shared" si="120"/>
        <v>POÇÃO DE PEDRAS</v>
      </c>
      <c r="D3884" t="str">
        <f t="shared" si="121"/>
        <v>INSERT INTO tb_Municipio VALUES (2108900,'POÇÃO DE PEDRAS');</v>
      </c>
    </row>
    <row r="3885" spans="1:4" x14ac:dyDescent="0.25">
      <c r="A3885" t="s">
        <v>2751</v>
      </c>
      <c r="B3885" t="s">
        <v>2752</v>
      </c>
      <c r="C3885" t="str">
        <f t="shared" si="120"/>
        <v>POCINHOS</v>
      </c>
      <c r="D3885" t="str">
        <f t="shared" si="121"/>
        <v>INSERT INTO tb_Municipio VALUES (2512002,'POCINHOS');</v>
      </c>
    </row>
    <row r="3886" spans="1:4" x14ac:dyDescent="0.25">
      <c r="A3886" t="s">
        <v>2355</v>
      </c>
      <c r="B3886" t="s">
        <v>2356</v>
      </c>
      <c r="C3886" t="str">
        <f t="shared" si="120"/>
        <v>POÇO BRANCO</v>
      </c>
      <c r="D3886" t="str">
        <f t="shared" si="121"/>
        <v>INSERT INTO tb_Municipio VALUES (2410108,'POÇO BRANCO');</v>
      </c>
    </row>
    <row r="3887" spans="1:4" x14ac:dyDescent="0.25">
      <c r="A3887" t="s">
        <v>2753</v>
      </c>
      <c r="B3887" t="s">
        <v>2754</v>
      </c>
      <c r="C3887" t="str">
        <f t="shared" si="120"/>
        <v>POÇO DANTAS</v>
      </c>
      <c r="D3887" t="str">
        <f t="shared" si="121"/>
        <v>INSERT INTO tb_Municipio VALUES (2512036,'POÇO DANTAS');</v>
      </c>
    </row>
    <row r="3888" spans="1:4" x14ac:dyDescent="0.25">
      <c r="A3888" t="s">
        <v>9619</v>
      </c>
      <c r="B3888" t="s">
        <v>9620</v>
      </c>
      <c r="C3888" t="str">
        <f t="shared" si="120"/>
        <v>POÇO DAS ANTAS</v>
      </c>
      <c r="D3888" t="str">
        <f t="shared" si="121"/>
        <v>INSERT INTO tb_Municipio VALUES (4314753,'POÇO DAS ANTAS');</v>
      </c>
    </row>
    <row r="3889" spans="1:4" x14ac:dyDescent="0.25">
      <c r="A3889" t="s">
        <v>3394</v>
      </c>
      <c r="B3889" t="s">
        <v>3395</v>
      </c>
      <c r="C3889" t="str">
        <f t="shared" si="120"/>
        <v>POÇO DAS TRINCHEIRAS</v>
      </c>
      <c r="D3889" t="str">
        <f t="shared" si="121"/>
        <v>INSERT INTO tb_Municipio VALUES (2707206,'POÇO DAS TRINCHEIRAS');</v>
      </c>
    </row>
    <row r="3890" spans="1:4" x14ac:dyDescent="0.25">
      <c r="A3890" t="s">
        <v>2755</v>
      </c>
      <c r="B3890" t="s">
        <v>2756</v>
      </c>
      <c r="C3890" t="str">
        <f t="shared" si="120"/>
        <v>POÇO DE JOSÉ DE MOURA</v>
      </c>
      <c r="D3890" t="str">
        <f t="shared" si="121"/>
        <v>INSERT INTO tb_Municipio VALUES (2512077,'POÇO DE JOSÉ DE MOURA');</v>
      </c>
    </row>
    <row r="3891" spans="1:4" x14ac:dyDescent="0.25">
      <c r="A3891" t="s">
        <v>5595</v>
      </c>
      <c r="B3891" t="s">
        <v>5596</v>
      </c>
      <c r="C3891" t="str">
        <f t="shared" si="120"/>
        <v>POÇO FUNDO</v>
      </c>
      <c r="D3891" t="str">
        <f t="shared" si="121"/>
        <v>INSERT INTO tb_Municipio VALUES (3151701,'POÇO FUNDO');</v>
      </c>
    </row>
    <row r="3892" spans="1:4" x14ac:dyDescent="0.25">
      <c r="A3892" t="s">
        <v>3542</v>
      </c>
      <c r="B3892" t="s">
        <v>3543</v>
      </c>
      <c r="C3892" t="str">
        <f t="shared" si="120"/>
        <v>POÇO REDONDO</v>
      </c>
      <c r="D3892" t="str">
        <f t="shared" si="121"/>
        <v>INSERT INTO tb_Municipio VALUES (2805406,'POÇO REDONDO');</v>
      </c>
    </row>
    <row r="3893" spans="1:4" x14ac:dyDescent="0.25">
      <c r="A3893" t="s">
        <v>3544</v>
      </c>
      <c r="B3893" t="s">
        <v>3545</v>
      </c>
      <c r="C3893" t="str">
        <f t="shared" si="120"/>
        <v>POÇO VERDE</v>
      </c>
      <c r="D3893" t="str">
        <f t="shared" si="121"/>
        <v>INSERT INTO tb_Municipio VALUES (2805505,'POÇO VERDE');</v>
      </c>
    </row>
    <row r="3894" spans="1:4" x14ac:dyDescent="0.25">
      <c r="A3894" t="s">
        <v>4191</v>
      </c>
      <c r="B3894" t="s">
        <v>4192</v>
      </c>
      <c r="C3894" t="str">
        <f t="shared" si="120"/>
        <v>POÇÕES</v>
      </c>
      <c r="D3894" t="str">
        <f t="shared" si="121"/>
        <v>INSERT INTO tb_Municipio VALUES (2925105,'POÇÕES');</v>
      </c>
    </row>
    <row r="3895" spans="1:4" x14ac:dyDescent="0.25">
      <c r="A3895" t="s">
        <v>10281</v>
      </c>
      <c r="B3895" t="s">
        <v>10282</v>
      </c>
      <c r="C3895" t="str">
        <f t="shared" si="120"/>
        <v>POCONÉ</v>
      </c>
      <c r="D3895" t="str">
        <f t="shared" si="121"/>
        <v>INSERT INTO tb_Municipio VALUES (5106505,'POCONÉ');</v>
      </c>
    </row>
    <row r="3896" spans="1:4" x14ac:dyDescent="0.25">
      <c r="A3896" t="s">
        <v>5597</v>
      </c>
      <c r="B3896" t="s">
        <v>5598</v>
      </c>
      <c r="C3896" t="str">
        <f t="shared" si="120"/>
        <v>POÇOS DE CALDAS</v>
      </c>
      <c r="D3896" t="str">
        <f t="shared" si="121"/>
        <v>INSERT INTO tb_Municipio VALUES (3151800,'POÇOS DE CALDAS');</v>
      </c>
    </row>
    <row r="3897" spans="1:4" x14ac:dyDescent="0.25">
      <c r="A3897" t="s">
        <v>5599</v>
      </c>
      <c r="B3897" t="s">
        <v>5600</v>
      </c>
      <c r="C3897" t="str">
        <f t="shared" si="120"/>
        <v>POCRANE</v>
      </c>
      <c r="D3897" t="str">
        <f t="shared" si="121"/>
        <v>INSERT INTO tb_Municipio VALUES (3151909,'POCRANE');</v>
      </c>
    </row>
    <row r="3898" spans="1:4" x14ac:dyDescent="0.25">
      <c r="A3898" t="s">
        <v>4193</v>
      </c>
      <c r="B3898" t="s">
        <v>4194</v>
      </c>
      <c r="C3898" t="str">
        <f t="shared" si="120"/>
        <v>POJUCA</v>
      </c>
      <c r="D3898" t="str">
        <f t="shared" si="121"/>
        <v>INSERT INTO tb_Municipio VALUES (2925204,'POJUCA');</v>
      </c>
    </row>
    <row r="3899" spans="1:4" x14ac:dyDescent="0.25">
      <c r="A3899" t="s">
        <v>7295</v>
      </c>
      <c r="B3899" t="s">
        <v>7296</v>
      </c>
      <c r="C3899" t="str">
        <f t="shared" si="120"/>
        <v>POLONI</v>
      </c>
      <c r="D3899" t="str">
        <f t="shared" si="121"/>
        <v>INSERT INTO tb_Municipio VALUES (3539905,'POLONI');</v>
      </c>
    </row>
    <row r="3900" spans="1:4" x14ac:dyDescent="0.25">
      <c r="A3900" t="s">
        <v>2757</v>
      </c>
      <c r="B3900" t="s">
        <v>2758</v>
      </c>
      <c r="C3900" t="str">
        <f t="shared" si="120"/>
        <v>POMBAL</v>
      </c>
      <c r="D3900" t="str">
        <f t="shared" si="121"/>
        <v>INSERT INTO tb_Municipio VALUES (2512101,'POMBAL');</v>
      </c>
    </row>
    <row r="3901" spans="1:4" x14ac:dyDescent="0.25">
      <c r="A3901" t="s">
        <v>3137</v>
      </c>
      <c r="B3901" t="s">
        <v>3138</v>
      </c>
      <c r="C3901" t="str">
        <f t="shared" si="120"/>
        <v>POMBOS</v>
      </c>
      <c r="D3901" t="str">
        <f t="shared" si="121"/>
        <v>INSERT INTO tb_Municipio VALUES (2611309,'POMBOS');</v>
      </c>
    </row>
    <row r="3902" spans="1:4" x14ac:dyDescent="0.25">
      <c r="A3902" t="s">
        <v>8818</v>
      </c>
      <c r="B3902" t="s">
        <v>8819</v>
      </c>
      <c r="C3902" t="str">
        <f t="shared" si="120"/>
        <v>POMERODE</v>
      </c>
      <c r="D3902" t="str">
        <f t="shared" si="121"/>
        <v>INSERT INTO tb_Municipio VALUES (4213203,'POMERODE');</v>
      </c>
    </row>
    <row r="3903" spans="1:4" x14ac:dyDescent="0.25">
      <c r="A3903" t="s">
        <v>7297</v>
      </c>
      <c r="B3903" t="s">
        <v>7298</v>
      </c>
      <c r="C3903" t="str">
        <f t="shared" si="120"/>
        <v>POMPÉIA</v>
      </c>
      <c r="D3903" t="str">
        <f t="shared" si="121"/>
        <v>INSERT INTO tb_Municipio VALUES (3540002,'POMPÉIA');</v>
      </c>
    </row>
    <row r="3904" spans="1:4" x14ac:dyDescent="0.25">
      <c r="A3904" t="s">
        <v>5601</v>
      </c>
      <c r="B3904" t="s">
        <v>5602</v>
      </c>
      <c r="C3904" t="str">
        <f t="shared" si="120"/>
        <v>POMPÉU</v>
      </c>
      <c r="D3904" t="str">
        <f t="shared" si="121"/>
        <v>INSERT INTO tb_Municipio VALUES (3152006,'POMPÉU');</v>
      </c>
    </row>
    <row r="3905" spans="1:4" x14ac:dyDescent="0.25">
      <c r="A3905" t="s">
        <v>7299</v>
      </c>
      <c r="B3905" t="s">
        <v>7300</v>
      </c>
      <c r="C3905" t="str">
        <f t="shared" si="120"/>
        <v>PONGAÍ</v>
      </c>
      <c r="D3905" t="str">
        <f t="shared" si="121"/>
        <v>INSERT INTO tb_Municipio VALUES (3540101,'PONGAÍ');</v>
      </c>
    </row>
    <row r="3906" spans="1:4" x14ac:dyDescent="0.25">
      <c r="A3906" t="s">
        <v>488</v>
      </c>
      <c r="B3906" t="s">
        <v>489</v>
      </c>
      <c r="C3906" t="str">
        <f t="shared" si="120"/>
        <v>PONTA DE PEDRAS</v>
      </c>
      <c r="D3906" t="str">
        <f t="shared" si="121"/>
        <v>INSERT INTO tb_Municipio VALUES (1505700,'PONTA DE PEDRAS');</v>
      </c>
    </row>
    <row r="3907" spans="1:4" x14ac:dyDescent="0.25">
      <c r="A3907" t="s">
        <v>8204</v>
      </c>
      <c r="B3907" t="s">
        <v>8205</v>
      </c>
      <c r="C3907" t="str">
        <f t="shared" ref="C3907:C3970" si="122">UPPER(B3907)</f>
        <v>PONTA GROSSA</v>
      </c>
      <c r="D3907" t="str">
        <f t="shared" ref="D3907:D3970" si="123">CONCATENATE("INSERT INTO tb_Municipio VALUES (",A3907,",'",C3907,"');")</f>
        <v>INSERT INTO tb_Municipio VALUES (4119905,'PONTA GROSSA');</v>
      </c>
    </row>
    <row r="3908" spans="1:4" x14ac:dyDescent="0.25">
      <c r="A3908" t="s">
        <v>10072</v>
      </c>
      <c r="B3908" t="s">
        <v>10073</v>
      </c>
      <c r="C3908" t="str">
        <f t="shared" si="122"/>
        <v>PONTA PORÃ</v>
      </c>
      <c r="D3908" t="str">
        <f t="shared" si="123"/>
        <v>INSERT INTO tb_Municipio VALUES (5006606,'PONTA PORÃ');</v>
      </c>
    </row>
    <row r="3909" spans="1:4" x14ac:dyDescent="0.25">
      <c r="A3909" t="s">
        <v>7301</v>
      </c>
      <c r="B3909" t="s">
        <v>7302</v>
      </c>
      <c r="C3909" t="str">
        <f t="shared" si="122"/>
        <v>PONTAL</v>
      </c>
      <c r="D3909" t="str">
        <f t="shared" si="123"/>
        <v>INSERT INTO tb_Municipio VALUES (3540200,'PONTAL');</v>
      </c>
    </row>
    <row r="3910" spans="1:4" x14ac:dyDescent="0.25">
      <c r="A3910" t="s">
        <v>10283</v>
      </c>
      <c r="B3910" t="s">
        <v>10284</v>
      </c>
      <c r="C3910" t="str">
        <f t="shared" si="122"/>
        <v>PONTAL DO ARAGUAIA</v>
      </c>
      <c r="D3910" t="str">
        <f t="shared" si="123"/>
        <v>INSERT INTO tb_Municipio VALUES (5106653,'PONTAL DO ARAGUAIA');</v>
      </c>
    </row>
    <row r="3911" spans="1:4" x14ac:dyDescent="0.25">
      <c r="A3911" t="s">
        <v>8206</v>
      </c>
      <c r="B3911" t="s">
        <v>8207</v>
      </c>
      <c r="C3911" t="str">
        <f t="shared" si="122"/>
        <v>PONTAL DO PARANÁ</v>
      </c>
      <c r="D3911" t="str">
        <f t="shared" si="123"/>
        <v>INSERT INTO tb_Municipio VALUES (4119954,'PONTAL DO PARANÁ');</v>
      </c>
    </row>
    <row r="3912" spans="1:4" x14ac:dyDescent="0.25">
      <c r="A3912" t="s">
        <v>10740</v>
      </c>
      <c r="B3912" t="s">
        <v>10741</v>
      </c>
      <c r="C3912" t="str">
        <f t="shared" si="122"/>
        <v>PONTALINA</v>
      </c>
      <c r="D3912" t="str">
        <f t="shared" si="123"/>
        <v>INSERT INTO tb_Municipio VALUES (5217708,'PONTALINA');</v>
      </c>
    </row>
    <row r="3913" spans="1:4" x14ac:dyDescent="0.25">
      <c r="A3913" t="s">
        <v>7303</v>
      </c>
      <c r="B3913" t="s">
        <v>7304</v>
      </c>
      <c r="C3913" t="str">
        <f t="shared" si="122"/>
        <v>PONTALINDA</v>
      </c>
      <c r="D3913" t="str">
        <f t="shared" si="123"/>
        <v>INSERT INTO tb_Municipio VALUES (3540259,'PONTALINDA');</v>
      </c>
    </row>
    <row r="3914" spans="1:4" x14ac:dyDescent="0.25">
      <c r="A3914" t="s">
        <v>9621</v>
      </c>
      <c r="B3914" t="s">
        <v>9622</v>
      </c>
      <c r="C3914" t="str">
        <f t="shared" si="122"/>
        <v>PONTÃO</v>
      </c>
      <c r="D3914" t="str">
        <f t="shared" si="123"/>
        <v>INSERT INTO tb_Municipio VALUES (4314779,'PONTÃO');</v>
      </c>
    </row>
    <row r="3915" spans="1:4" x14ac:dyDescent="0.25">
      <c r="A3915" t="s">
        <v>8820</v>
      </c>
      <c r="B3915" t="s">
        <v>8821</v>
      </c>
      <c r="C3915" t="str">
        <f t="shared" si="122"/>
        <v>PONTE ALTA</v>
      </c>
      <c r="D3915" t="str">
        <f t="shared" si="123"/>
        <v>INSERT INTO tb_Municipio VALUES (4213302,'PONTE ALTA');</v>
      </c>
    </row>
    <row r="3916" spans="1:4" x14ac:dyDescent="0.25">
      <c r="A3916" t="s">
        <v>818</v>
      </c>
      <c r="B3916" t="s">
        <v>819</v>
      </c>
      <c r="C3916" t="str">
        <f t="shared" si="122"/>
        <v>PONTE ALTA DO BOM JESUS</v>
      </c>
      <c r="D3916" t="str">
        <f t="shared" si="123"/>
        <v>INSERT INTO tb_Municipio VALUES (1717800,'PONTE ALTA DO BOM JESUS');</v>
      </c>
    </row>
    <row r="3917" spans="1:4" x14ac:dyDescent="0.25">
      <c r="A3917" t="s">
        <v>8822</v>
      </c>
      <c r="B3917" t="s">
        <v>8823</v>
      </c>
      <c r="C3917" t="str">
        <f t="shared" si="122"/>
        <v>PONTE ALTA DO NORTE</v>
      </c>
      <c r="D3917" t="str">
        <f t="shared" si="123"/>
        <v>INSERT INTO tb_Municipio VALUES (4213351,'PONTE ALTA DO NORTE');</v>
      </c>
    </row>
    <row r="3918" spans="1:4" x14ac:dyDescent="0.25">
      <c r="A3918" t="s">
        <v>820</v>
      </c>
      <c r="B3918" t="s">
        <v>821</v>
      </c>
      <c r="C3918" t="str">
        <f t="shared" si="122"/>
        <v>PONTE ALTA DO TOCANTINS</v>
      </c>
      <c r="D3918" t="str">
        <f t="shared" si="123"/>
        <v>INSERT INTO tb_Municipio VALUES (1717909,'PONTE ALTA DO TOCANTINS');</v>
      </c>
    </row>
    <row r="3919" spans="1:4" x14ac:dyDescent="0.25">
      <c r="A3919" t="s">
        <v>10285</v>
      </c>
      <c r="B3919" t="s">
        <v>10286</v>
      </c>
      <c r="C3919" t="str">
        <f t="shared" si="122"/>
        <v>PONTE BRANCA</v>
      </c>
      <c r="D3919" t="str">
        <f t="shared" si="123"/>
        <v>INSERT INTO tb_Municipio VALUES (5106703,'PONTE BRANCA');</v>
      </c>
    </row>
    <row r="3920" spans="1:4" x14ac:dyDescent="0.25">
      <c r="A3920" t="s">
        <v>5603</v>
      </c>
      <c r="B3920" t="s">
        <v>5604</v>
      </c>
      <c r="C3920" t="str">
        <f t="shared" si="122"/>
        <v>PONTE NOVA</v>
      </c>
      <c r="D3920" t="str">
        <f t="shared" si="123"/>
        <v>INSERT INTO tb_Municipio VALUES (3152105,'PONTE NOVA');</v>
      </c>
    </row>
    <row r="3921" spans="1:4" x14ac:dyDescent="0.25">
      <c r="A3921" t="s">
        <v>9623</v>
      </c>
      <c r="B3921" t="s">
        <v>9624</v>
      </c>
      <c r="C3921" t="str">
        <f t="shared" si="122"/>
        <v>PONTE PRETA</v>
      </c>
      <c r="D3921" t="str">
        <f t="shared" si="123"/>
        <v>INSERT INTO tb_Municipio VALUES (4314787,'PONTE PRETA');</v>
      </c>
    </row>
    <row r="3922" spans="1:4" x14ac:dyDescent="0.25">
      <c r="A3922" t="s">
        <v>8824</v>
      </c>
      <c r="B3922" t="s">
        <v>8825</v>
      </c>
      <c r="C3922" t="str">
        <f t="shared" si="122"/>
        <v>PONTE SERRADA</v>
      </c>
      <c r="D3922" t="str">
        <f t="shared" si="123"/>
        <v>INSERT INTO tb_Municipio VALUES (4213401,'PONTE SERRADA');</v>
      </c>
    </row>
    <row r="3923" spans="1:4" x14ac:dyDescent="0.25">
      <c r="A3923" t="s">
        <v>10287</v>
      </c>
      <c r="B3923" t="s">
        <v>10288</v>
      </c>
      <c r="C3923" t="str">
        <f t="shared" si="122"/>
        <v>PONTES E LACERDA</v>
      </c>
      <c r="D3923" t="str">
        <f t="shared" si="123"/>
        <v>INSERT INTO tb_Municipio VALUES (5106752,'PONTES E LACERDA');</v>
      </c>
    </row>
    <row r="3924" spans="1:4" x14ac:dyDescent="0.25">
      <c r="A3924" t="s">
        <v>7305</v>
      </c>
      <c r="B3924" t="s">
        <v>7306</v>
      </c>
      <c r="C3924" t="str">
        <f t="shared" si="122"/>
        <v>PONTES GESTAL</v>
      </c>
      <c r="D3924" t="str">
        <f t="shared" si="123"/>
        <v>INSERT INTO tb_Municipio VALUES (3540309,'PONTES GESTAL');</v>
      </c>
    </row>
    <row r="3925" spans="1:4" x14ac:dyDescent="0.25">
      <c r="A3925" t="s">
        <v>6199</v>
      </c>
      <c r="B3925" t="s">
        <v>6200</v>
      </c>
      <c r="C3925" t="str">
        <f t="shared" si="122"/>
        <v>PONTO BELO</v>
      </c>
      <c r="D3925" t="str">
        <f t="shared" si="123"/>
        <v>INSERT INTO tb_Municipio VALUES (3204252,'PONTO BELO');</v>
      </c>
    </row>
    <row r="3926" spans="1:4" x14ac:dyDescent="0.25">
      <c r="A3926" t="s">
        <v>5605</v>
      </c>
      <c r="B3926" t="s">
        <v>5606</v>
      </c>
      <c r="C3926" t="str">
        <f t="shared" si="122"/>
        <v>PONTO CHIQUE</v>
      </c>
      <c r="D3926" t="str">
        <f t="shared" si="123"/>
        <v>INSERT INTO tb_Municipio VALUES (3152131,'PONTO CHIQUE');</v>
      </c>
    </row>
    <row r="3927" spans="1:4" x14ac:dyDescent="0.25">
      <c r="A3927" t="s">
        <v>5607</v>
      </c>
      <c r="B3927" t="s">
        <v>5608</v>
      </c>
      <c r="C3927" t="str">
        <f t="shared" si="122"/>
        <v>PONTO DOS VOLANTES</v>
      </c>
      <c r="D3927" t="str">
        <f t="shared" si="123"/>
        <v>INSERT INTO tb_Municipio VALUES (3152170,'PONTO DOS VOLANTES');</v>
      </c>
    </row>
    <row r="3928" spans="1:4" x14ac:dyDescent="0.25">
      <c r="A3928" t="s">
        <v>4195</v>
      </c>
      <c r="B3928" t="s">
        <v>4196</v>
      </c>
      <c r="C3928" t="str">
        <f t="shared" si="122"/>
        <v>PONTO NOVO</v>
      </c>
      <c r="D3928" t="str">
        <f t="shared" si="123"/>
        <v>INSERT INTO tb_Municipio VALUES (2925253,'PONTO NOVO');</v>
      </c>
    </row>
    <row r="3929" spans="1:4" x14ac:dyDescent="0.25">
      <c r="A3929" t="s">
        <v>7307</v>
      </c>
      <c r="B3929" t="s">
        <v>7308</v>
      </c>
      <c r="C3929" t="str">
        <f t="shared" si="122"/>
        <v>POPULINA</v>
      </c>
      <c r="D3929" t="str">
        <f t="shared" si="123"/>
        <v>INSERT INTO tb_Municipio VALUES (3540408,'POPULINA');</v>
      </c>
    </row>
    <row r="3930" spans="1:4" x14ac:dyDescent="0.25">
      <c r="A3930" t="s">
        <v>2058</v>
      </c>
      <c r="B3930" t="s">
        <v>2059</v>
      </c>
      <c r="C3930" t="str">
        <f t="shared" si="122"/>
        <v>PORANGA</v>
      </c>
      <c r="D3930" t="str">
        <f t="shared" si="123"/>
        <v>INSERT INTO tb_Municipio VALUES (2311009,'PORANGA');</v>
      </c>
    </row>
    <row r="3931" spans="1:4" x14ac:dyDescent="0.25">
      <c r="A3931" t="s">
        <v>7309</v>
      </c>
      <c r="B3931" t="s">
        <v>7310</v>
      </c>
      <c r="C3931" t="str">
        <f t="shared" si="122"/>
        <v>PORANGABA</v>
      </c>
      <c r="D3931" t="str">
        <f t="shared" si="123"/>
        <v>INSERT INTO tb_Municipio VALUES (3540507,'PORANGABA');</v>
      </c>
    </row>
    <row r="3932" spans="1:4" x14ac:dyDescent="0.25">
      <c r="A3932" t="s">
        <v>10742</v>
      </c>
      <c r="B3932" t="s">
        <v>10743</v>
      </c>
      <c r="C3932" t="str">
        <f t="shared" si="122"/>
        <v>PORANGATU</v>
      </c>
      <c r="D3932" t="str">
        <f t="shared" si="123"/>
        <v>INSERT INTO tb_Municipio VALUES (5218003,'PORANGATU');</v>
      </c>
    </row>
    <row r="3933" spans="1:4" x14ac:dyDescent="0.25">
      <c r="A3933" t="s">
        <v>6349</v>
      </c>
      <c r="B3933" t="s">
        <v>6350</v>
      </c>
      <c r="C3933" t="str">
        <f t="shared" si="122"/>
        <v>PORCIÚNCULA</v>
      </c>
      <c r="D3933" t="str">
        <f t="shared" si="123"/>
        <v>INSERT INTO tb_Municipio VALUES (3304102,'PORCIÚNCULA');</v>
      </c>
    </row>
    <row r="3934" spans="1:4" x14ac:dyDescent="0.25">
      <c r="A3934" t="s">
        <v>8208</v>
      </c>
      <c r="B3934" t="s">
        <v>8209</v>
      </c>
      <c r="C3934" t="str">
        <f t="shared" si="122"/>
        <v>PORECATU</v>
      </c>
      <c r="D3934" t="str">
        <f t="shared" si="123"/>
        <v>INSERT INTO tb_Municipio VALUES (4120002,'PORECATU');</v>
      </c>
    </row>
    <row r="3935" spans="1:4" x14ac:dyDescent="0.25">
      <c r="A3935" t="s">
        <v>2357</v>
      </c>
      <c r="B3935" t="s">
        <v>2358</v>
      </c>
      <c r="C3935" t="str">
        <f t="shared" si="122"/>
        <v>PORTALEGRE</v>
      </c>
      <c r="D3935" t="str">
        <f t="shared" si="123"/>
        <v>INSERT INTO tb_Municipio VALUES (2410207,'PORTALEGRE');</v>
      </c>
    </row>
    <row r="3936" spans="1:4" x14ac:dyDescent="0.25">
      <c r="A3936" t="s">
        <v>9625</v>
      </c>
      <c r="B3936" t="s">
        <v>9626</v>
      </c>
      <c r="C3936" t="str">
        <f t="shared" si="122"/>
        <v>PORTÃO</v>
      </c>
      <c r="D3936" t="str">
        <f t="shared" si="123"/>
        <v>INSERT INTO tb_Municipio VALUES (4314803,'PORTÃO');</v>
      </c>
    </row>
    <row r="3937" spans="1:4" x14ac:dyDescent="0.25">
      <c r="A3937" t="s">
        <v>10744</v>
      </c>
      <c r="B3937" t="s">
        <v>10745</v>
      </c>
      <c r="C3937" t="str">
        <f t="shared" si="122"/>
        <v>PORTEIRÃO</v>
      </c>
      <c r="D3937" t="str">
        <f t="shared" si="123"/>
        <v>INSERT INTO tb_Municipio VALUES (5218052,'PORTEIRÃO');</v>
      </c>
    </row>
    <row r="3938" spans="1:4" x14ac:dyDescent="0.25">
      <c r="A3938" t="s">
        <v>2060</v>
      </c>
      <c r="B3938" t="s">
        <v>2061</v>
      </c>
      <c r="C3938" t="str">
        <f t="shared" si="122"/>
        <v>PORTEIRAS</v>
      </c>
      <c r="D3938" t="str">
        <f t="shared" si="123"/>
        <v>INSERT INTO tb_Municipio VALUES (2311108,'PORTEIRAS');</v>
      </c>
    </row>
    <row r="3939" spans="1:4" x14ac:dyDescent="0.25">
      <c r="A3939" t="s">
        <v>5609</v>
      </c>
      <c r="B3939" t="s">
        <v>5610</v>
      </c>
      <c r="C3939" t="str">
        <f t="shared" si="122"/>
        <v>PORTEIRINHA</v>
      </c>
      <c r="D3939" t="str">
        <f t="shared" si="123"/>
        <v>INSERT INTO tb_Municipio VALUES (3152204,'PORTEIRINHA');</v>
      </c>
    </row>
    <row r="3940" spans="1:4" x14ac:dyDescent="0.25">
      <c r="A3940" t="s">
        <v>490</v>
      </c>
      <c r="B3940" t="s">
        <v>491</v>
      </c>
      <c r="C3940" t="str">
        <f t="shared" si="122"/>
        <v>PORTEL</v>
      </c>
      <c r="D3940" t="str">
        <f t="shared" si="123"/>
        <v>INSERT INTO tb_Municipio VALUES (1505809,'PORTEL');</v>
      </c>
    </row>
    <row r="3941" spans="1:4" x14ac:dyDescent="0.25">
      <c r="A3941" t="s">
        <v>10746</v>
      </c>
      <c r="B3941" t="s">
        <v>10747</v>
      </c>
      <c r="C3941" t="str">
        <f t="shared" si="122"/>
        <v>PORTELÂNDIA</v>
      </c>
      <c r="D3941" t="str">
        <f t="shared" si="123"/>
        <v>INSERT INTO tb_Municipio VALUES (5218102,'PORTELÂNDIA');</v>
      </c>
    </row>
    <row r="3942" spans="1:4" x14ac:dyDescent="0.25">
      <c r="A3942" t="s">
        <v>1655</v>
      </c>
      <c r="B3942" t="s">
        <v>1656</v>
      </c>
      <c r="C3942" t="str">
        <f t="shared" si="122"/>
        <v>PORTO</v>
      </c>
      <c r="D3942" t="str">
        <f t="shared" si="123"/>
        <v>INSERT INTO tb_Municipio VALUES (2208502,'PORTO');</v>
      </c>
    </row>
    <row r="3943" spans="1:4" x14ac:dyDescent="0.25">
      <c r="A3943" t="s">
        <v>146</v>
      </c>
      <c r="B3943" t="s">
        <v>147</v>
      </c>
      <c r="C3943" t="str">
        <f t="shared" si="122"/>
        <v>PORTO ACRE</v>
      </c>
      <c r="D3943" t="str">
        <f t="shared" si="123"/>
        <v>INSERT INTO tb_Municipio VALUES (1200807,'PORTO ACRE');</v>
      </c>
    </row>
    <row r="3944" spans="1:4" x14ac:dyDescent="0.25">
      <c r="A3944" t="s">
        <v>9627</v>
      </c>
      <c r="B3944" t="s">
        <v>9628</v>
      </c>
      <c r="C3944" t="str">
        <f t="shared" si="122"/>
        <v>PORTO ALEGRE</v>
      </c>
      <c r="D3944" t="str">
        <f t="shared" si="123"/>
        <v>INSERT INTO tb_Municipio VALUES (4314902,'PORTO ALEGRE');</v>
      </c>
    </row>
    <row r="3945" spans="1:4" x14ac:dyDescent="0.25">
      <c r="A3945" t="s">
        <v>10289</v>
      </c>
      <c r="B3945" t="s">
        <v>10290</v>
      </c>
      <c r="C3945" t="str">
        <f t="shared" si="122"/>
        <v>PORTO ALEGRE DO NORTE</v>
      </c>
      <c r="D3945" t="str">
        <f t="shared" si="123"/>
        <v>INSERT INTO tb_Municipio VALUES (5106778,'PORTO ALEGRE DO NORTE');</v>
      </c>
    </row>
    <row r="3946" spans="1:4" x14ac:dyDescent="0.25">
      <c r="A3946" t="s">
        <v>1657</v>
      </c>
      <c r="B3946" t="s">
        <v>1658</v>
      </c>
      <c r="C3946" t="str">
        <f t="shared" si="122"/>
        <v>PORTO ALEGRE DO PIAUÍ</v>
      </c>
      <c r="D3946" t="str">
        <f t="shared" si="123"/>
        <v>INSERT INTO tb_Municipio VALUES (2208551,'PORTO ALEGRE DO PIAUÍ');</v>
      </c>
    </row>
    <row r="3947" spans="1:4" x14ac:dyDescent="0.25">
      <c r="A3947" t="s">
        <v>822</v>
      </c>
      <c r="B3947" t="s">
        <v>823</v>
      </c>
      <c r="C3947" t="str">
        <f t="shared" si="122"/>
        <v>PORTO ALEGRE DO TOCANTINS</v>
      </c>
      <c r="D3947" t="str">
        <f t="shared" si="123"/>
        <v>INSERT INTO tb_Municipio VALUES (1718006,'PORTO ALEGRE DO TOCANTINS');</v>
      </c>
    </row>
    <row r="3948" spans="1:4" x14ac:dyDescent="0.25">
      <c r="A3948" t="s">
        <v>8210</v>
      </c>
      <c r="B3948" t="s">
        <v>8211</v>
      </c>
      <c r="C3948" t="str">
        <f t="shared" si="122"/>
        <v>PORTO AMAZONAS</v>
      </c>
      <c r="D3948" t="str">
        <f t="shared" si="123"/>
        <v>INSERT INTO tb_Municipio VALUES (4120101,'PORTO AMAZONAS');</v>
      </c>
    </row>
    <row r="3949" spans="1:4" x14ac:dyDescent="0.25">
      <c r="A3949" t="s">
        <v>8212</v>
      </c>
      <c r="B3949" t="s">
        <v>8213</v>
      </c>
      <c r="C3949" t="str">
        <f t="shared" si="122"/>
        <v>PORTO BARREIRO</v>
      </c>
      <c r="D3949" t="str">
        <f t="shared" si="123"/>
        <v>INSERT INTO tb_Municipio VALUES (4120150,'PORTO BARREIRO');</v>
      </c>
    </row>
    <row r="3950" spans="1:4" x14ac:dyDescent="0.25">
      <c r="A3950" t="s">
        <v>8826</v>
      </c>
      <c r="B3950" t="s">
        <v>8827</v>
      </c>
      <c r="C3950" t="str">
        <f t="shared" si="122"/>
        <v>PORTO BELO</v>
      </c>
      <c r="D3950" t="str">
        <f t="shared" si="123"/>
        <v>INSERT INTO tb_Municipio VALUES (4213500,'PORTO BELO');</v>
      </c>
    </row>
    <row r="3951" spans="1:4" x14ac:dyDescent="0.25">
      <c r="A3951" t="s">
        <v>3396</v>
      </c>
      <c r="B3951" t="s">
        <v>3397</v>
      </c>
      <c r="C3951" t="str">
        <f t="shared" si="122"/>
        <v>PORTO CALVO</v>
      </c>
      <c r="D3951" t="str">
        <f t="shared" si="123"/>
        <v>INSERT INTO tb_Municipio VALUES (2707305,'PORTO CALVO');</v>
      </c>
    </row>
    <row r="3952" spans="1:4" x14ac:dyDescent="0.25">
      <c r="A3952" t="s">
        <v>3546</v>
      </c>
      <c r="B3952" t="s">
        <v>3547</v>
      </c>
      <c r="C3952" t="str">
        <f t="shared" si="122"/>
        <v>PORTO DA FOLHA</v>
      </c>
      <c r="D3952" t="str">
        <f t="shared" si="123"/>
        <v>INSERT INTO tb_Municipio VALUES (2805604,'PORTO DA FOLHA');</v>
      </c>
    </row>
    <row r="3953" spans="1:4" x14ac:dyDescent="0.25">
      <c r="A3953" t="s">
        <v>492</v>
      </c>
      <c r="B3953" t="s">
        <v>493</v>
      </c>
      <c r="C3953" t="str">
        <f t="shared" si="122"/>
        <v>PORTO DE MOZ</v>
      </c>
      <c r="D3953" t="str">
        <f t="shared" si="123"/>
        <v>INSERT INTO tb_Municipio VALUES (1505908,'PORTO DE MOZ');</v>
      </c>
    </row>
    <row r="3954" spans="1:4" x14ac:dyDescent="0.25">
      <c r="A3954" t="s">
        <v>3398</v>
      </c>
      <c r="B3954" t="s">
        <v>3399</v>
      </c>
      <c r="C3954" t="str">
        <f t="shared" si="122"/>
        <v>PORTO DE PEDRAS</v>
      </c>
      <c r="D3954" t="str">
        <f t="shared" si="123"/>
        <v>INSERT INTO tb_Municipio VALUES (2707404,'PORTO DE PEDRAS');</v>
      </c>
    </row>
    <row r="3955" spans="1:4" x14ac:dyDescent="0.25">
      <c r="A3955" t="s">
        <v>2359</v>
      </c>
      <c r="B3955" t="s">
        <v>2360</v>
      </c>
      <c r="C3955" t="str">
        <f t="shared" si="122"/>
        <v>PORTO DO MANGUE</v>
      </c>
      <c r="D3955" t="str">
        <f t="shared" si="123"/>
        <v>INSERT INTO tb_Municipio VALUES (2410256,'PORTO DO MANGUE');</v>
      </c>
    </row>
    <row r="3956" spans="1:4" x14ac:dyDescent="0.25">
      <c r="A3956" t="s">
        <v>10291</v>
      </c>
      <c r="B3956" t="s">
        <v>10292</v>
      </c>
      <c r="C3956" t="str">
        <f t="shared" si="122"/>
        <v>PORTO DOS GAÚCHOS</v>
      </c>
      <c r="D3956" t="str">
        <f t="shared" si="123"/>
        <v>INSERT INTO tb_Municipio VALUES (5106802,'PORTO DOS GAÚCHOS');</v>
      </c>
    </row>
    <row r="3957" spans="1:4" x14ac:dyDescent="0.25">
      <c r="A3957" t="s">
        <v>10293</v>
      </c>
      <c r="B3957" t="s">
        <v>10294</v>
      </c>
      <c r="C3957" t="str">
        <f t="shared" si="122"/>
        <v>PORTO ESPERIDIÃO</v>
      </c>
      <c r="D3957" t="str">
        <f t="shared" si="123"/>
        <v>INSERT INTO tb_Municipio VALUES (5106828,'PORTO ESPERIDIÃO');</v>
      </c>
    </row>
    <row r="3958" spans="1:4" x14ac:dyDescent="0.25">
      <c r="A3958" t="s">
        <v>10295</v>
      </c>
      <c r="B3958" t="s">
        <v>10296</v>
      </c>
      <c r="C3958" t="str">
        <f t="shared" si="122"/>
        <v>PORTO ESTRELA</v>
      </c>
      <c r="D3958" t="str">
        <f t="shared" si="123"/>
        <v>INSERT INTO tb_Municipio VALUES (5106851,'PORTO ESTRELA');</v>
      </c>
    </row>
    <row r="3959" spans="1:4" x14ac:dyDescent="0.25">
      <c r="A3959" t="s">
        <v>7311</v>
      </c>
      <c r="B3959" t="s">
        <v>7312</v>
      </c>
      <c r="C3959" t="str">
        <f t="shared" si="122"/>
        <v>PORTO FELIZ</v>
      </c>
      <c r="D3959" t="str">
        <f t="shared" si="123"/>
        <v>INSERT INTO tb_Municipio VALUES (3540606,'PORTO FELIZ');</v>
      </c>
    </row>
    <row r="3960" spans="1:4" x14ac:dyDescent="0.25">
      <c r="A3960" t="s">
        <v>7313</v>
      </c>
      <c r="B3960" t="s">
        <v>7314</v>
      </c>
      <c r="C3960" t="str">
        <f t="shared" si="122"/>
        <v>PORTO FERREIRA</v>
      </c>
      <c r="D3960" t="str">
        <f t="shared" si="123"/>
        <v>INSERT INTO tb_Municipio VALUES (3540705,'PORTO FERREIRA');</v>
      </c>
    </row>
    <row r="3961" spans="1:4" x14ac:dyDescent="0.25">
      <c r="A3961" t="s">
        <v>5611</v>
      </c>
      <c r="B3961" t="s">
        <v>5612</v>
      </c>
      <c r="C3961" t="str">
        <f t="shared" si="122"/>
        <v>PORTO FIRME</v>
      </c>
      <c r="D3961" t="str">
        <f t="shared" si="123"/>
        <v>INSERT INTO tb_Municipio VALUES (3152303,'PORTO FIRME');</v>
      </c>
    </row>
    <row r="3962" spans="1:4" x14ac:dyDescent="0.25">
      <c r="A3962" t="s">
        <v>1189</v>
      </c>
      <c r="B3962" t="s">
        <v>1190</v>
      </c>
      <c r="C3962" t="str">
        <f t="shared" si="122"/>
        <v>PORTO FRANCO</v>
      </c>
      <c r="D3962" t="str">
        <f t="shared" si="123"/>
        <v>INSERT INTO tb_Municipio VALUES (2109007,'PORTO FRANCO');</v>
      </c>
    </row>
    <row r="3963" spans="1:4" x14ac:dyDescent="0.25">
      <c r="A3963" t="s">
        <v>610</v>
      </c>
      <c r="B3963" t="s">
        <v>611</v>
      </c>
      <c r="C3963" t="str">
        <f t="shared" si="122"/>
        <v>PORTO GRANDE</v>
      </c>
      <c r="D3963" t="str">
        <f t="shared" si="123"/>
        <v>INSERT INTO tb_Municipio VALUES (1600535,'PORTO GRANDE');</v>
      </c>
    </row>
    <row r="3964" spans="1:4" x14ac:dyDescent="0.25">
      <c r="A3964" t="s">
        <v>9629</v>
      </c>
      <c r="B3964" t="s">
        <v>9630</v>
      </c>
      <c r="C3964" t="str">
        <f t="shared" si="122"/>
        <v>PORTO LUCENA</v>
      </c>
      <c r="D3964" t="str">
        <f t="shared" si="123"/>
        <v>INSERT INTO tb_Municipio VALUES (4315008,'PORTO LUCENA');</v>
      </c>
    </row>
    <row r="3965" spans="1:4" x14ac:dyDescent="0.25">
      <c r="A3965" t="s">
        <v>9631</v>
      </c>
      <c r="B3965" t="s">
        <v>9632</v>
      </c>
      <c r="C3965" t="str">
        <f t="shared" si="122"/>
        <v>PORTO MAUÁ</v>
      </c>
      <c r="D3965" t="str">
        <f t="shared" si="123"/>
        <v>INSERT INTO tb_Municipio VALUES (4315057,'PORTO MAUÁ');</v>
      </c>
    </row>
    <row r="3966" spans="1:4" x14ac:dyDescent="0.25">
      <c r="A3966" t="s">
        <v>10074</v>
      </c>
      <c r="B3966" t="s">
        <v>10075</v>
      </c>
      <c r="C3966" t="str">
        <f t="shared" si="122"/>
        <v>PORTO MURTINHO</v>
      </c>
      <c r="D3966" t="str">
        <f t="shared" si="123"/>
        <v>INSERT INTO tb_Municipio VALUES (5006903,'PORTO MURTINHO');</v>
      </c>
    </row>
    <row r="3967" spans="1:4" x14ac:dyDescent="0.25">
      <c r="A3967" t="s">
        <v>824</v>
      </c>
      <c r="B3967" t="s">
        <v>825</v>
      </c>
      <c r="C3967" t="str">
        <f t="shared" si="122"/>
        <v>PORTO NACIONAL</v>
      </c>
      <c r="D3967" t="str">
        <f t="shared" si="123"/>
        <v>INSERT INTO tb_Municipio VALUES (1718204,'PORTO NACIONAL');</v>
      </c>
    </row>
    <row r="3968" spans="1:4" x14ac:dyDescent="0.25">
      <c r="A3968" t="s">
        <v>6351</v>
      </c>
      <c r="B3968" t="s">
        <v>6352</v>
      </c>
      <c r="C3968" t="str">
        <f t="shared" si="122"/>
        <v>PORTO REAL</v>
      </c>
      <c r="D3968" t="str">
        <f t="shared" si="123"/>
        <v>INSERT INTO tb_Municipio VALUES (3304110,'PORTO REAL');</v>
      </c>
    </row>
    <row r="3969" spans="1:4" x14ac:dyDescent="0.25">
      <c r="A3969" t="s">
        <v>3400</v>
      </c>
      <c r="B3969" t="s">
        <v>3401</v>
      </c>
      <c r="C3969" t="str">
        <f t="shared" si="122"/>
        <v>PORTO REAL DO COLÉGIO</v>
      </c>
      <c r="D3969" t="str">
        <f t="shared" si="123"/>
        <v>INSERT INTO tb_Municipio VALUES (2707503,'PORTO REAL DO COLÉGIO');</v>
      </c>
    </row>
    <row r="3970" spans="1:4" x14ac:dyDescent="0.25">
      <c r="A3970" t="s">
        <v>8214</v>
      </c>
      <c r="B3970" t="s">
        <v>8215</v>
      </c>
      <c r="C3970" t="str">
        <f t="shared" si="122"/>
        <v>PORTO RICO</v>
      </c>
      <c r="D3970" t="str">
        <f t="shared" si="123"/>
        <v>INSERT INTO tb_Municipio VALUES (4120200,'PORTO RICO');</v>
      </c>
    </row>
    <row r="3971" spans="1:4" x14ac:dyDescent="0.25">
      <c r="A3971" t="s">
        <v>1191</v>
      </c>
      <c r="B3971" t="s">
        <v>1192</v>
      </c>
      <c r="C3971" t="str">
        <f t="shared" ref="C3971:C4034" si="124">UPPER(B3971)</f>
        <v>PORTO RICO DO MARANHÃO</v>
      </c>
      <c r="D3971" t="str">
        <f t="shared" ref="D3971:D4034" si="125">CONCATENATE("INSERT INTO tb_Municipio VALUES (",A3971,",'",C3971,"');")</f>
        <v>INSERT INTO tb_Municipio VALUES (2109056,'PORTO RICO DO MARANHÃO');</v>
      </c>
    </row>
    <row r="3972" spans="1:4" x14ac:dyDescent="0.25">
      <c r="A3972" t="s">
        <v>4197</v>
      </c>
      <c r="B3972" t="s">
        <v>4198</v>
      </c>
      <c r="C3972" t="str">
        <f t="shared" si="124"/>
        <v>PORTO SEGURO</v>
      </c>
      <c r="D3972" t="str">
        <f t="shared" si="125"/>
        <v>INSERT INTO tb_Municipio VALUES (2925303,'PORTO SEGURO');</v>
      </c>
    </row>
    <row r="3973" spans="1:4" x14ac:dyDescent="0.25">
      <c r="A3973" t="s">
        <v>8828</v>
      </c>
      <c r="B3973" t="s">
        <v>8829</v>
      </c>
      <c r="C3973" t="str">
        <f t="shared" si="124"/>
        <v>PORTO UNIÃO</v>
      </c>
      <c r="D3973" t="str">
        <f t="shared" si="125"/>
        <v>INSERT INTO tb_Municipio VALUES (4213609,'PORTO UNIÃO');</v>
      </c>
    </row>
    <row r="3974" spans="1:4" x14ac:dyDescent="0.25">
      <c r="A3974" t="s">
        <v>32</v>
      </c>
      <c r="B3974" t="s">
        <v>33</v>
      </c>
      <c r="C3974" t="str">
        <f t="shared" si="124"/>
        <v>PORTO VELHO</v>
      </c>
      <c r="D3974" t="str">
        <f t="shared" si="125"/>
        <v>INSERT INTO tb_Municipio VALUES (1100205,'PORTO VELHO');</v>
      </c>
    </row>
    <row r="3975" spans="1:4" x14ac:dyDescent="0.25">
      <c r="A3975" t="s">
        <v>9633</v>
      </c>
      <c r="B3975" t="s">
        <v>9634</v>
      </c>
      <c r="C3975" t="str">
        <f t="shared" si="124"/>
        <v>PORTO VERA CRUZ</v>
      </c>
      <c r="D3975" t="str">
        <f t="shared" si="125"/>
        <v>INSERT INTO tb_Municipio VALUES (4315073,'PORTO VERA CRUZ');</v>
      </c>
    </row>
    <row r="3976" spans="1:4" x14ac:dyDescent="0.25">
      <c r="A3976" t="s">
        <v>8216</v>
      </c>
      <c r="B3976" t="s">
        <v>8217</v>
      </c>
      <c r="C3976" t="str">
        <f t="shared" si="124"/>
        <v>PORTO VITÓRIA</v>
      </c>
      <c r="D3976" t="str">
        <f t="shared" si="125"/>
        <v>INSERT INTO tb_Municipio VALUES (4120309,'PORTO VITÓRIA');</v>
      </c>
    </row>
    <row r="3977" spans="1:4" x14ac:dyDescent="0.25">
      <c r="A3977" t="s">
        <v>130</v>
      </c>
      <c r="B3977" t="s">
        <v>131</v>
      </c>
      <c r="C3977" t="str">
        <f t="shared" si="124"/>
        <v>PORTO WALTER</v>
      </c>
      <c r="D3977" t="str">
        <f t="shared" si="125"/>
        <v>INSERT INTO tb_Municipio VALUES (1200393,'PORTO WALTER');</v>
      </c>
    </row>
    <row r="3978" spans="1:4" x14ac:dyDescent="0.25">
      <c r="A3978" t="s">
        <v>9635</v>
      </c>
      <c r="B3978" t="s">
        <v>9636</v>
      </c>
      <c r="C3978" t="str">
        <f t="shared" si="124"/>
        <v>PORTO XAVIER</v>
      </c>
      <c r="D3978" t="str">
        <f t="shared" si="125"/>
        <v>INSERT INTO tb_Municipio VALUES (4315107,'PORTO XAVIER');</v>
      </c>
    </row>
    <row r="3979" spans="1:4" x14ac:dyDescent="0.25">
      <c r="A3979" t="s">
        <v>10748</v>
      </c>
      <c r="B3979" t="s">
        <v>10749</v>
      </c>
      <c r="C3979" t="str">
        <f t="shared" si="124"/>
        <v>POSSE</v>
      </c>
      <c r="D3979" t="str">
        <f t="shared" si="125"/>
        <v>INSERT INTO tb_Municipio VALUES (5218300,'POSSE');</v>
      </c>
    </row>
    <row r="3980" spans="1:4" x14ac:dyDescent="0.25">
      <c r="A3980" t="s">
        <v>5613</v>
      </c>
      <c r="B3980" t="s">
        <v>5614</v>
      </c>
      <c r="C3980" t="str">
        <f t="shared" si="124"/>
        <v>POTÉ</v>
      </c>
      <c r="D3980" t="str">
        <f t="shared" si="125"/>
        <v>INSERT INTO tb_Municipio VALUES (3152402,'POTÉ');</v>
      </c>
    </row>
    <row r="3981" spans="1:4" x14ac:dyDescent="0.25">
      <c r="A3981" t="s">
        <v>2062</v>
      </c>
      <c r="B3981" t="s">
        <v>2063</v>
      </c>
      <c r="C3981" t="str">
        <f t="shared" si="124"/>
        <v>POTENGI</v>
      </c>
      <c r="D3981" t="str">
        <f t="shared" si="125"/>
        <v>INSERT INTO tb_Municipio VALUES (2311207,'POTENGI');</v>
      </c>
    </row>
    <row r="3982" spans="1:4" x14ac:dyDescent="0.25">
      <c r="A3982" t="s">
        <v>7315</v>
      </c>
      <c r="B3982" t="s">
        <v>7316</v>
      </c>
      <c r="C3982" t="str">
        <f t="shared" si="124"/>
        <v>POTIM</v>
      </c>
      <c r="D3982" t="str">
        <f t="shared" si="125"/>
        <v>INSERT INTO tb_Municipio VALUES (3540754,'POTIM');</v>
      </c>
    </row>
    <row r="3983" spans="1:4" x14ac:dyDescent="0.25">
      <c r="A3983" t="s">
        <v>4199</v>
      </c>
      <c r="B3983" t="s">
        <v>4200</v>
      </c>
      <c r="C3983" t="str">
        <f t="shared" si="124"/>
        <v>POTIRAGUÁ</v>
      </c>
      <c r="D3983" t="str">
        <f t="shared" si="125"/>
        <v>INSERT INTO tb_Municipio VALUES (2925402,'POTIRAGUÁ');</v>
      </c>
    </row>
    <row r="3984" spans="1:4" x14ac:dyDescent="0.25">
      <c r="A3984" t="s">
        <v>7317</v>
      </c>
      <c r="B3984" t="s">
        <v>7318</v>
      </c>
      <c r="C3984" t="str">
        <f t="shared" si="124"/>
        <v>POTIRENDABA</v>
      </c>
      <c r="D3984" t="str">
        <f t="shared" si="125"/>
        <v>INSERT INTO tb_Municipio VALUES (3540804,'POTIRENDABA');</v>
      </c>
    </row>
    <row r="3985" spans="1:4" x14ac:dyDescent="0.25">
      <c r="A3985" t="s">
        <v>2064</v>
      </c>
      <c r="B3985" t="s">
        <v>2065</v>
      </c>
      <c r="C3985" t="str">
        <f t="shared" si="124"/>
        <v>POTIRETAMA</v>
      </c>
      <c r="D3985" t="str">
        <f t="shared" si="125"/>
        <v>INSERT INTO tb_Municipio VALUES (2311231,'POTIRETAMA');</v>
      </c>
    </row>
    <row r="3986" spans="1:4" x14ac:dyDescent="0.25">
      <c r="A3986" t="s">
        <v>5615</v>
      </c>
      <c r="B3986" t="s">
        <v>5616</v>
      </c>
      <c r="C3986" t="str">
        <f t="shared" si="124"/>
        <v>POUSO ALEGRE</v>
      </c>
      <c r="D3986" t="str">
        <f t="shared" si="125"/>
        <v>INSERT INTO tb_Municipio VALUES (3152501,'POUSO ALEGRE');</v>
      </c>
    </row>
    <row r="3987" spans="1:4" x14ac:dyDescent="0.25">
      <c r="A3987" t="s">
        <v>5617</v>
      </c>
      <c r="B3987" t="s">
        <v>5618</v>
      </c>
      <c r="C3987" t="str">
        <f t="shared" si="124"/>
        <v>POUSO ALTO</v>
      </c>
      <c r="D3987" t="str">
        <f t="shared" si="125"/>
        <v>INSERT INTO tb_Municipio VALUES (3152600,'POUSO ALTO');</v>
      </c>
    </row>
    <row r="3988" spans="1:4" x14ac:dyDescent="0.25">
      <c r="A3988" t="s">
        <v>9637</v>
      </c>
      <c r="B3988" t="s">
        <v>9638</v>
      </c>
      <c r="C3988" t="str">
        <f t="shared" si="124"/>
        <v>POUSO NOVO</v>
      </c>
      <c r="D3988" t="str">
        <f t="shared" si="125"/>
        <v>INSERT INTO tb_Municipio VALUES (4315131,'POUSO NOVO');</v>
      </c>
    </row>
    <row r="3989" spans="1:4" x14ac:dyDescent="0.25">
      <c r="A3989" t="s">
        <v>8830</v>
      </c>
      <c r="B3989" t="s">
        <v>8831</v>
      </c>
      <c r="C3989" t="str">
        <f t="shared" si="124"/>
        <v>POUSO REDONDO</v>
      </c>
      <c r="D3989" t="str">
        <f t="shared" si="125"/>
        <v>INSERT INTO tb_Municipio VALUES (4213708,'POUSO REDONDO');</v>
      </c>
    </row>
    <row r="3990" spans="1:4" x14ac:dyDescent="0.25">
      <c r="A3990" t="s">
        <v>10297</v>
      </c>
      <c r="B3990" t="s">
        <v>10298</v>
      </c>
      <c r="C3990" t="str">
        <f t="shared" si="124"/>
        <v>POXORÉO</v>
      </c>
      <c r="D3990" t="str">
        <f t="shared" si="125"/>
        <v>INSERT INTO tb_Municipio VALUES (5107008,'POXORÉO');</v>
      </c>
    </row>
    <row r="3991" spans="1:4" x14ac:dyDescent="0.25">
      <c r="A3991" t="s">
        <v>7319</v>
      </c>
      <c r="B3991" t="s">
        <v>7320</v>
      </c>
      <c r="C3991" t="str">
        <f t="shared" si="124"/>
        <v>PRACINHA</v>
      </c>
      <c r="D3991" t="str">
        <f t="shared" si="125"/>
        <v>INSERT INTO tb_Municipio VALUES (3540853,'PRACINHA');</v>
      </c>
    </row>
    <row r="3992" spans="1:4" x14ac:dyDescent="0.25">
      <c r="A3992" t="s">
        <v>612</v>
      </c>
      <c r="B3992" t="s">
        <v>613</v>
      </c>
      <c r="C3992" t="str">
        <f t="shared" si="124"/>
        <v>PRACUÚBA</v>
      </c>
      <c r="D3992" t="str">
        <f t="shared" si="125"/>
        <v>INSERT INTO tb_Municipio VALUES (1600550,'PRACUÚBA');</v>
      </c>
    </row>
    <row r="3993" spans="1:4" x14ac:dyDescent="0.25">
      <c r="A3993" t="s">
        <v>4201</v>
      </c>
      <c r="B3993" t="s">
        <v>4202</v>
      </c>
      <c r="C3993" t="str">
        <f t="shared" si="124"/>
        <v>PRADO</v>
      </c>
      <c r="D3993" t="str">
        <f t="shared" si="125"/>
        <v>INSERT INTO tb_Municipio VALUES (2925501,'PRADO');</v>
      </c>
    </row>
    <row r="3994" spans="1:4" x14ac:dyDescent="0.25">
      <c r="A3994" t="s">
        <v>8218</v>
      </c>
      <c r="B3994" t="s">
        <v>8219</v>
      </c>
      <c r="C3994" t="str">
        <f t="shared" si="124"/>
        <v>PRADO FERREIRA</v>
      </c>
      <c r="D3994" t="str">
        <f t="shared" si="125"/>
        <v>INSERT INTO tb_Municipio VALUES (4120333,'PRADO FERREIRA');</v>
      </c>
    </row>
    <row r="3995" spans="1:4" x14ac:dyDescent="0.25">
      <c r="A3995" t="s">
        <v>7321</v>
      </c>
      <c r="B3995" t="s">
        <v>7322</v>
      </c>
      <c r="C3995" t="str">
        <f t="shared" si="124"/>
        <v>PRADÓPOLIS</v>
      </c>
      <c r="D3995" t="str">
        <f t="shared" si="125"/>
        <v>INSERT INTO tb_Municipio VALUES (3540903,'PRADÓPOLIS');</v>
      </c>
    </row>
    <row r="3996" spans="1:4" x14ac:dyDescent="0.25">
      <c r="A3996" t="s">
        <v>5619</v>
      </c>
      <c r="B3996" t="s">
        <v>5620</v>
      </c>
      <c r="C3996" t="str">
        <f t="shared" si="124"/>
        <v>PRADOS</v>
      </c>
      <c r="D3996" t="str">
        <f t="shared" si="125"/>
        <v>INSERT INTO tb_Municipio VALUES (3152709,'PRADOS');</v>
      </c>
    </row>
    <row r="3997" spans="1:4" x14ac:dyDescent="0.25">
      <c r="A3997" t="s">
        <v>7323</v>
      </c>
      <c r="B3997" t="s">
        <v>7324</v>
      </c>
      <c r="C3997" t="str">
        <f t="shared" si="124"/>
        <v>PRAIA GRANDE</v>
      </c>
      <c r="D3997" t="str">
        <f t="shared" si="125"/>
        <v>INSERT INTO tb_Municipio VALUES (3541000,'PRAIA GRANDE');</v>
      </c>
    </row>
    <row r="3998" spans="1:4" x14ac:dyDescent="0.25">
      <c r="A3998" t="s">
        <v>8832</v>
      </c>
      <c r="B3998" t="s">
        <v>7324</v>
      </c>
      <c r="C3998" t="str">
        <f t="shared" si="124"/>
        <v>PRAIA GRANDE</v>
      </c>
      <c r="D3998" t="str">
        <f t="shared" si="125"/>
        <v>INSERT INTO tb_Municipio VALUES (4213807,'PRAIA GRANDE');</v>
      </c>
    </row>
    <row r="3999" spans="1:4" x14ac:dyDescent="0.25">
      <c r="A3999" t="s">
        <v>826</v>
      </c>
      <c r="B3999" t="s">
        <v>827</v>
      </c>
      <c r="C3999" t="str">
        <f t="shared" si="124"/>
        <v>PRAIA NORTE</v>
      </c>
      <c r="D3999" t="str">
        <f t="shared" si="125"/>
        <v>INSERT INTO tb_Municipio VALUES (1718303,'PRAIA NORTE');</v>
      </c>
    </row>
    <row r="4000" spans="1:4" x14ac:dyDescent="0.25">
      <c r="A4000" t="s">
        <v>494</v>
      </c>
      <c r="B4000" t="s">
        <v>495</v>
      </c>
      <c r="C4000" t="str">
        <f t="shared" si="124"/>
        <v>PRAINHA</v>
      </c>
      <c r="D4000" t="str">
        <f t="shared" si="125"/>
        <v>INSERT INTO tb_Municipio VALUES (1506005,'PRAINHA');</v>
      </c>
    </row>
    <row r="4001" spans="1:4" x14ac:dyDescent="0.25">
      <c r="A4001" t="s">
        <v>8220</v>
      </c>
      <c r="B4001" t="s">
        <v>8221</v>
      </c>
      <c r="C4001" t="str">
        <f t="shared" si="124"/>
        <v>PRANCHITA</v>
      </c>
      <c r="D4001" t="str">
        <f t="shared" si="125"/>
        <v>INSERT INTO tb_Municipio VALUES (4120358,'PRANCHITA');</v>
      </c>
    </row>
    <row r="4002" spans="1:4" x14ac:dyDescent="0.25">
      <c r="A4002" t="s">
        <v>2759</v>
      </c>
      <c r="B4002" t="s">
        <v>2760</v>
      </c>
      <c r="C4002" t="str">
        <f t="shared" si="124"/>
        <v>PRATA</v>
      </c>
      <c r="D4002" t="str">
        <f t="shared" si="125"/>
        <v>INSERT INTO tb_Municipio VALUES (2512200,'PRATA');</v>
      </c>
    </row>
    <row r="4003" spans="1:4" x14ac:dyDescent="0.25">
      <c r="A4003" t="s">
        <v>5621</v>
      </c>
      <c r="B4003" t="s">
        <v>2760</v>
      </c>
      <c r="C4003" t="str">
        <f t="shared" si="124"/>
        <v>PRATA</v>
      </c>
      <c r="D4003" t="str">
        <f t="shared" si="125"/>
        <v>INSERT INTO tb_Municipio VALUES (3152808,'PRATA');</v>
      </c>
    </row>
    <row r="4004" spans="1:4" x14ac:dyDescent="0.25">
      <c r="A4004" t="s">
        <v>1659</v>
      </c>
      <c r="B4004" t="s">
        <v>1660</v>
      </c>
      <c r="C4004" t="str">
        <f t="shared" si="124"/>
        <v>PRATA DO PIAUÍ</v>
      </c>
      <c r="D4004" t="str">
        <f t="shared" si="125"/>
        <v>INSERT INTO tb_Municipio VALUES (2208601,'PRATA DO PIAUÍ');</v>
      </c>
    </row>
    <row r="4005" spans="1:4" x14ac:dyDescent="0.25">
      <c r="A4005" t="s">
        <v>7325</v>
      </c>
      <c r="B4005" t="s">
        <v>7326</v>
      </c>
      <c r="C4005" t="str">
        <f t="shared" si="124"/>
        <v>PRATÂNIA</v>
      </c>
      <c r="D4005" t="str">
        <f t="shared" si="125"/>
        <v>INSERT INTO tb_Municipio VALUES (3541059,'PRATÂNIA');</v>
      </c>
    </row>
    <row r="4006" spans="1:4" x14ac:dyDescent="0.25">
      <c r="A4006" t="s">
        <v>5622</v>
      </c>
      <c r="B4006" t="s">
        <v>5623</v>
      </c>
      <c r="C4006" t="str">
        <f t="shared" si="124"/>
        <v>PRATÁPOLIS</v>
      </c>
      <c r="D4006" t="str">
        <f t="shared" si="125"/>
        <v>INSERT INTO tb_Municipio VALUES (3152907,'PRATÁPOLIS');</v>
      </c>
    </row>
    <row r="4007" spans="1:4" x14ac:dyDescent="0.25">
      <c r="A4007" t="s">
        <v>5624</v>
      </c>
      <c r="B4007" t="s">
        <v>5625</v>
      </c>
      <c r="C4007" t="str">
        <f t="shared" si="124"/>
        <v>PRATINHA</v>
      </c>
      <c r="D4007" t="str">
        <f t="shared" si="125"/>
        <v>INSERT INTO tb_Municipio VALUES (3153004,'PRATINHA');</v>
      </c>
    </row>
    <row r="4008" spans="1:4" x14ac:dyDescent="0.25">
      <c r="A4008" t="s">
        <v>7327</v>
      </c>
      <c r="B4008" t="s">
        <v>7328</v>
      </c>
      <c r="C4008" t="str">
        <f t="shared" si="124"/>
        <v>PRESIDENTE ALVES</v>
      </c>
      <c r="D4008" t="str">
        <f t="shared" si="125"/>
        <v>INSERT INTO tb_Municipio VALUES (3541109,'PRESIDENTE ALVES');</v>
      </c>
    </row>
    <row r="4009" spans="1:4" x14ac:dyDescent="0.25">
      <c r="A4009" t="s">
        <v>5626</v>
      </c>
      <c r="B4009" t="s">
        <v>5627</v>
      </c>
      <c r="C4009" t="str">
        <f t="shared" si="124"/>
        <v>PRESIDENTE BERNARDES</v>
      </c>
      <c r="D4009" t="str">
        <f t="shared" si="125"/>
        <v>INSERT INTO tb_Municipio VALUES (3153103,'PRESIDENTE BERNARDES');</v>
      </c>
    </row>
    <row r="4010" spans="1:4" x14ac:dyDescent="0.25">
      <c r="A4010" t="s">
        <v>7329</v>
      </c>
      <c r="B4010" t="s">
        <v>5627</v>
      </c>
      <c r="C4010" t="str">
        <f t="shared" si="124"/>
        <v>PRESIDENTE BERNARDES</v>
      </c>
      <c r="D4010" t="str">
        <f t="shared" si="125"/>
        <v>INSERT INTO tb_Municipio VALUES (3541208,'PRESIDENTE BERNARDES');</v>
      </c>
    </row>
    <row r="4011" spans="1:4" x14ac:dyDescent="0.25">
      <c r="A4011" t="s">
        <v>8833</v>
      </c>
      <c r="B4011" t="s">
        <v>8834</v>
      </c>
      <c r="C4011" t="str">
        <f t="shared" si="124"/>
        <v>PRESIDENTE CASTELLO BRANCO</v>
      </c>
      <c r="D4011" t="str">
        <f t="shared" si="125"/>
        <v>INSERT INTO tb_Municipio VALUES (4213906,'PRESIDENTE CASTELLO BRANCO');</v>
      </c>
    </row>
    <row r="4012" spans="1:4" x14ac:dyDescent="0.25">
      <c r="A4012" t="s">
        <v>8222</v>
      </c>
      <c r="B4012" t="s">
        <v>8223</v>
      </c>
      <c r="C4012" t="str">
        <f t="shared" si="124"/>
        <v>PRESIDENTE CASTELO BRANCO</v>
      </c>
      <c r="D4012" t="str">
        <f t="shared" si="125"/>
        <v>INSERT INTO tb_Municipio VALUES (4120408,'PRESIDENTE CASTELO BRANCO');</v>
      </c>
    </row>
    <row r="4013" spans="1:4" x14ac:dyDescent="0.25">
      <c r="A4013" t="s">
        <v>1193</v>
      </c>
      <c r="B4013" t="s">
        <v>1194</v>
      </c>
      <c r="C4013" t="str">
        <f t="shared" si="124"/>
        <v>PRESIDENTE DUTRA</v>
      </c>
      <c r="D4013" t="str">
        <f t="shared" si="125"/>
        <v>INSERT INTO tb_Municipio VALUES (2109106,'PRESIDENTE DUTRA');</v>
      </c>
    </row>
    <row r="4014" spans="1:4" x14ac:dyDescent="0.25">
      <c r="A4014" t="s">
        <v>4203</v>
      </c>
      <c r="B4014" t="s">
        <v>1194</v>
      </c>
      <c r="C4014" t="str">
        <f t="shared" si="124"/>
        <v>PRESIDENTE DUTRA</v>
      </c>
      <c r="D4014" t="str">
        <f t="shared" si="125"/>
        <v>INSERT INTO tb_Municipio VALUES (2925600,'PRESIDENTE DUTRA');</v>
      </c>
    </row>
    <row r="4015" spans="1:4" x14ac:dyDescent="0.25">
      <c r="A4015" t="s">
        <v>7330</v>
      </c>
      <c r="B4015" t="s">
        <v>7331</v>
      </c>
      <c r="C4015" t="str">
        <f t="shared" si="124"/>
        <v>PRESIDENTE EPITÁCIO</v>
      </c>
      <c r="D4015" t="str">
        <f t="shared" si="125"/>
        <v>INSERT INTO tb_Municipio VALUES (3541307,'PRESIDENTE EPITÁCIO');</v>
      </c>
    </row>
    <row r="4016" spans="1:4" x14ac:dyDescent="0.25">
      <c r="A4016" t="s">
        <v>242</v>
      </c>
      <c r="B4016" t="s">
        <v>243</v>
      </c>
      <c r="C4016" t="str">
        <f t="shared" si="124"/>
        <v>PRESIDENTE FIGUEIREDO</v>
      </c>
      <c r="D4016" t="str">
        <f t="shared" si="125"/>
        <v>INSERT INTO tb_Municipio VALUES (1303536,'PRESIDENTE FIGUEIREDO');</v>
      </c>
    </row>
    <row r="4017" spans="1:4" x14ac:dyDescent="0.25">
      <c r="A4017" t="s">
        <v>8835</v>
      </c>
      <c r="B4017" t="s">
        <v>8836</v>
      </c>
      <c r="C4017" t="str">
        <f t="shared" si="124"/>
        <v>PRESIDENTE GETÚLIO</v>
      </c>
      <c r="D4017" t="str">
        <f t="shared" si="125"/>
        <v>INSERT INTO tb_Municipio VALUES (4214003,'PRESIDENTE GETÚLIO');</v>
      </c>
    </row>
    <row r="4018" spans="1:4" x14ac:dyDescent="0.25">
      <c r="A4018" t="s">
        <v>4204</v>
      </c>
      <c r="B4018" t="s">
        <v>4205</v>
      </c>
      <c r="C4018" t="str">
        <f t="shared" si="124"/>
        <v>PRESIDENTE JÂNIO QUADROS</v>
      </c>
      <c r="D4018" t="str">
        <f t="shared" si="125"/>
        <v>INSERT INTO tb_Municipio VALUES (2925709,'PRESIDENTE JÂNIO QUADROS');</v>
      </c>
    </row>
    <row r="4019" spans="1:4" x14ac:dyDescent="0.25">
      <c r="A4019" t="s">
        <v>1195</v>
      </c>
      <c r="B4019" t="s">
        <v>1196</v>
      </c>
      <c r="C4019" t="str">
        <f t="shared" si="124"/>
        <v>PRESIDENTE JUSCELINO</v>
      </c>
      <c r="D4019" t="str">
        <f t="shared" si="125"/>
        <v>INSERT INTO tb_Municipio VALUES (2109205,'PRESIDENTE JUSCELINO');</v>
      </c>
    </row>
    <row r="4020" spans="1:4" x14ac:dyDescent="0.25">
      <c r="A4020" t="s">
        <v>2361</v>
      </c>
      <c r="B4020" t="s">
        <v>1196</v>
      </c>
      <c r="C4020" t="str">
        <f t="shared" si="124"/>
        <v>PRESIDENTE JUSCELINO</v>
      </c>
      <c r="D4020" t="str">
        <f t="shared" si="125"/>
        <v>INSERT INTO tb_Municipio VALUES (2410306,'PRESIDENTE JUSCELINO');</v>
      </c>
    </row>
    <row r="4021" spans="1:4" x14ac:dyDescent="0.25">
      <c r="A4021" t="s">
        <v>5628</v>
      </c>
      <c r="B4021" t="s">
        <v>1196</v>
      </c>
      <c r="C4021" t="str">
        <f t="shared" si="124"/>
        <v>PRESIDENTE JUSCELINO</v>
      </c>
      <c r="D4021" t="str">
        <f t="shared" si="125"/>
        <v>INSERT INTO tb_Municipio VALUES (3153202,'PRESIDENTE JUSCELINO');</v>
      </c>
    </row>
    <row r="4022" spans="1:4" x14ac:dyDescent="0.25">
      <c r="A4022" t="s">
        <v>828</v>
      </c>
      <c r="B4022" t="s">
        <v>829</v>
      </c>
      <c r="C4022" t="str">
        <f t="shared" si="124"/>
        <v>PRESIDENTE KENNEDY</v>
      </c>
      <c r="D4022" t="str">
        <f t="shared" si="125"/>
        <v>INSERT INTO tb_Municipio VALUES (1718402,'PRESIDENTE KENNEDY');</v>
      </c>
    </row>
    <row r="4023" spans="1:4" x14ac:dyDescent="0.25">
      <c r="A4023" t="s">
        <v>6201</v>
      </c>
      <c r="B4023" t="s">
        <v>829</v>
      </c>
      <c r="C4023" t="str">
        <f t="shared" si="124"/>
        <v>PRESIDENTE KENNEDY</v>
      </c>
      <c r="D4023" t="str">
        <f t="shared" si="125"/>
        <v>INSERT INTO tb_Municipio VALUES (3204302,'PRESIDENTE KENNEDY');</v>
      </c>
    </row>
    <row r="4024" spans="1:4" x14ac:dyDescent="0.25">
      <c r="A4024" t="s">
        <v>5629</v>
      </c>
      <c r="B4024" t="s">
        <v>5630</v>
      </c>
      <c r="C4024" t="str">
        <f t="shared" si="124"/>
        <v>PRESIDENTE KUBITSCHEK</v>
      </c>
      <c r="D4024" t="str">
        <f t="shared" si="125"/>
        <v>INSERT INTO tb_Municipio VALUES (3153301,'PRESIDENTE KUBITSCHEK');</v>
      </c>
    </row>
    <row r="4025" spans="1:4" x14ac:dyDescent="0.25">
      <c r="A4025" t="s">
        <v>9639</v>
      </c>
      <c r="B4025" t="s">
        <v>9640</v>
      </c>
      <c r="C4025" t="str">
        <f t="shared" si="124"/>
        <v>PRESIDENTE LUCENA</v>
      </c>
      <c r="D4025" t="str">
        <f t="shared" si="125"/>
        <v>INSERT INTO tb_Municipio VALUES (4315149,'PRESIDENTE LUCENA');</v>
      </c>
    </row>
    <row r="4026" spans="1:4" x14ac:dyDescent="0.25">
      <c r="A4026" t="s">
        <v>34</v>
      </c>
      <c r="B4026" t="s">
        <v>35</v>
      </c>
      <c r="C4026" t="str">
        <f t="shared" si="124"/>
        <v>PRESIDENTE MÉDICI</v>
      </c>
      <c r="D4026" t="str">
        <f t="shared" si="125"/>
        <v>INSERT INTO tb_Municipio VALUES (1100254,'PRESIDENTE MÉDICI');</v>
      </c>
    </row>
    <row r="4027" spans="1:4" x14ac:dyDescent="0.25">
      <c r="A4027" t="s">
        <v>1197</v>
      </c>
      <c r="B4027" t="s">
        <v>35</v>
      </c>
      <c r="C4027" t="str">
        <f t="shared" si="124"/>
        <v>PRESIDENTE MÉDICI</v>
      </c>
      <c r="D4027" t="str">
        <f t="shared" si="125"/>
        <v>INSERT INTO tb_Municipio VALUES (2109239,'PRESIDENTE MÉDICI');</v>
      </c>
    </row>
    <row r="4028" spans="1:4" x14ac:dyDescent="0.25">
      <c r="A4028" t="s">
        <v>8837</v>
      </c>
      <c r="B4028" t="s">
        <v>8838</v>
      </c>
      <c r="C4028" t="str">
        <f t="shared" si="124"/>
        <v>PRESIDENTE NEREU</v>
      </c>
      <c r="D4028" t="str">
        <f t="shared" si="125"/>
        <v>INSERT INTO tb_Municipio VALUES (4214102,'PRESIDENTE NEREU');</v>
      </c>
    </row>
    <row r="4029" spans="1:4" x14ac:dyDescent="0.25">
      <c r="A4029" t="s">
        <v>5631</v>
      </c>
      <c r="B4029" t="s">
        <v>5632</v>
      </c>
      <c r="C4029" t="str">
        <f t="shared" si="124"/>
        <v>PRESIDENTE OLEGÁRIO</v>
      </c>
      <c r="D4029" t="str">
        <f t="shared" si="125"/>
        <v>INSERT INTO tb_Municipio VALUES (3153400,'PRESIDENTE OLEGÁRIO');</v>
      </c>
    </row>
    <row r="4030" spans="1:4" x14ac:dyDescent="0.25">
      <c r="A4030" t="s">
        <v>7332</v>
      </c>
      <c r="B4030" t="s">
        <v>7333</v>
      </c>
      <c r="C4030" t="str">
        <f t="shared" si="124"/>
        <v>PRESIDENTE PRUDENTE</v>
      </c>
      <c r="D4030" t="str">
        <f t="shared" si="125"/>
        <v>INSERT INTO tb_Municipio VALUES (3541406,'PRESIDENTE PRUDENTE');</v>
      </c>
    </row>
    <row r="4031" spans="1:4" x14ac:dyDescent="0.25">
      <c r="A4031" t="s">
        <v>1198</v>
      </c>
      <c r="B4031" t="s">
        <v>1199</v>
      </c>
      <c r="C4031" t="str">
        <f t="shared" si="124"/>
        <v>PRESIDENTE SARNEY</v>
      </c>
      <c r="D4031" t="str">
        <f t="shared" si="125"/>
        <v>INSERT INTO tb_Municipio VALUES (2109270,'PRESIDENTE SARNEY');</v>
      </c>
    </row>
    <row r="4032" spans="1:4" x14ac:dyDescent="0.25">
      <c r="A4032" t="s">
        <v>4206</v>
      </c>
      <c r="B4032" t="s">
        <v>4207</v>
      </c>
      <c r="C4032" t="str">
        <f t="shared" si="124"/>
        <v>PRESIDENTE TANCREDO NEVES</v>
      </c>
      <c r="D4032" t="str">
        <f t="shared" si="125"/>
        <v>INSERT INTO tb_Municipio VALUES (2925758,'PRESIDENTE TANCREDO NEVES');</v>
      </c>
    </row>
    <row r="4033" spans="1:4" x14ac:dyDescent="0.25">
      <c r="A4033" t="s">
        <v>1200</v>
      </c>
      <c r="B4033" t="s">
        <v>1201</v>
      </c>
      <c r="C4033" t="str">
        <f t="shared" si="124"/>
        <v>PRESIDENTE VARGAS</v>
      </c>
      <c r="D4033" t="str">
        <f t="shared" si="125"/>
        <v>INSERT INTO tb_Municipio VALUES (2109304,'PRESIDENTE VARGAS');</v>
      </c>
    </row>
    <row r="4034" spans="1:4" x14ac:dyDescent="0.25">
      <c r="A4034" t="s">
        <v>7334</v>
      </c>
      <c r="B4034" t="s">
        <v>7335</v>
      </c>
      <c r="C4034" t="str">
        <f t="shared" si="124"/>
        <v>PRESIDENTE VENCESLAU</v>
      </c>
      <c r="D4034" t="str">
        <f t="shared" si="125"/>
        <v>INSERT INTO tb_Municipio VALUES (3541505,'PRESIDENTE VENCESLAU');</v>
      </c>
    </row>
    <row r="4035" spans="1:4" x14ac:dyDescent="0.25">
      <c r="A4035" t="s">
        <v>496</v>
      </c>
      <c r="B4035" t="s">
        <v>497</v>
      </c>
      <c r="C4035" t="str">
        <f t="shared" ref="C4035:C4098" si="126">UPPER(B4035)</f>
        <v>PRIMAVERA</v>
      </c>
      <c r="D4035" t="str">
        <f t="shared" ref="D4035:D4098" si="127">CONCATENATE("INSERT INTO tb_Municipio VALUES (",A4035,",'",C4035,"');")</f>
        <v>INSERT INTO tb_Municipio VALUES (1506104,'PRIMAVERA');</v>
      </c>
    </row>
    <row r="4036" spans="1:4" x14ac:dyDescent="0.25">
      <c r="A4036" t="s">
        <v>3139</v>
      </c>
      <c r="B4036" t="s">
        <v>497</v>
      </c>
      <c r="C4036" t="str">
        <f t="shared" si="126"/>
        <v>PRIMAVERA</v>
      </c>
      <c r="D4036" t="str">
        <f t="shared" si="127"/>
        <v>INSERT INTO tb_Municipio VALUES (2611408,'PRIMAVERA');</v>
      </c>
    </row>
    <row r="4037" spans="1:4" x14ac:dyDescent="0.25">
      <c r="A4037" t="s">
        <v>86</v>
      </c>
      <c r="B4037" t="s">
        <v>87</v>
      </c>
      <c r="C4037" t="str">
        <f t="shared" si="126"/>
        <v>PRIMAVERA DE RONDÔNIA</v>
      </c>
      <c r="D4037" t="str">
        <f t="shared" si="127"/>
        <v>INSERT INTO tb_Municipio VALUES (1101476,'PRIMAVERA DE RONDÔNIA');</v>
      </c>
    </row>
    <row r="4038" spans="1:4" x14ac:dyDescent="0.25">
      <c r="A4038" t="s">
        <v>10299</v>
      </c>
      <c r="B4038" t="s">
        <v>10300</v>
      </c>
      <c r="C4038" t="str">
        <f t="shared" si="126"/>
        <v>PRIMAVERA DO LESTE</v>
      </c>
      <c r="D4038" t="str">
        <f t="shared" si="127"/>
        <v>INSERT INTO tb_Municipio VALUES (5107040,'PRIMAVERA DO LESTE');</v>
      </c>
    </row>
    <row r="4039" spans="1:4" x14ac:dyDescent="0.25">
      <c r="A4039" t="s">
        <v>1202</v>
      </c>
      <c r="B4039" t="s">
        <v>1203</v>
      </c>
      <c r="C4039" t="str">
        <f t="shared" si="126"/>
        <v>PRIMEIRA CRUZ</v>
      </c>
      <c r="D4039" t="str">
        <f t="shared" si="127"/>
        <v>INSERT INTO tb_Municipio VALUES (2109403,'PRIMEIRA CRUZ');</v>
      </c>
    </row>
    <row r="4040" spans="1:4" x14ac:dyDescent="0.25">
      <c r="A4040" t="s">
        <v>8224</v>
      </c>
      <c r="B4040" t="s">
        <v>8225</v>
      </c>
      <c r="C4040" t="str">
        <f t="shared" si="126"/>
        <v>PRIMEIRO DE MAIO</v>
      </c>
      <c r="D4040" t="str">
        <f t="shared" si="127"/>
        <v>INSERT INTO tb_Municipio VALUES (4120507,'PRIMEIRO DE MAIO');</v>
      </c>
    </row>
    <row r="4041" spans="1:4" x14ac:dyDescent="0.25">
      <c r="A4041" t="s">
        <v>8839</v>
      </c>
      <c r="B4041" t="s">
        <v>8840</v>
      </c>
      <c r="C4041" t="str">
        <f t="shared" si="126"/>
        <v>PRINCESA</v>
      </c>
      <c r="D4041" t="str">
        <f t="shared" si="127"/>
        <v>INSERT INTO tb_Municipio VALUES (4214151,'PRINCESA');</v>
      </c>
    </row>
    <row r="4042" spans="1:4" x14ac:dyDescent="0.25">
      <c r="A4042" t="s">
        <v>2761</v>
      </c>
      <c r="B4042" t="s">
        <v>2762</v>
      </c>
      <c r="C4042" t="str">
        <f t="shared" si="126"/>
        <v>PRINCESA ISABEL</v>
      </c>
      <c r="D4042" t="str">
        <f t="shared" si="127"/>
        <v>INSERT INTO tb_Municipio VALUES (2512309,'PRINCESA ISABEL');</v>
      </c>
    </row>
    <row r="4043" spans="1:4" x14ac:dyDescent="0.25">
      <c r="A4043" t="s">
        <v>10750</v>
      </c>
      <c r="B4043" t="s">
        <v>10751</v>
      </c>
      <c r="C4043" t="str">
        <f t="shared" si="126"/>
        <v>PROFESSOR JAMIL</v>
      </c>
      <c r="D4043" t="str">
        <f t="shared" si="127"/>
        <v>INSERT INTO tb_Municipio VALUES (5218391,'PROFESSOR JAMIL');</v>
      </c>
    </row>
    <row r="4044" spans="1:4" x14ac:dyDescent="0.25">
      <c r="A4044" t="s">
        <v>9641</v>
      </c>
      <c r="B4044" t="s">
        <v>9642</v>
      </c>
      <c r="C4044" t="str">
        <f t="shared" si="126"/>
        <v>PROGRESSO</v>
      </c>
      <c r="D4044" t="str">
        <f t="shared" si="127"/>
        <v>INSERT INTO tb_Municipio VALUES (4315156,'PROGRESSO');</v>
      </c>
    </row>
    <row r="4045" spans="1:4" x14ac:dyDescent="0.25">
      <c r="A4045" t="s">
        <v>7336</v>
      </c>
      <c r="B4045" t="s">
        <v>7337</v>
      </c>
      <c r="C4045" t="str">
        <f t="shared" si="126"/>
        <v>PROMISSÃO</v>
      </c>
      <c r="D4045" t="str">
        <f t="shared" si="127"/>
        <v>INSERT INTO tb_Municipio VALUES (3541604,'PROMISSÃO');</v>
      </c>
    </row>
    <row r="4046" spans="1:4" x14ac:dyDescent="0.25">
      <c r="A4046" t="s">
        <v>3548</v>
      </c>
      <c r="B4046" t="s">
        <v>3549</v>
      </c>
      <c r="C4046" t="str">
        <f t="shared" si="126"/>
        <v>PROPRIÁ</v>
      </c>
      <c r="D4046" t="str">
        <f t="shared" si="127"/>
        <v>INSERT INTO tb_Municipio VALUES (2805703,'PROPRIÁ');</v>
      </c>
    </row>
    <row r="4047" spans="1:4" x14ac:dyDescent="0.25">
      <c r="A4047" t="s">
        <v>9643</v>
      </c>
      <c r="B4047" t="s">
        <v>9644</v>
      </c>
      <c r="C4047" t="str">
        <f t="shared" si="126"/>
        <v>PROTÁSIO ALVES</v>
      </c>
      <c r="D4047" t="str">
        <f t="shared" si="127"/>
        <v>INSERT INTO tb_Municipio VALUES (4315172,'PROTÁSIO ALVES');</v>
      </c>
    </row>
    <row r="4048" spans="1:4" x14ac:dyDescent="0.25">
      <c r="A4048" t="s">
        <v>5635</v>
      </c>
      <c r="B4048" t="s">
        <v>5636</v>
      </c>
      <c r="C4048" t="str">
        <f t="shared" si="126"/>
        <v>PRUDENTE DE MORAIS</v>
      </c>
      <c r="D4048" t="str">
        <f t="shared" si="127"/>
        <v>INSERT INTO tb_Municipio VALUES (3153608,'PRUDENTE DE MORAIS');</v>
      </c>
    </row>
    <row r="4049" spans="1:4" x14ac:dyDescent="0.25">
      <c r="A4049" t="s">
        <v>8226</v>
      </c>
      <c r="B4049" t="s">
        <v>8227</v>
      </c>
      <c r="C4049" t="str">
        <f t="shared" si="126"/>
        <v>PRUDENTÓPOLIS</v>
      </c>
      <c r="D4049" t="str">
        <f t="shared" si="127"/>
        <v>INSERT INTO tb_Municipio VALUES (4120606,'PRUDENTÓPOLIS');</v>
      </c>
    </row>
    <row r="4050" spans="1:4" x14ac:dyDescent="0.25">
      <c r="A4050" t="s">
        <v>830</v>
      </c>
      <c r="B4050" t="s">
        <v>831</v>
      </c>
      <c r="C4050" t="str">
        <f t="shared" si="126"/>
        <v>PUGMIL</v>
      </c>
      <c r="D4050" t="str">
        <f t="shared" si="127"/>
        <v>INSERT INTO tb_Municipio VALUES (1718451,'PUGMIL');</v>
      </c>
    </row>
    <row r="4051" spans="1:4" x14ac:dyDescent="0.25">
      <c r="A4051" t="s">
        <v>2362</v>
      </c>
      <c r="B4051" t="s">
        <v>2363</v>
      </c>
      <c r="C4051" t="str">
        <f t="shared" si="126"/>
        <v>PUREZA</v>
      </c>
      <c r="D4051" t="str">
        <f t="shared" si="127"/>
        <v>INSERT INTO tb_Municipio VALUES (2410405,'PUREZA');</v>
      </c>
    </row>
    <row r="4052" spans="1:4" x14ac:dyDescent="0.25">
      <c r="A4052" t="s">
        <v>9645</v>
      </c>
      <c r="B4052" t="s">
        <v>9646</v>
      </c>
      <c r="C4052" t="str">
        <f t="shared" si="126"/>
        <v>PUTINGA</v>
      </c>
      <c r="D4052" t="str">
        <f t="shared" si="127"/>
        <v>INSERT INTO tb_Municipio VALUES (4315206,'PUTINGA');</v>
      </c>
    </row>
    <row r="4053" spans="1:4" x14ac:dyDescent="0.25">
      <c r="A4053" t="s">
        <v>2763</v>
      </c>
      <c r="B4053" t="s">
        <v>2764</v>
      </c>
      <c r="C4053" t="str">
        <f t="shared" si="126"/>
        <v>PUXINANÃ</v>
      </c>
      <c r="D4053" t="str">
        <f t="shared" si="127"/>
        <v>INSERT INTO tb_Municipio VALUES (2512408,'PUXINANÃ');</v>
      </c>
    </row>
    <row r="4054" spans="1:4" x14ac:dyDescent="0.25">
      <c r="A4054" t="s">
        <v>7338</v>
      </c>
      <c r="B4054" t="s">
        <v>7339</v>
      </c>
      <c r="C4054" t="str">
        <f t="shared" si="126"/>
        <v>QUADRA</v>
      </c>
      <c r="D4054" t="str">
        <f t="shared" si="127"/>
        <v>INSERT INTO tb_Municipio VALUES (3541653,'QUADRA');</v>
      </c>
    </row>
    <row r="4055" spans="1:4" x14ac:dyDescent="0.25">
      <c r="A4055" t="s">
        <v>9647</v>
      </c>
      <c r="B4055" t="s">
        <v>9648</v>
      </c>
      <c r="C4055" t="str">
        <f t="shared" si="126"/>
        <v>QUARAÍ</v>
      </c>
      <c r="D4055" t="str">
        <f t="shared" si="127"/>
        <v>INSERT INTO tb_Municipio VALUES (4315305,'QUARAÍ');</v>
      </c>
    </row>
    <row r="4056" spans="1:4" x14ac:dyDescent="0.25">
      <c r="A4056" t="s">
        <v>5637</v>
      </c>
      <c r="B4056" t="s">
        <v>5638</v>
      </c>
      <c r="C4056" t="str">
        <f t="shared" si="126"/>
        <v>QUARTEL GERAL</v>
      </c>
      <c r="D4056" t="str">
        <f t="shared" si="127"/>
        <v>INSERT INTO tb_Municipio VALUES (3153707,'QUARTEL GERAL');</v>
      </c>
    </row>
    <row r="4057" spans="1:4" x14ac:dyDescent="0.25">
      <c r="A4057" t="s">
        <v>8228</v>
      </c>
      <c r="B4057" t="s">
        <v>8229</v>
      </c>
      <c r="C4057" t="str">
        <f t="shared" si="126"/>
        <v>QUARTO CENTENÁRIO</v>
      </c>
      <c r="D4057" t="str">
        <f t="shared" si="127"/>
        <v>INSERT INTO tb_Municipio VALUES (4120655,'QUARTO CENTENÁRIO');</v>
      </c>
    </row>
    <row r="4058" spans="1:4" x14ac:dyDescent="0.25">
      <c r="A4058" t="s">
        <v>7340</v>
      </c>
      <c r="B4058" t="s">
        <v>7341</v>
      </c>
      <c r="C4058" t="str">
        <f t="shared" si="126"/>
        <v>QUATÁ</v>
      </c>
      <c r="D4058" t="str">
        <f t="shared" si="127"/>
        <v>INSERT INTO tb_Municipio VALUES (3541703,'QUATÁ');</v>
      </c>
    </row>
    <row r="4059" spans="1:4" x14ac:dyDescent="0.25">
      <c r="A4059" t="s">
        <v>8230</v>
      </c>
      <c r="B4059" t="s">
        <v>8231</v>
      </c>
      <c r="C4059" t="str">
        <f t="shared" si="126"/>
        <v>QUATIGUÁ</v>
      </c>
      <c r="D4059" t="str">
        <f t="shared" si="127"/>
        <v>INSERT INTO tb_Municipio VALUES (4120705,'QUATIGUÁ');</v>
      </c>
    </row>
    <row r="4060" spans="1:4" x14ac:dyDescent="0.25">
      <c r="A4060" t="s">
        <v>498</v>
      </c>
      <c r="B4060" t="s">
        <v>499</v>
      </c>
      <c r="C4060" t="str">
        <f t="shared" si="126"/>
        <v>QUATIPURU</v>
      </c>
      <c r="D4060" t="str">
        <f t="shared" si="127"/>
        <v>INSERT INTO tb_Municipio VALUES (1506112,'QUATIPURU');</v>
      </c>
    </row>
    <row r="4061" spans="1:4" x14ac:dyDescent="0.25">
      <c r="A4061" t="s">
        <v>6353</v>
      </c>
      <c r="B4061" t="s">
        <v>6354</v>
      </c>
      <c r="C4061" t="str">
        <f t="shared" si="126"/>
        <v>QUATIS</v>
      </c>
      <c r="D4061" t="str">
        <f t="shared" si="127"/>
        <v>INSERT INTO tb_Municipio VALUES (3304128,'QUATIS');</v>
      </c>
    </row>
    <row r="4062" spans="1:4" x14ac:dyDescent="0.25">
      <c r="A4062" t="s">
        <v>8232</v>
      </c>
      <c r="B4062" t="s">
        <v>8233</v>
      </c>
      <c r="C4062" t="str">
        <f t="shared" si="126"/>
        <v>QUATRO BARRAS</v>
      </c>
      <c r="D4062" t="str">
        <f t="shared" si="127"/>
        <v>INSERT INTO tb_Municipio VALUES (4120804,'QUATRO BARRAS');</v>
      </c>
    </row>
    <row r="4063" spans="1:4" x14ac:dyDescent="0.25">
      <c r="A4063" t="s">
        <v>9649</v>
      </c>
      <c r="B4063" t="s">
        <v>9650</v>
      </c>
      <c r="C4063" t="str">
        <f t="shared" si="126"/>
        <v>QUATRO IRMÃOS</v>
      </c>
      <c r="D4063" t="str">
        <f t="shared" si="127"/>
        <v>INSERT INTO tb_Municipio VALUES (4315313,'QUATRO IRMÃOS');</v>
      </c>
    </row>
    <row r="4064" spans="1:4" x14ac:dyDescent="0.25">
      <c r="A4064" t="s">
        <v>8234</v>
      </c>
      <c r="B4064" t="s">
        <v>8235</v>
      </c>
      <c r="C4064" t="str">
        <f t="shared" si="126"/>
        <v>QUATRO PONTES</v>
      </c>
      <c r="D4064" t="str">
        <f t="shared" si="127"/>
        <v>INSERT INTO tb_Municipio VALUES (4120853,'QUATRO PONTES');</v>
      </c>
    </row>
    <row r="4065" spans="1:4" x14ac:dyDescent="0.25">
      <c r="A4065" t="s">
        <v>3402</v>
      </c>
      <c r="B4065" t="s">
        <v>3403</v>
      </c>
      <c r="C4065" t="str">
        <f t="shared" si="126"/>
        <v>QUEBRANGULO</v>
      </c>
      <c r="D4065" t="str">
        <f t="shared" si="127"/>
        <v>INSERT INTO tb_Municipio VALUES (2707602,'QUEBRANGULO');</v>
      </c>
    </row>
    <row r="4066" spans="1:4" x14ac:dyDescent="0.25">
      <c r="A4066" t="s">
        <v>8236</v>
      </c>
      <c r="B4066" t="s">
        <v>8237</v>
      </c>
      <c r="C4066" t="str">
        <f t="shared" si="126"/>
        <v>QUEDAS DO IGUAÇU</v>
      </c>
      <c r="D4066" t="str">
        <f t="shared" si="127"/>
        <v>INSERT INTO tb_Municipio VALUES (4120903,'QUEDAS DO IGUAÇU');</v>
      </c>
    </row>
    <row r="4067" spans="1:4" x14ac:dyDescent="0.25">
      <c r="A4067" t="s">
        <v>1661</v>
      </c>
      <c r="B4067" t="s">
        <v>1662</v>
      </c>
      <c r="C4067" t="str">
        <f t="shared" si="126"/>
        <v>QUEIMADA NOVA</v>
      </c>
      <c r="D4067" t="str">
        <f t="shared" si="127"/>
        <v>INSERT INTO tb_Municipio VALUES (2208650,'QUEIMADA NOVA');</v>
      </c>
    </row>
    <row r="4068" spans="1:4" x14ac:dyDescent="0.25">
      <c r="A4068" t="s">
        <v>2765</v>
      </c>
      <c r="B4068" t="s">
        <v>2766</v>
      </c>
      <c r="C4068" t="str">
        <f t="shared" si="126"/>
        <v>QUEIMADAS</v>
      </c>
      <c r="D4068" t="str">
        <f t="shared" si="127"/>
        <v>INSERT INTO tb_Municipio VALUES (2512507,'QUEIMADAS');</v>
      </c>
    </row>
    <row r="4069" spans="1:4" x14ac:dyDescent="0.25">
      <c r="A4069" t="s">
        <v>4208</v>
      </c>
      <c r="B4069" t="s">
        <v>2766</v>
      </c>
      <c r="C4069" t="str">
        <f t="shared" si="126"/>
        <v>QUEIMADAS</v>
      </c>
      <c r="D4069" t="str">
        <f t="shared" si="127"/>
        <v>INSERT INTO tb_Municipio VALUES (2925808,'QUEIMADAS');</v>
      </c>
    </row>
    <row r="4070" spans="1:4" x14ac:dyDescent="0.25">
      <c r="A4070" t="s">
        <v>6355</v>
      </c>
      <c r="B4070" t="s">
        <v>6356</v>
      </c>
      <c r="C4070" t="str">
        <f t="shared" si="126"/>
        <v>QUEIMADOS</v>
      </c>
      <c r="D4070" t="str">
        <f t="shared" si="127"/>
        <v>INSERT INTO tb_Municipio VALUES (3304144,'QUEIMADOS');</v>
      </c>
    </row>
    <row r="4071" spans="1:4" x14ac:dyDescent="0.25">
      <c r="A4071" t="s">
        <v>7342</v>
      </c>
      <c r="B4071" t="s">
        <v>7343</v>
      </c>
      <c r="C4071" t="str">
        <f t="shared" si="126"/>
        <v>QUEIROZ</v>
      </c>
      <c r="D4071" t="str">
        <f t="shared" si="127"/>
        <v>INSERT INTO tb_Municipio VALUES (3541802,'QUEIROZ');</v>
      </c>
    </row>
    <row r="4072" spans="1:4" x14ac:dyDescent="0.25">
      <c r="A4072" t="s">
        <v>7344</v>
      </c>
      <c r="B4072" t="s">
        <v>7345</v>
      </c>
      <c r="C4072" t="str">
        <f t="shared" si="126"/>
        <v>QUELUZ</v>
      </c>
      <c r="D4072" t="str">
        <f t="shared" si="127"/>
        <v>INSERT INTO tb_Municipio VALUES (3541901,'QUELUZ');</v>
      </c>
    </row>
    <row r="4073" spans="1:4" x14ac:dyDescent="0.25">
      <c r="A4073" t="s">
        <v>5639</v>
      </c>
      <c r="B4073" t="s">
        <v>5640</v>
      </c>
      <c r="C4073" t="str">
        <f t="shared" si="126"/>
        <v>QUELUZITO</v>
      </c>
      <c r="D4073" t="str">
        <f t="shared" si="127"/>
        <v>INSERT INTO tb_Municipio VALUES (3153806,'QUELUZITO');</v>
      </c>
    </row>
    <row r="4074" spans="1:4" x14ac:dyDescent="0.25">
      <c r="A4074" t="s">
        <v>10301</v>
      </c>
      <c r="B4074" t="s">
        <v>10302</v>
      </c>
      <c r="C4074" t="str">
        <f t="shared" si="126"/>
        <v>QUERÊNCIA</v>
      </c>
      <c r="D4074" t="str">
        <f t="shared" si="127"/>
        <v>INSERT INTO tb_Municipio VALUES (5107065,'QUERÊNCIA');</v>
      </c>
    </row>
    <row r="4075" spans="1:4" x14ac:dyDescent="0.25">
      <c r="A4075" t="s">
        <v>8238</v>
      </c>
      <c r="B4075" t="s">
        <v>8239</v>
      </c>
      <c r="C4075" t="str">
        <f t="shared" si="126"/>
        <v>QUERÊNCIA DO NORTE</v>
      </c>
      <c r="D4075" t="str">
        <f t="shared" si="127"/>
        <v>INSERT INTO tb_Municipio VALUES (4121000,'QUERÊNCIA DO NORTE');</v>
      </c>
    </row>
    <row r="4076" spans="1:4" x14ac:dyDescent="0.25">
      <c r="A4076" t="s">
        <v>9651</v>
      </c>
      <c r="B4076" t="s">
        <v>9652</v>
      </c>
      <c r="C4076" t="str">
        <f t="shared" si="126"/>
        <v>QUEVEDOS</v>
      </c>
      <c r="D4076" t="str">
        <f t="shared" si="127"/>
        <v>INSERT INTO tb_Municipio VALUES (4315321,'QUEVEDOS');</v>
      </c>
    </row>
    <row r="4077" spans="1:4" x14ac:dyDescent="0.25">
      <c r="A4077" t="s">
        <v>4209</v>
      </c>
      <c r="B4077" t="s">
        <v>4210</v>
      </c>
      <c r="C4077" t="str">
        <f t="shared" si="126"/>
        <v>QUIJINGUE</v>
      </c>
      <c r="D4077" t="str">
        <f t="shared" si="127"/>
        <v>INSERT INTO tb_Municipio VALUES (2925907,'QUIJINGUE');</v>
      </c>
    </row>
    <row r="4078" spans="1:4" x14ac:dyDescent="0.25">
      <c r="A4078" t="s">
        <v>8841</v>
      </c>
      <c r="B4078" t="s">
        <v>8842</v>
      </c>
      <c r="C4078" t="str">
        <f t="shared" si="126"/>
        <v>QUILOMBO</v>
      </c>
      <c r="D4078" t="str">
        <f t="shared" si="127"/>
        <v>INSERT INTO tb_Municipio VALUES (4214201,'QUILOMBO');</v>
      </c>
    </row>
    <row r="4079" spans="1:4" x14ac:dyDescent="0.25">
      <c r="A4079" t="s">
        <v>8240</v>
      </c>
      <c r="B4079" t="s">
        <v>8241</v>
      </c>
      <c r="C4079" t="str">
        <f t="shared" si="126"/>
        <v>QUINTA DO SOL</v>
      </c>
      <c r="D4079" t="str">
        <f t="shared" si="127"/>
        <v>INSERT INTO tb_Municipio VALUES (4121109,'QUINTA DO SOL');</v>
      </c>
    </row>
    <row r="4080" spans="1:4" x14ac:dyDescent="0.25">
      <c r="A4080" t="s">
        <v>7346</v>
      </c>
      <c r="B4080" t="s">
        <v>7347</v>
      </c>
      <c r="C4080" t="str">
        <f t="shared" si="126"/>
        <v>QUINTANA</v>
      </c>
      <c r="D4080" t="str">
        <f t="shared" si="127"/>
        <v>INSERT INTO tb_Municipio VALUES (3542008,'QUINTANA');</v>
      </c>
    </row>
    <row r="4081" spans="1:4" x14ac:dyDescent="0.25">
      <c r="A4081" t="s">
        <v>9653</v>
      </c>
      <c r="B4081" t="s">
        <v>9654</v>
      </c>
      <c r="C4081" t="str">
        <f t="shared" si="126"/>
        <v>QUINZE DE NOVEMBRO</v>
      </c>
      <c r="D4081" t="str">
        <f t="shared" si="127"/>
        <v>INSERT INTO tb_Municipio VALUES (4315354,'QUINZE DE NOVEMBRO');</v>
      </c>
    </row>
    <row r="4082" spans="1:4" x14ac:dyDescent="0.25">
      <c r="A4082" t="s">
        <v>3140</v>
      </c>
      <c r="B4082" t="s">
        <v>3141</v>
      </c>
      <c r="C4082" t="str">
        <f t="shared" si="126"/>
        <v>QUIPAPÁ</v>
      </c>
      <c r="D4082" t="str">
        <f t="shared" si="127"/>
        <v>INSERT INTO tb_Municipio VALUES (2611507,'QUIPAPÁ');</v>
      </c>
    </row>
    <row r="4083" spans="1:4" x14ac:dyDescent="0.25">
      <c r="A4083" t="s">
        <v>10752</v>
      </c>
      <c r="B4083" t="s">
        <v>10753</v>
      </c>
      <c r="C4083" t="str">
        <f t="shared" si="126"/>
        <v>QUIRINÓPOLIS</v>
      </c>
      <c r="D4083" t="str">
        <f t="shared" si="127"/>
        <v>INSERT INTO tb_Municipio VALUES (5218508,'QUIRINÓPOLIS');</v>
      </c>
    </row>
    <row r="4084" spans="1:4" x14ac:dyDescent="0.25">
      <c r="A4084" t="s">
        <v>6357</v>
      </c>
      <c r="B4084" t="s">
        <v>6358</v>
      </c>
      <c r="C4084" t="str">
        <f t="shared" si="126"/>
        <v>QUISSAMÃ</v>
      </c>
      <c r="D4084" t="str">
        <f t="shared" si="127"/>
        <v>INSERT INTO tb_Municipio VALUES (3304151,'QUISSAMÃ');</v>
      </c>
    </row>
    <row r="4085" spans="1:4" x14ac:dyDescent="0.25">
      <c r="A4085" t="s">
        <v>8242</v>
      </c>
      <c r="B4085" t="s">
        <v>8243</v>
      </c>
      <c r="C4085" t="str">
        <f t="shared" si="126"/>
        <v>QUITANDINHA</v>
      </c>
      <c r="D4085" t="str">
        <f t="shared" si="127"/>
        <v>INSERT INTO tb_Municipio VALUES (4121208,'QUITANDINHA');</v>
      </c>
    </row>
    <row r="4086" spans="1:4" x14ac:dyDescent="0.25">
      <c r="A4086" t="s">
        <v>2066</v>
      </c>
      <c r="B4086" t="s">
        <v>2067</v>
      </c>
      <c r="C4086" t="str">
        <f t="shared" si="126"/>
        <v>QUITERIANÓPOLIS</v>
      </c>
      <c r="D4086" t="str">
        <f t="shared" si="127"/>
        <v>INSERT INTO tb_Municipio VALUES (2311264,'QUITERIANÓPOLIS');</v>
      </c>
    </row>
    <row r="4087" spans="1:4" x14ac:dyDescent="0.25">
      <c r="A4087" t="s">
        <v>3142</v>
      </c>
      <c r="B4087" t="s">
        <v>3143</v>
      </c>
      <c r="C4087" t="str">
        <f t="shared" si="126"/>
        <v>QUIXABA</v>
      </c>
      <c r="D4087" t="str">
        <f t="shared" si="127"/>
        <v>INSERT INTO tb_Municipio VALUES (2611533,'QUIXABA');</v>
      </c>
    </row>
    <row r="4088" spans="1:4" x14ac:dyDescent="0.25">
      <c r="A4088" t="s">
        <v>2767</v>
      </c>
      <c r="B4088" t="s">
        <v>2768</v>
      </c>
      <c r="C4088" t="str">
        <f t="shared" si="126"/>
        <v>QUIXABÁ</v>
      </c>
      <c r="D4088" t="str">
        <f t="shared" si="127"/>
        <v>INSERT INTO tb_Municipio VALUES (2512606,'QUIXABÁ');</v>
      </c>
    </row>
    <row r="4089" spans="1:4" x14ac:dyDescent="0.25">
      <c r="A4089" t="s">
        <v>4211</v>
      </c>
      <c r="B4089" t="s">
        <v>4212</v>
      </c>
      <c r="C4089" t="str">
        <f t="shared" si="126"/>
        <v>QUIXABEIRA</v>
      </c>
      <c r="D4089" t="str">
        <f t="shared" si="127"/>
        <v>INSERT INTO tb_Municipio VALUES (2925931,'QUIXABEIRA');</v>
      </c>
    </row>
    <row r="4090" spans="1:4" x14ac:dyDescent="0.25">
      <c r="A4090" t="s">
        <v>2068</v>
      </c>
      <c r="B4090" t="s">
        <v>2069</v>
      </c>
      <c r="C4090" t="str">
        <f t="shared" si="126"/>
        <v>QUIXADÁ</v>
      </c>
      <c r="D4090" t="str">
        <f t="shared" si="127"/>
        <v>INSERT INTO tb_Municipio VALUES (2311306,'QUIXADÁ');</v>
      </c>
    </row>
    <row r="4091" spans="1:4" x14ac:dyDescent="0.25">
      <c r="A4091" t="s">
        <v>2070</v>
      </c>
      <c r="B4091" t="s">
        <v>2071</v>
      </c>
      <c r="C4091" t="str">
        <f t="shared" si="126"/>
        <v>QUIXELÔ</v>
      </c>
      <c r="D4091" t="str">
        <f t="shared" si="127"/>
        <v>INSERT INTO tb_Municipio VALUES (2311355,'QUIXELÔ');</v>
      </c>
    </row>
    <row r="4092" spans="1:4" x14ac:dyDescent="0.25">
      <c r="A4092" t="s">
        <v>2072</v>
      </c>
      <c r="B4092" t="s">
        <v>2073</v>
      </c>
      <c r="C4092" t="str">
        <f t="shared" si="126"/>
        <v>QUIXERAMOBIM</v>
      </c>
      <c r="D4092" t="str">
        <f t="shared" si="127"/>
        <v>INSERT INTO tb_Municipio VALUES (2311405,'QUIXERAMOBIM');</v>
      </c>
    </row>
    <row r="4093" spans="1:4" x14ac:dyDescent="0.25">
      <c r="A4093" t="s">
        <v>2074</v>
      </c>
      <c r="B4093" t="s">
        <v>2075</v>
      </c>
      <c r="C4093" t="str">
        <f t="shared" si="126"/>
        <v>QUIXERÉ</v>
      </c>
      <c r="D4093" t="str">
        <f t="shared" si="127"/>
        <v>INSERT INTO tb_Municipio VALUES (2311504,'QUIXERÉ');</v>
      </c>
    </row>
    <row r="4094" spans="1:4" x14ac:dyDescent="0.25">
      <c r="A4094" t="s">
        <v>2364</v>
      </c>
      <c r="B4094" t="s">
        <v>2365</v>
      </c>
      <c r="C4094" t="str">
        <f t="shared" si="126"/>
        <v>RAFAEL FERNANDES</v>
      </c>
      <c r="D4094" t="str">
        <f t="shared" si="127"/>
        <v>INSERT INTO tb_Municipio VALUES (2410504,'RAFAEL FERNANDES');</v>
      </c>
    </row>
    <row r="4095" spans="1:4" x14ac:dyDescent="0.25">
      <c r="A4095" t="s">
        <v>2366</v>
      </c>
      <c r="B4095" t="s">
        <v>2367</v>
      </c>
      <c r="C4095" t="str">
        <f t="shared" si="126"/>
        <v>RAFAEL GODEIRO</v>
      </c>
      <c r="D4095" t="str">
        <f t="shared" si="127"/>
        <v>INSERT INTO tb_Municipio VALUES (2410603,'RAFAEL GODEIRO');</v>
      </c>
    </row>
    <row r="4096" spans="1:4" x14ac:dyDescent="0.25">
      <c r="A4096" t="s">
        <v>4213</v>
      </c>
      <c r="B4096" t="s">
        <v>4214</v>
      </c>
      <c r="C4096" t="str">
        <f t="shared" si="126"/>
        <v>RAFAEL JAMBEIRO</v>
      </c>
      <c r="D4096" t="str">
        <f t="shared" si="127"/>
        <v>INSERT INTO tb_Municipio VALUES (2925956,'RAFAEL JAMBEIRO');</v>
      </c>
    </row>
    <row r="4097" spans="1:4" x14ac:dyDescent="0.25">
      <c r="A4097" t="s">
        <v>7348</v>
      </c>
      <c r="B4097" t="s">
        <v>7349</v>
      </c>
      <c r="C4097" t="str">
        <f t="shared" si="126"/>
        <v>RAFARD</v>
      </c>
      <c r="D4097" t="str">
        <f t="shared" si="127"/>
        <v>INSERT INTO tb_Municipio VALUES (3542107,'RAFARD');</v>
      </c>
    </row>
    <row r="4098" spans="1:4" x14ac:dyDescent="0.25">
      <c r="A4098" t="s">
        <v>8244</v>
      </c>
      <c r="B4098" t="s">
        <v>8245</v>
      </c>
      <c r="C4098" t="str">
        <f t="shared" si="126"/>
        <v>RAMILÂNDIA</v>
      </c>
      <c r="D4098" t="str">
        <f t="shared" si="127"/>
        <v>INSERT INTO tb_Municipio VALUES (4121257,'RAMILÂNDIA');</v>
      </c>
    </row>
    <row r="4099" spans="1:4" x14ac:dyDescent="0.25">
      <c r="A4099" t="s">
        <v>7350</v>
      </c>
      <c r="B4099" t="s">
        <v>7351</v>
      </c>
      <c r="C4099" t="str">
        <f t="shared" ref="C4099:C4162" si="128">UPPER(B4099)</f>
        <v>RANCHARIA</v>
      </c>
      <c r="D4099" t="str">
        <f t="shared" ref="D4099:D4162" si="129">CONCATENATE("INSERT INTO tb_Municipio VALUES (",A4099,",'",C4099,"');")</f>
        <v>INSERT INTO tb_Municipio VALUES (3542206,'RANCHARIA');</v>
      </c>
    </row>
    <row r="4100" spans="1:4" x14ac:dyDescent="0.25">
      <c r="A4100" t="s">
        <v>8246</v>
      </c>
      <c r="B4100" t="s">
        <v>8247</v>
      </c>
      <c r="C4100" t="str">
        <f t="shared" si="128"/>
        <v>RANCHO ALEGRE</v>
      </c>
      <c r="D4100" t="str">
        <f t="shared" si="129"/>
        <v>INSERT INTO tb_Municipio VALUES (4121307,'RANCHO ALEGRE');</v>
      </c>
    </row>
    <row r="4101" spans="1:4" x14ac:dyDescent="0.25">
      <c r="A4101" t="s">
        <v>8248</v>
      </c>
      <c r="B4101" t="s">
        <v>8249</v>
      </c>
      <c r="C4101" t="str">
        <f t="shared" si="128"/>
        <v>RANCHO ALEGRE D'OESTE</v>
      </c>
      <c r="D4101" t="str">
        <f t="shared" si="129"/>
        <v>INSERT INTO tb_Municipio VALUES (4121356,'RANCHO ALEGRE D'OESTE');</v>
      </c>
    </row>
    <row r="4102" spans="1:4" x14ac:dyDescent="0.25">
      <c r="A4102" t="s">
        <v>8843</v>
      </c>
      <c r="B4102" t="s">
        <v>8844</v>
      </c>
      <c r="C4102" t="str">
        <f t="shared" si="128"/>
        <v>RANCHO QUEIMADO</v>
      </c>
      <c r="D4102" t="str">
        <f t="shared" si="129"/>
        <v>INSERT INTO tb_Municipio VALUES (4214300,'RANCHO QUEIMADO');</v>
      </c>
    </row>
    <row r="4103" spans="1:4" x14ac:dyDescent="0.25">
      <c r="A4103" t="s">
        <v>1204</v>
      </c>
      <c r="B4103" t="s">
        <v>1205</v>
      </c>
      <c r="C4103" t="str">
        <f t="shared" si="128"/>
        <v>RAPOSA</v>
      </c>
      <c r="D4103" t="str">
        <f t="shared" si="129"/>
        <v>INSERT INTO tb_Municipio VALUES (2109452,'RAPOSA');</v>
      </c>
    </row>
    <row r="4104" spans="1:4" x14ac:dyDescent="0.25">
      <c r="A4104" t="s">
        <v>5641</v>
      </c>
      <c r="B4104" t="s">
        <v>5642</v>
      </c>
      <c r="C4104" t="str">
        <f t="shared" si="128"/>
        <v>RAPOSOS</v>
      </c>
      <c r="D4104" t="str">
        <f t="shared" si="129"/>
        <v>INSERT INTO tb_Municipio VALUES (3153905,'RAPOSOS');</v>
      </c>
    </row>
    <row r="4105" spans="1:4" x14ac:dyDescent="0.25">
      <c r="A4105" t="s">
        <v>5643</v>
      </c>
      <c r="B4105" t="s">
        <v>5644</v>
      </c>
      <c r="C4105" t="str">
        <f t="shared" si="128"/>
        <v>RAUL SOARES</v>
      </c>
      <c r="D4105" t="str">
        <f t="shared" si="129"/>
        <v>INSERT INTO tb_Municipio VALUES (3154002,'RAUL SOARES');</v>
      </c>
    </row>
    <row r="4106" spans="1:4" x14ac:dyDescent="0.25">
      <c r="A4106" t="s">
        <v>8250</v>
      </c>
      <c r="B4106" t="s">
        <v>8251</v>
      </c>
      <c r="C4106" t="str">
        <f t="shared" si="128"/>
        <v>REALEZA</v>
      </c>
      <c r="D4106" t="str">
        <f t="shared" si="129"/>
        <v>INSERT INTO tb_Municipio VALUES (4121406,'REALEZA');</v>
      </c>
    </row>
    <row r="4107" spans="1:4" x14ac:dyDescent="0.25">
      <c r="A4107" t="s">
        <v>8252</v>
      </c>
      <c r="B4107" t="s">
        <v>8253</v>
      </c>
      <c r="C4107" t="str">
        <f t="shared" si="128"/>
        <v>REBOUÇAS</v>
      </c>
      <c r="D4107" t="str">
        <f t="shared" si="129"/>
        <v>INSERT INTO tb_Municipio VALUES (4121505,'REBOUÇAS');</v>
      </c>
    </row>
    <row r="4108" spans="1:4" x14ac:dyDescent="0.25">
      <c r="A4108" t="s">
        <v>3144</v>
      </c>
      <c r="B4108" t="s">
        <v>3145</v>
      </c>
      <c r="C4108" t="str">
        <f t="shared" si="128"/>
        <v>RECIFE</v>
      </c>
      <c r="D4108" t="str">
        <f t="shared" si="129"/>
        <v>INSERT INTO tb_Municipio VALUES (2611606,'RECIFE');</v>
      </c>
    </row>
    <row r="4109" spans="1:4" x14ac:dyDescent="0.25">
      <c r="A4109" t="s">
        <v>5645</v>
      </c>
      <c r="B4109" t="s">
        <v>5646</v>
      </c>
      <c r="C4109" t="str">
        <f t="shared" si="128"/>
        <v>RECREIO</v>
      </c>
      <c r="D4109" t="str">
        <f t="shared" si="129"/>
        <v>INSERT INTO tb_Municipio VALUES (3154101,'RECREIO');</v>
      </c>
    </row>
    <row r="4110" spans="1:4" x14ac:dyDescent="0.25">
      <c r="A4110" t="s">
        <v>832</v>
      </c>
      <c r="B4110" t="s">
        <v>833</v>
      </c>
      <c r="C4110" t="str">
        <f t="shared" si="128"/>
        <v>RECURSOLÂNDIA</v>
      </c>
      <c r="D4110" t="str">
        <f t="shared" si="129"/>
        <v>INSERT INTO tb_Municipio VALUES (1718501,'RECURSOLÂNDIA');</v>
      </c>
    </row>
    <row r="4111" spans="1:4" x14ac:dyDescent="0.25">
      <c r="A4111" t="s">
        <v>500</v>
      </c>
      <c r="B4111" t="s">
        <v>501</v>
      </c>
      <c r="C4111" t="str">
        <f t="shared" si="128"/>
        <v>REDENÇÃO</v>
      </c>
      <c r="D4111" t="str">
        <f t="shared" si="129"/>
        <v>INSERT INTO tb_Municipio VALUES (1506138,'REDENÇÃO');</v>
      </c>
    </row>
    <row r="4112" spans="1:4" x14ac:dyDescent="0.25">
      <c r="A4112" t="s">
        <v>2076</v>
      </c>
      <c r="B4112" t="s">
        <v>501</v>
      </c>
      <c r="C4112" t="str">
        <f t="shared" si="128"/>
        <v>REDENÇÃO</v>
      </c>
      <c r="D4112" t="str">
        <f t="shared" si="129"/>
        <v>INSERT INTO tb_Municipio VALUES (2311603,'REDENÇÃO');</v>
      </c>
    </row>
    <row r="4113" spans="1:4" x14ac:dyDescent="0.25">
      <c r="A4113" t="s">
        <v>7352</v>
      </c>
      <c r="B4113" t="s">
        <v>7353</v>
      </c>
      <c r="C4113" t="str">
        <f t="shared" si="128"/>
        <v>REDENÇÃO DA SERRA</v>
      </c>
      <c r="D4113" t="str">
        <f t="shared" si="129"/>
        <v>INSERT INTO tb_Municipio VALUES (3542305,'REDENÇÃO DA SERRA');</v>
      </c>
    </row>
    <row r="4114" spans="1:4" x14ac:dyDescent="0.25">
      <c r="A4114" t="s">
        <v>1663</v>
      </c>
      <c r="B4114" t="s">
        <v>1664</v>
      </c>
      <c r="C4114" t="str">
        <f t="shared" si="128"/>
        <v>REDENÇÃO DO GURGUÉIA</v>
      </c>
      <c r="D4114" t="str">
        <f t="shared" si="129"/>
        <v>INSERT INTO tb_Municipio VALUES (2208700,'REDENÇÃO DO GURGUÉIA');</v>
      </c>
    </row>
    <row r="4115" spans="1:4" x14ac:dyDescent="0.25">
      <c r="A4115" t="s">
        <v>9655</v>
      </c>
      <c r="B4115" t="s">
        <v>9656</v>
      </c>
      <c r="C4115" t="str">
        <f t="shared" si="128"/>
        <v>REDENTORA</v>
      </c>
      <c r="D4115" t="str">
        <f t="shared" si="129"/>
        <v>INSERT INTO tb_Municipio VALUES (4315404,'REDENTORA');</v>
      </c>
    </row>
    <row r="4116" spans="1:4" x14ac:dyDescent="0.25">
      <c r="A4116" t="s">
        <v>5647</v>
      </c>
      <c r="B4116" t="s">
        <v>5648</v>
      </c>
      <c r="C4116" t="str">
        <f t="shared" si="128"/>
        <v>REDUTO</v>
      </c>
      <c r="D4116" t="str">
        <f t="shared" si="129"/>
        <v>INSERT INTO tb_Municipio VALUES (3154150,'REDUTO');</v>
      </c>
    </row>
    <row r="4117" spans="1:4" x14ac:dyDescent="0.25">
      <c r="A4117" t="s">
        <v>1665</v>
      </c>
      <c r="B4117" t="s">
        <v>1666</v>
      </c>
      <c r="C4117" t="str">
        <f t="shared" si="128"/>
        <v>REGENERAÇÃO</v>
      </c>
      <c r="D4117" t="str">
        <f t="shared" si="129"/>
        <v>INSERT INTO tb_Municipio VALUES (2208809,'REGENERAÇÃO');</v>
      </c>
    </row>
    <row r="4118" spans="1:4" x14ac:dyDescent="0.25">
      <c r="A4118" t="s">
        <v>7354</v>
      </c>
      <c r="B4118" t="s">
        <v>7355</v>
      </c>
      <c r="C4118" t="str">
        <f t="shared" si="128"/>
        <v>REGENTE FEIJÓ</v>
      </c>
      <c r="D4118" t="str">
        <f t="shared" si="129"/>
        <v>INSERT INTO tb_Municipio VALUES (3542404,'REGENTE FEIJÓ');</v>
      </c>
    </row>
    <row r="4119" spans="1:4" x14ac:dyDescent="0.25">
      <c r="A4119" t="s">
        <v>7356</v>
      </c>
      <c r="B4119" t="s">
        <v>7357</v>
      </c>
      <c r="C4119" t="str">
        <f t="shared" si="128"/>
        <v>REGINÓPOLIS</v>
      </c>
      <c r="D4119" t="str">
        <f t="shared" si="129"/>
        <v>INSERT INTO tb_Municipio VALUES (3542503,'REGINÓPOLIS');</v>
      </c>
    </row>
    <row r="4120" spans="1:4" x14ac:dyDescent="0.25">
      <c r="A4120" t="s">
        <v>7358</v>
      </c>
      <c r="B4120" t="s">
        <v>7359</v>
      </c>
      <c r="C4120" t="str">
        <f t="shared" si="128"/>
        <v>REGISTRO</v>
      </c>
      <c r="D4120" t="str">
        <f t="shared" si="129"/>
        <v>INSERT INTO tb_Municipio VALUES (3542602,'REGISTRO');</v>
      </c>
    </row>
    <row r="4121" spans="1:4" x14ac:dyDescent="0.25">
      <c r="A4121" t="s">
        <v>9657</v>
      </c>
      <c r="B4121" t="s">
        <v>9658</v>
      </c>
      <c r="C4121" t="str">
        <f t="shared" si="128"/>
        <v>RELVADO</v>
      </c>
      <c r="D4121" t="str">
        <f t="shared" si="129"/>
        <v>INSERT INTO tb_Municipio VALUES (4315453,'RELVADO');</v>
      </c>
    </row>
    <row r="4122" spans="1:4" x14ac:dyDescent="0.25">
      <c r="A4122" t="s">
        <v>4215</v>
      </c>
      <c r="B4122" t="s">
        <v>4216</v>
      </c>
      <c r="C4122" t="str">
        <f t="shared" si="128"/>
        <v>REMANSO</v>
      </c>
      <c r="D4122" t="str">
        <f t="shared" si="129"/>
        <v>INSERT INTO tb_Municipio VALUES (2926004,'REMANSO');</v>
      </c>
    </row>
    <row r="4123" spans="1:4" x14ac:dyDescent="0.25">
      <c r="A4123" t="s">
        <v>2769</v>
      </c>
      <c r="B4123" t="s">
        <v>2770</v>
      </c>
      <c r="C4123" t="str">
        <f t="shared" si="128"/>
        <v>REMÍGIO</v>
      </c>
      <c r="D4123" t="str">
        <f t="shared" si="129"/>
        <v>INSERT INTO tb_Municipio VALUES (2512705,'REMÍGIO');</v>
      </c>
    </row>
    <row r="4124" spans="1:4" x14ac:dyDescent="0.25">
      <c r="A4124" t="s">
        <v>8254</v>
      </c>
      <c r="B4124" t="s">
        <v>8255</v>
      </c>
      <c r="C4124" t="str">
        <f t="shared" si="128"/>
        <v>RENASCENÇA</v>
      </c>
      <c r="D4124" t="str">
        <f t="shared" si="129"/>
        <v>INSERT INTO tb_Municipio VALUES (4121604,'RENASCENÇA');</v>
      </c>
    </row>
    <row r="4125" spans="1:4" x14ac:dyDescent="0.25">
      <c r="A4125" t="s">
        <v>2077</v>
      </c>
      <c r="B4125" t="s">
        <v>2078</v>
      </c>
      <c r="C4125" t="str">
        <f t="shared" si="128"/>
        <v>RERIUTABA</v>
      </c>
      <c r="D4125" t="str">
        <f t="shared" si="129"/>
        <v>INSERT INTO tb_Municipio VALUES (2311702,'RERIUTABA');</v>
      </c>
    </row>
    <row r="4126" spans="1:4" x14ac:dyDescent="0.25">
      <c r="A4126" t="s">
        <v>6359</v>
      </c>
      <c r="B4126" t="s">
        <v>6360</v>
      </c>
      <c r="C4126" t="str">
        <f t="shared" si="128"/>
        <v>RESENDE</v>
      </c>
      <c r="D4126" t="str">
        <f t="shared" si="129"/>
        <v>INSERT INTO tb_Municipio VALUES (3304201,'RESENDE');</v>
      </c>
    </row>
    <row r="4127" spans="1:4" x14ac:dyDescent="0.25">
      <c r="A4127" t="s">
        <v>5649</v>
      </c>
      <c r="B4127" t="s">
        <v>5650</v>
      </c>
      <c r="C4127" t="str">
        <f t="shared" si="128"/>
        <v>RESENDE COSTA</v>
      </c>
      <c r="D4127" t="str">
        <f t="shared" si="129"/>
        <v>INSERT INTO tb_Municipio VALUES (3154200,'RESENDE COSTA');</v>
      </c>
    </row>
    <row r="4128" spans="1:4" x14ac:dyDescent="0.25">
      <c r="A4128" t="s">
        <v>8256</v>
      </c>
      <c r="B4128" t="s">
        <v>8257</v>
      </c>
      <c r="C4128" t="str">
        <f t="shared" si="128"/>
        <v>RESERVA</v>
      </c>
      <c r="D4128" t="str">
        <f t="shared" si="129"/>
        <v>INSERT INTO tb_Municipio VALUES (4121703,'RESERVA');</v>
      </c>
    </row>
    <row r="4129" spans="1:4" x14ac:dyDescent="0.25">
      <c r="A4129" t="s">
        <v>10305</v>
      </c>
      <c r="B4129" t="s">
        <v>10306</v>
      </c>
      <c r="C4129" t="str">
        <f t="shared" si="128"/>
        <v>RESERVA DO CABAÇAL</v>
      </c>
      <c r="D4129" t="str">
        <f t="shared" si="129"/>
        <v>INSERT INTO tb_Municipio VALUES (5107156,'RESERVA DO CABAÇAL');</v>
      </c>
    </row>
    <row r="4130" spans="1:4" x14ac:dyDescent="0.25">
      <c r="A4130" t="s">
        <v>8258</v>
      </c>
      <c r="B4130" t="s">
        <v>8259</v>
      </c>
      <c r="C4130" t="str">
        <f t="shared" si="128"/>
        <v>RESERVA DO IGUAÇU</v>
      </c>
      <c r="D4130" t="str">
        <f t="shared" si="129"/>
        <v>INSERT INTO tb_Municipio VALUES (4121752,'RESERVA DO IGUAÇU');</v>
      </c>
    </row>
    <row r="4131" spans="1:4" x14ac:dyDescent="0.25">
      <c r="A4131" t="s">
        <v>5651</v>
      </c>
      <c r="B4131" t="s">
        <v>5652</v>
      </c>
      <c r="C4131" t="str">
        <f t="shared" si="128"/>
        <v>RESPLENDOR</v>
      </c>
      <c r="D4131" t="str">
        <f t="shared" si="129"/>
        <v>INSERT INTO tb_Municipio VALUES (3154309,'RESPLENDOR');</v>
      </c>
    </row>
    <row r="4132" spans="1:4" x14ac:dyDescent="0.25">
      <c r="A4132" t="s">
        <v>5653</v>
      </c>
      <c r="B4132" t="s">
        <v>5654</v>
      </c>
      <c r="C4132" t="str">
        <f t="shared" si="128"/>
        <v>RESSAQUINHA</v>
      </c>
      <c r="D4132" t="str">
        <f t="shared" si="129"/>
        <v>INSERT INTO tb_Municipio VALUES (3154408,'RESSAQUINHA');</v>
      </c>
    </row>
    <row r="4133" spans="1:4" x14ac:dyDescent="0.25">
      <c r="A4133" t="s">
        <v>7360</v>
      </c>
      <c r="B4133" t="s">
        <v>7361</v>
      </c>
      <c r="C4133" t="str">
        <f t="shared" si="128"/>
        <v>RESTINGA</v>
      </c>
      <c r="D4133" t="str">
        <f t="shared" si="129"/>
        <v>INSERT INTO tb_Municipio VALUES (3542701,'RESTINGA');</v>
      </c>
    </row>
    <row r="4134" spans="1:4" x14ac:dyDescent="0.25">
      <c r="A4134" t="s">
        <v>9659</v>
      </c>
      <c r="B4134" t="s">
        <v>9660</v>
      </c>
      <c r="C4134" t="str">
        <f t="shared" si="128"/>
        <v>RESTINGA SECA</v>
      </c>
      <c r="D4134" t="str">
        <f t="shared" si="129"/>
        <v>INSERT INTO tb_Municipio VALUES (4315503,'RESTINGA SECA');</v>
      </c>
    </row>
    <row r="4135" spans="1:4" x14ac:dyDescent="0.25">
      <c r="A4135" t="s">
        <v>4217</v>
      </c>
      <c r="B4135" t="s">
        <v>4218</v>
      </c>
      <c r="C4135" t="str">
        <f t="shared" si="128"/>
        <v>RETIROLÂNDIA</v>
      </c>
      <c r="D4135" t="str">
        <f t="shared" si="129"/>
        <v>INSERT INTO tb_Municipio VALUES (2926103,'RETIROLÂNDIA');</v>
      </c>
    </row>
    <row r="4136" spans="1:4" x14ac:dyDescent="0.25">
      <c r="A4136" t="s">
        <v>1206</v>
      </c>
      <c r="B4136" t="s">
        <v>1207</v>
      </c>
      <c r="C4136" t="str">
        <f t="shared" si="128"/>
        <v>RIACHÃO</v>
      </c>
      <c r="D4136" t="str">
        <f t="shared" si="129"/>
        <v>INSERT INTO tb_Municipio VALUES (2109502,'RIACHÃO');</v>
      </c>
    </row>
    <row r="4137" spans="1:4" x14ac:dyDescent="0.25">
      <c r="A4137" t="s">
        <v>2773</v>
      </c>
      <c r="B4137" t="s">
        <v>1207</v>
      </c>
      <c r="C4137" t="str">
        <f t="shared" si="128"/>
        <v>RIACHÃO</v>
      </c>
      <c r="D4137" t="str">
        <f t="shared" si="129"/>
        <v>INSERT INTO tb_Municipio VALUES (2512747,'RIACHÃO');</v>
      </c>
    </row>
    <row r="4138" spans="1:4" x14ac:dyDescent="0.25">
      <c r="A4138" t="s">
        <v>4219</v>
      </c>
      <c r="B4138" t="s">
        <v>4220</v>
      </c>
      <c r="C4138" t="str">
        <f t="shared" si="128"/>
        <v>RIACHÃO DAS NEVES</v>
      </c>
      <c r="D4138" t="str">
        <f t="shared" si="129"/>
        <v>INSERT INTO tb_Municipio VALUES (2926202,'RIACHÃO DAS NEVES');</v>
      </c>
    </row>
    <row r="4139" spans="1:4" x14ac:dyDescent="0.25">
      <c r="A4139" t="s">
        <v>2774</v>
      </c>
      <c r="B4139" t="s">
        <v>2775</v>
      </c>
      <c r="C4139" t="str">
        <f t="shared" si="128"/>
        <v>RIACHÃO DO BACAMARTE</v>
      </c>
      <c r="D4139" t="str">
        <f t="shared" si="129"/>
        <v>INSERT INTO tb_Municipio VALUES (2512754,'RIACHÃO DO BACAMARTE');</v>
      </c>
    </row>
    <row r="4140" spans="1:4" x14ac:dyDescent="0.25">
      <c r="A4140" t="s">
        <v>3550</v>
      </c>
      <c r="B4140" t="s">
        <v>3551</v>
      </c>
      <c r="C4140" t="str">
        <f t="shared" si="128"/>
        <v>RIACHÃO DO DANTAS</v>
      </c>
      <c r="D4140" t="str">
        <f t="shared" si="129"/>
        <v>INSERT INTO tb_Municipio VALUES (2805802,'RIACHÃO DO DANTAS');</v>
      </c>
    </row>
    <row r="4141" spans="1:4" x14ac:dyDescent="0.25">
      <c r="A4141" t="s">
        <v>4221</v>
      </c>
      <c r="B4141" t="s">
        <v>4222</v>
      </c>
      <c r="C4141" t="str">
        <f t="shared" si="128"/>
        <v>RIACHÃO DO JACUÍPE</v>
      </c>
      <c r="D4141" t="str">
        <f t="shared" si="129"/>
        <v>INSERT INTO tb_Municipio VALUES (2926301,'RIACHÃO DO JACUÍPE');</v>
      </c>
    </row>
    <row r="4142" spans="1:4" x14ac:dyDescent="0.25">
      <c r="A4142" t="s">
        <v>2776</v>
      </c>
      <c r="B4142" t="s">
        <v>2777</v>
      </c>
      <c r="C4142" t="str">
        <f t="shared" si="128"/>
        <v>RIACHÃO DO POÇO</v>
      </c>
      <c r="D4142" t="str">
        <f t="shared" si="129"/>
        <v>INSERT INTO tb_Municipio VALUES (2512762,'RIACHÃO DO POÇO');</v>
      </c>
    </row>
    <row r="4143" spans="1:4" x14ac:dyDescent="0.25">
      <c r="A4143" t="s">
        <v>834</v>
      </c>
      <c r="B4143" t="s">
        <v>835</v>
      </c>
      <c r="C4143" t="str">
        <f t="shared" si="128"/>
        <v>RIACHINHO</v>
      </c>
      <c r="D4143" t="str">
        <f t="shared" si="129"/>
        <v>INSERT INTO tb_Municipio VALUES (1718550,'RIACHINHO');</v>
      </c>
    </row>
    <row r="4144" spans="1:4" x14ac:dyDescent="0.25">
      <c r="A4144" t="s">
        <v>5655</v>
      </c>
      <c r="B4144" t="s">
        <v>835</v>
      </c>
      <c r="C4144" t="str">
        <f t="shared" si="128"/>
        <v>RIACHINHO</v>
      </c>
      <c r="D4144" t="str">
        <f t="shared" si="129"/>
        <v>INSERT INTO tb_Municipio VALUES (3154457,'RIACHINHO');</v>
      </c>
    </row>
    <row r="4145" spans="1:4" x14ac:dyDescent="0.25">
      <c r="A4145" t="s">
        <v>2368</v>
      </c>
      <c r="B4145" t="s">
        <v>2369</v>
      </c>
      <c r="C4145" t="str">
        <f t="shared" si="128"/>
        <v>RIACHO DA CRUZ</v>
      </c>
      <c r="D4145" t="str">
        <f t="shared" si="129"/>
        <v>INSERT INTO tb_Municipio VALUES (2410702,'RIACHO DA CRUZ');</v>
      </c>
    </row>
    <row r="4146" spans="1:4" x14ac:dyDescent="0.25">
      <c r="A4146" t="s">
        <v>3146</v>
      </c>
      <c r="B4146" t="s">
        <v>3147</v>
      </c>
      <c r="C4146" t="str">
        <f t="shared" si="128"/>
        <v>RIACHO DAS ALMAS</v>
      </c>
      <c r="D4146" t="str">
        <f t="shared" si="129"/>
        <v>INSERT INTO tb_Municipio VALUES (2611705,'RIACHO DAS ALMAS');</v>
      </c>
    </row>
    <row r="4147" spans="1:4" x14ac:dyDescent="0.25">
      <c r="A4147" t="s">
        <v>2370</v>
      </c>
      <c r="B4147" t="s">
        <v>2371</v>
      </c>
      <c r="C4147" t="str">
        <f t="shared" si="128"/>
        <v>RIACHO DE SANTANA</v>
      </c>
      <c r="D4147" t="str">
        <f t="shared" si="129"/>
        <v>INSERT INTO tb_Municipio VALUES (2410801,'RIACHO DE SANTANA');</v>
      </c>
    </row>
    <row r="4148" spans="1:4" x14ac:dyDescent="0.25">
      <c r="A4148" t="s">
        <v>4223</v>
      </c>
      <c r="B4148" t="s">
        <v>2371</v>
      </c>
      <c r="C4148" t="str">
        <f t="shared" si="128"/>
        <v>RIACHO DE SANTANA</v>
      </c>
      <c r="D4148" t="str">
        <f t="shared" si="129"/>
        <v>INSERT INTO tb_Municipio VALUES (2926400,'RIACHO DE SANTANA');</v>
      </c>
    </row>
    <row r="4149" spans="1:4" x14ac:dyDescent="0.25">
      <c r="A4149" t="s">
        <v>2778</v>
      </c>
      <c r="B4149" t="s">
        <v>2779</v>
      </c>
      <c r="C4149" t="str">
        <f t="shared" si="128"/>
        <v>RIACHO DE SANTO ANTÔNIO</v>
      </c>
      <c r="D4149" t="str">
        <f t="shared" si="129"/>
        <v>INSERT INTO tb_Municipio VALUES (2512788,'RIACHO DE SANTO ANTÔNIO');</v>
      </c>
    </row>
    <row r="4150" spans="1:4" x14ac:dyDescent="0.25">
      <c r="A4150" t="s">
        <v>2780</v>
      </c>
      <c r="B4150" t="s">
        <v>2781</v>
      </c>
      <c r="C4150" t="str">
        <f t="shared" si="128"/>
        <v>RIACHO DOS CAVALOS</v>
      </c>
      <c r="D4150" t="str">
        <f t="shared" si="129"/>
        <v>INSERT INTO tb_Municipio VALUES (2512804,'RIACHO DOS CAVALOS');</v>
      </c>
    </row>
    <row r="4151" spans="1:4" x14ac:dyDescent="0.25">
      <c r="A4151" t="s">
        <v>5656</v>
      </c>
      <c r="B4151" t="s">
        <v>5657</v>
      </c>
      <c r="C4151" t="str">
        <f t="shared" si="128"/>
        <v>RIACHO DOS MACHADOS</v>
      </c>
      <c r="D4151" t="str">
        <f t="shared" si="129"/>
        <v>INSERT INTO tb_Municipio VALUES (3154507,'RIACHO DOS MACHADOS');</v>
      </c>
    </row>
    <row r="4152" spans="1:4" x14ac:dyDescent="0.25">
      <c r="A4152" t="s">
        <v>1667</v>
      </c>
      <c r="B4152" t="s">
        <v>1668</v>
      </c>
      <c r="C4152" t="str">
        <f t="shared" si="128"/>
        <v>RIACHO FRIO</v>
      </c>
      <c r="D4152" t="str">
        <f t="shared" si="129"/>
        <v>INSERT INTO tb_Municipio VALUES (2208858,'RIACHO FRIO');</v>
      </c>
    </row>
    <row r="4153" spans="1:4" x14ac:dyDescent="0.25">
      <c r="A4153" t="s">
        <v>2372</v>
      </c>
      <c r="B4153" t="s">
        <v>2373</v>
      </c>
      <c r="C4153" t="str">
        <f t="shared" si="128"/>
        <v>RIACHUELO</v>
      </c>
      <c r="D4153" t="str">
        <f t="shared" si="129"/>
        <v>INSERT INTO tb_Municipio VALUES (2410900,'RIACHUELO');</v>
      </c>
    </row>
    <row r="4154" spans="1:4" x14ac:dyDescent="0.25">
      <c r="A4154" t="s">
        <v>3552</v>
      </c>
      <c r="B4154" t="s">
        <v>2373</v>
      </c>
      <c r="C4154" t="str">
        <f t="shared" si="128"/>
        <v>RIACHUELO</v>
      </c>
      <c r="D4154" t="str">
        <f t="shared" si="129"/>
        <v>INSERT INTO tb_Municipio VALUES (2805901,'RIACHUELO');</v>
      </c>
    </row>
    <row r="4155" spans="1:4" x14ac:dyDescent="0.25">
      <c r="A4155" t="s">
        <v>10754</v>
      </c>
      <c r="B4155" t="s">
        <v>10755</v>
      </c>
      <c r="C4155" t="str">
        <f t="shared" si="128"/>
        <v>RIALMA</v>
      </c>
      <c r="D4155" t="str">
        <f t="shared" si="129"/>
        <v>INSERT INTO tb_Municipio VALUES (5218607,'RIALMA');</v>
      </c>
    </row>
    <row r="4156" spans="1:4" x14ac:dyDescent="0.25">
      <c r="A4156" t="s">
        <v>10756</v>
      </c>
      <c r="B4156" t="s">
        <v>10757</v>
      </c>
      <c r="C4156" t="str">
        <f t="shared" si="128"/>
        <v>RIANÁPOLIS</v>
      </c>
      <c r="D4156" t="str">
        <f t="shared" si="129"/>
        <v>INSERT INTO tb_Municipio VALUES (5218706,'RIANÁPOLIS');</v>
      </c>
    </row>
    <row r="4157" spans="1:4" x14ac:dyDescent="0.25">
      <c r="A4157" t="s">
        <v>1208</v>
      </c>
      <c r="B4157" t="s">
        <v>1209</v>
      </c>
      <c r="C4157" t="str">
        <f t="shared" si="128"/>
        <v>RIBAMAR FIQUENE</v>
      </c>
      <c r="D4157" t="str">
        <f t="shared" si="129"/>
        <v>INSERT INTO tb_Municipio VALUES (2109551,'RIBAMAR FIQUENE');</v>
      </c>
    </row>
    <row r="4158" spans="1:4" x14ac:dyDescent="0.25">
      <c r="A4158" t="s">
        <v>10076</v>
      </c>
      <c r="B4158" t="s">
        <v>10077</v>
      </c>
      <c r="C4158" t="str">
        <f t="shared" si="128"/>
        <v>RIBAS DO RIO PARDO</v>
      </c>
      <c r="D4158" t="str">
        <f t="shared" si="129"/>
        <v>INSERT INTO tb_Municipio VALUES (5007109,'RIBAS DO RIO PARDO');</v>
      </c>
    </row>
    <row r="4159" spans="1:4" x14ac:dyDescent="0.25">
      <c r="A4159" t="s">
        <v>7362</v>
      </c>
      <c r="B4159" t="s">
        <v>7363</v>
      </c>
      <c r="C4159" t="str">
        <f t="shared" si="128"/>
        <v>RIBEIRA</v>
      </c>
      <c r="D4159" t="str">
        <f t="shared" si="129"/>
        <v>INSERT INTO tb_Municipio VALUES (3542800,'RIBEIRA');</v>
      </c>
    </row>
    <row r="4160" spans="1:4" x14ac:dyDescent="0.25">
      <c r="A4160" t="s">
        <v>4224</v>
      </c>
      <c r="B4160" t="s">
        <v>4225</v>
      </c>
      <c r="C4160" t="str">
        <f t="shared" si="128"/>
        <v>RIBEIRA DO AMPARO</v>
      </c>
      <c r="D4160" t="str">
        <f t="shared" si="129"/>
        <v>INSERT INTO tb_Municipio VALUES (2926509,'RIBEIRA DO AMPARO');</v>
      </c>
    </row>
    <row r="4161" spans="1:4" x14ac:dyDescent="0.25">
      <c r="A4161" t="s">
        <v>1669</v>
      </c>
      <c r="B4161" t="s">
        <v>1670</v>
      </c>
      <c r="C4161" t="str">
        <f t="shared" si="128"/>
        <v>RIBEIRA DO PIAUÍ</v>
      </c>
      <c r="D4161" t="str">
        <f t="shared" si="129"/>
        <v>INSERT INTO tb_Municipio VALUES (2208874,'RIBEIRA DO PIAUÍ');</v>
      </c>
    </row>
    <row r="4162" spans="1:4" x14ac:dyDescent="0.25">
      <c r="A4162" t="s">
        <v>4226</v>
      </c>
      <c r="B4162" t="s">
        <v>4227</v>
      </c>
      <c r="C4162" t="str">
        <f t="shared" si="128"/>
        <v>RIBEIRA DO POMBAL</v>
      </c>
      <c r="D4162" t="str">
        <f t="shared" si="129"/>
        <v>INSERT INTO tb_Municipio VALUES (2926608,'RIBEIRA DO POMBAL');</v>
      </c>
    </row>
    <row r="4163" spans="1:4" x14ac:dyDescent="0.25">
      <c r="A4163" t="s">
        <v>3148</v>
      </c>
      <c r="B4163" t="s">
        <v>3149</v>
      </c>
      <c r="C4163" t="str">
        <f t="shared" ref="C4163:C4226" si="130">UPPER(B4163)</f>
        <v>RIBEIRÃO</v>
      </c>
      <c r="D4163" t="str">
        <f t="shared" ref="D4163:D4226" si="131">CONCATENATE("INSERT INTO tb_Municipio VALUES (",A4163,",'",C4163,"');")</f>
        <v>INSERT INTO tb_Municipio VALUES (2611804,'RIBEIRÃO');</v>
      </c>
    </row>
    <row r="4164" spans="1:4" x14ac:dyDescent="0.25">
      <c r="A4164" t="s">
        <v>7364</v>
      </c>
      <c r="B4164" t="s">
        <v>7365</v>
      </c>
      <c r="C4164" t="str">
        <f t="shared" si="130"/>
        <v>RIBEIRÃO BONITO</v>
      </c>
      <c r="D4164" t="str">
        <f t="shared" si="131"/>
        <v>INSERT INTO tb_Municipio VALUES (3542909,'RIBEIRÃO BONITO');</v>
      </c>
    </row>
    <row r="4165" spans="1:4" x14ac:dyDescent="0.25">
      <c r="A4165" t="s">
        <v>7366</v>
      </c>
      <c r="B4165" t="s">
        <v>7367</v>
      </c>
      <c r="C4165" t="str">
        <f t="shared" si="130"/>
        <v>RIBEIRÃO BRANCO</v>
      </c>
      <c r="D4165" t="str">
        <f t="shared" si="131"/>
        <v>INSERT INTO tb_Municipio VALUES (3543006,'RIBEIRÃO BRANCO');</v>
      </c>
    </row>
    <row r="4166" spans="1:4" x14ac:dyDescent="0.25">
      <c r="A4166" t="s">
        <v>10307</v>
      </c>
      <c r="B4166" t="s">
        <v>10308</v>
      </c>
      <c r="C4166" t="str">
        <f t="shared" si="130"/>
        <v>RIBEIRÃO CASCALHEIRA</v>
      </c>
      <c r="D4166" t="str">
        <f t="shared" si="131"/>
        <v>INSERT INTO tb_Municipio VALUES (5107180,'RIBEIRÃO CASCALHEIRA');</v>
      </c>
    </row>
    <row r="4167" spans="1:4" x14ac:dyDescent="0.25">
      <c r="A4167" t="s">
        <v>8260</v>
      </c>
      <c r="B4167" t="s">
        <v>8261</v>
      </c>
      <c r="C4167" t="str">
        <f t="shared" si="130"/>
        <v>RIBEIRÃO CLARO</v>
      </c>
      <c r="D4167" t="str">
        <f t="shared" si="131"/>
        <v>INSERT INTO tb_Municipio VALUES (4121802,'RIBEIRÃO CLARO');</v>
      </c>
    </row>
    <row r="4168" spans="1:4" x14ac:dyDescent="0.25">
      <c r="A4168" t="s">
        <v>7368</v>
      </c>
      <c r="B4168" t="s">
        <v>7369</v>
      </c>
      <c r="C4168" t="str">
        <f t="shared" si="130"/>
        <v>RIBEIRÃO CORRENTE</v>
      </c>
      <c r="D4168" t="str">
        <f t="shared" si="131"/>
        <v>INSERT INTO tb_Municipio VALUES (3543105,'RIBEIRÃO CORRENTE');</v>
      </c>
    </row>
    <row r="4169" spans="1:4" x14ac:dyDescent="0.25">
      <c r="A4169" t="s">
        <v>5658</v>
      </c>
      <c r="B4169" t="s">
        <v>5659</v>
      </c>
      <c r="C4169" t="str">
        <f t="shared" si="130"/>
        <v>RIBEIRÃO DAS NEVES</v>
      </c>
      <c r="D4169" t="str">
        <f t="shared" si="131"/>
        <v>INSERT INTO tb_Municipio VALUES (3154606,'RIBEIRÃO DAS NEVES');</v>
      </c>
    </row>
    <row r="4170" spans="1:4" x14ac:dyDescent="0.25">
      <c r="A4170" t="s">
        <v>4228</v>
      </c>
      <c r="B4170" t="s">
        <v>4229</v>
      </c>
      <c r="C4170" t="str">
        <f t="shared" si="130"/>
        <v>RIBEIRÃO DO LARGO</v>
      </c>
      <c r="D4170" t="str">
        <f t="shared" si="131"/>
        <v>INSERT INTO tb_Municipio VALUES (2926657,'RIBEIRÃO DO LARGO');</v>
      </c>
    </row>
    <row r="4171" spans="1:4" x14ac:dyDescent="0.25">
      <c r="A4171" t="s">
        <v>8262</v>
      </c>
      <c r="B4171" t="s">
        <v>8263</v>
      </c>
      <c r="C4171" t="str">
        <f t="shared" si="130"/>
        <v>RIBEIRÃO DO PINHAL</v>
      </c>
      <c r="D4171" t="str">
        <f t="shared" si="131"/>
        <v>INSERT INTO tb_Municipio VALUES (4121901,'RIBEIRÃO DO PINHAL');</v>
      </c>
    </row>
    <row r="4172" spans="1:4" x14ac:dyDescent="0.25">
      <c r="A4172" t="s">
        <v>7370</v>
      </c>
      <c r="B4172" t="s">
        <v>7371</v>
      </c>
      <c r="C4172" t="str">
        <f t="shared" si="130"/>
        <v>RIBEIRÃO DO SUL</v>
      </c>
      <c r="D4172" t="str">
        <f t="shared" si="131"/>
        <v>INSERT INTO tb_Municipio VALUES (3543204,'RIBEIRÃO DO SUL');</v>
      </c>
    </row>
    <row r="4173" spans="1:4" x14ac:dyDescent="0.25">
      <c r="A4173" t="s">
        <v>7372</v>
      </c>
      <c r="B4173" t="s">
        <v>7373</v>
      </c>
      <c r="C4173" t="str">
        <f t="shared" si="130"/>
        <v>RIBEIRÃO DOS ÍNDIOS</v>
      </c>
      <c r="D4173" t="str">
        <f t="shared" si="131"/>
        <v>INSERT INTO tb_Municipio VALUES (3543238,'RIBEIRÃO DOS ÍNDIOS');</v>
      </c>
    </row>
    <row r="4174" spans="1:4" x14ac:dyDescent="0.25">
      <c r="A4174" t="s">
        <v>7374</v>
      </c>
      <c r="B4174" t="s">
        <v>7375</v>
      </c>
      <c r="C4174" t="str">
        <f t="shared" si="130"/>
        <v>RIBEIRÃO GRANDE</v>
      </c>
      <c r="D4174" t="str">
        <f t="shared" si="131"/>
        <v>INSERT INTO tb_Municipio VALUES (3543253,'RIBEIRÃO GRANDE');</v>
      </c>
    </row>
    <row r="4175" spans="1:4" x14ac:dyDescent="0.25">
      <c r="A4175" t="s">
        <v>7376</v>
      </c>
      <c r="B4175" t="s">
        <v>7377</v>
      </c>
      <c r="C4175" t="str">
        <f t="shared" si="130"/>
        <v>RIBEIRÃO PIRES</v>
      </c>
      <c r="D4175" t="str">
        <f t="shared" si="131"/>
        <v>INSERT INTO tb_Municipio VALUES (3543303,'RIBEIRÃO PIRES');</v>
      </c>
    </row>
    <row r="4176" spans="1:4" x14ac:dyDescent="0.25">
      <c r="A4176" t="s">
        <v>7378</v>
      </c>
      <c r="B4176" t="s">
        <v>7379</v>
      </c>
      <c r="C4176" t="str">
        <f t="shared" si="130"/>
        <v>RIBEIRÃO PRETO</v>
      </c>
      <c r="D4176" t="str">
        <f t="shared" si="131"/>
        <v>INSERT INTO tb_Municipio VALUES (3543402,'RIBEIRÃO PRETO');</v>
      </c>
    </row>
    <row r="4177" spans="1:4" x14ac:dyDescent="0.25">
      <c r="A4177" t="s">
        <v>5660</v>
      </c>
      <c r="B4177" t="s">
        <v>5661</v>
      </c>
      <c r="C4177" t="str">
        <f t="shared" si="130"/>
        <v>RIBEIRÃO VERMELHO</v>
      </c>
      <c r="D4177" t="str">
        <f t="shared" si="131"/>
        <v>INSERT INTO tb_Municipio VALUES (3154705,'RIBEIRÃO VERMELHO');</v>
      </c>
    </row>
    <row r="4178" spans="1:4" x14ac:dyDescent="0.25">
      <c r="A4178" t="s">
        <v>10309</v>
      </c>
      <c r="B4178" t="s">
        <v>10310</v>
      </c>
      <c r="C4178" t="str">
        <f t="shared" si="130"/>
        <v>RIBEIRÃOZINHO</v>
      </c>
      <c r="D4178" t="str">
        <f t="shared" si="131"/>
        <v>INSERT INTO tb_Municipio VALUES (5107198,'RIBEIRÃOZINHO');</v>
      </c>
    </row>
    <row r="4179" spans="1:4" x14ac:dyDescent="0.25">
      <c r="A4179" t="s">
        <v>1671</v>
      </c>
      <c r="B4179" t="s">
        <v>1672</v>
      </c>
      <c r="C4179" t="str">
        <f t="shared" si="130"/>
        <v>RIBEIRO GONÇALVES</v>
      </c>
      <c r="D4179" t="str">
        <f t="shared" si="131"/>
        <v>INSERT INTO tb_Municipio VALUES (2208908,'RIBEIRO GONÇALVES');</v>
      </c>
    </row>
    <row r="4180" spans="1:4" x14ac:dyDescent="0.25">
      <c r="A4180" t="s">
        <v>3553</v>
      </c>
      <c r="B4180" t="s">
        <v>3554</v>
      </c>
      <c r="C4180" t="str">
        <f t="shared" si="130"/>
        <v>RIBEIRÓPOLIS</v>
      </c>
      <c r="D4180" t="str">
        <f t="shared" si="131"/>
        <v>INSERT INTO tb_Municipio VALUES (2806008,'RIBEIRÓPOLIS');</v>
      </c>
    </row>
    <row r="4181" spans="1:4" x14ac:dyDescent="0.25">
      <c r="A4181" t="s">
        <v>7382</v>
      </c>
      <c r="B4181" t="s">
        <v>7383</v>
      </c>
      <c r="C4181" t="str">
        <f t="shared" si="130"/>
        <v>RIFAINA</v>
      </c>
      <c r="D4181" t="str">
        <f t="shared" si="131"/>
        <v>INSERT INTO tb_Municipio VALUES (3543600,'RIFAINA');</v>
      </c>
    </row>
    <row r="4182" spans="1:4" x14ac:dyDescent="0.25">
      <c r="A4182" t="s">
        <v>7384</v>
      </c>
      <c r="B4182" t="s">
        <v>7385</v>
      </c>
      <c r="C4182" t="str">
        <f t="shared" si="130"/>
        <v>RINCÃO</v>
      </c>
      <c r="D4182" t="str">
        <f t="shared" si="131"/>
        <v>INSERT INTO tb_Municipio VALUES (3543709,'RINCÃO');</v>
      </c>
    </row>
    <row r="4183" spans="1:4" x14ac:dyDescent="0.25">
      <c r="A4183" t="s">
        <v>7386</v>
      </c>
      <c r="B4183" t="s">
        <v>7387</v>
      </c>
      <c r="C4183" t="str">
        <f t="shared" si="130"/>
        <v>RINÓPOLIS</v>
      </c>
      <c r="D4183" t="str">
        <f t="shared" si="131"/>
        <v>INSERT INTO tb_Municipio VALUES (3543808,'RINÓPOLIS');</v>
      </c>
    </row>
    <row r="4184" spans="1:4" x14ac:dyDescent="0.25">
      <c r="A4184" t="s">
        <v>5662</v>
      </c>
      <c r="B4184" t="s">
        <v>5663</v>
      </c>
      <c r="C4184" t="str">
        <f t="shared" si="130"/>
        <v>RIO ACIMA</v>
      </c>
      <c r="D4184" t="str">
        <f t="shared" si="131"/>
        <v>INSERT INTO tb_Municipio VALUES (3154804,'RIO ACIMA');</v>
      </c>
    </row>
    <row r="4185" spans="1:4" x14ac:dyDescent="0.25">
      <c r="A4185" t="s">
        <v>8264</v>
      </c>
      <c r="B4185" t="s">
        <v>8265</v>
      </c>
      <c r="C4185" t="str">
        <f t="shared" si="130"/>
        <v>RIO AZUL</v>
      </c>
      <c r="D4185" t="str">
        <f t="shared" si="131"/>
        <v>INSERT INTO tb_Municipio VALUES (4122008,'RIO AZUL');</v>
      </c>
    </row>
    <row r="4186" spans="1:4" x14ac:dyDescent="0.25">
      <c r="A4186" t="s">
        <v>6202</v>
      </c>
      <c r="B4186" t="s">
        <v>6203</v>
      </c>
      <c r="C4186" t="str">
        <f t="shared" si="130"/>
        <v>RIO BANANAL</v>
      </c>
      <c r="D4186" t="str">
        <f t="shared" si="131"/>
        <v>INSERT INTO tb_Municipio VALUES (3204351,'RIO BANANAL');</v>
      </c>
    </row>
    <row r="4187" spans="1:4" x14ac:dyDescent="0.25">
      <c r="A4187" t="s">
        <v>8266</v>
      </c>
      <c r="B4187" t="s">
        <v>8267</v>
      </c>
      <c r="C4187" t="str">
        <f t="shared" si="130"/>
        <v>RIO BOM</v>
      </c>
      <c r="D4187" t="str">
        <f t="shared" si="131"/>
        <v>INSERT INTO tb_Municipio VALUES (4122107,'RIO BOM');</v>
      </c>
    </row>
    <row r="4188" spans="1:4" x14ac:dyDescent="0.25">
      <c r="A4188" t="s">
        <v>6361</v>
      </c>
      <c r="B4188" t="s">
        <v>6362</v>
      </c>
      <c r="C4188" t="str">
        <f t="shared" si="130"/>
        <v>RIO BONITO</v>
      </c>
      <c r="D4188" t="str">
        <f t="shared" si="131"/>
        <v>INSERT INTO tb_Municipio VALUES (3304300,'RIO BONITO');</v>
      </c>
    </row>
    <row r="4189" spans="1:4" x14ac:dyDescent="0.25">
      <c r="A4189" t="s">
        <v>8268</v>
      </c>
      <c r="B4189" t="s">
        <v>8269</v>
      </c>
      <c r="C4189" t="str">
        <f t="shared" si="130"/>
        <v>RIO BONITO DO IGUAÇU</v>
      </c>
      <c r="D4189" t="str">
        <f t="shared" si="131"/>
        <v>INSERT INTO tb_Municipio VALUES (4122156,'RIO BONITO DO IGUAÇU');</v>
      </c>
    </row>
    <row r="4190" spans="1:4" x14ac:dyDescent="0.25">
      <c r="A4190" t="s">
        <v>132</v>
      </c>
      <c r="B4190" t="s">
        <v>133</v>
      </c>
      <c r="C4190" t="str">
        <f t="shared" si="130"/>
        <v>RIO BRANCO</v>
      </c>
      <c r="D4190" t="str">
        <f t="shared" si="131"/>
        <v>INSERT INTO tb_Municipio VALUES (1200401,'RIO BRANCO');</v>
      </c>
    </row>
    <row r="4191" spans="1:4" x14ac:dyDescent="0.25">
      <c r="A4191" t="s">
        <v>10311</v>
      </c>
      <c r="B4191" t="s">
        <v>133</v>
      </c>
      <c r="C4191" t="str">
        <f t="shared" si="130"/>
        <v>RIO BRANCO</v>
      </c>
      <c r="D4191" t="str">
        <f t="shared" si="131"/>
        <v>INSERT INTO tb_Municipio VALUES (5107206,'RIO BRANCO');</v>
      </c>
    </row>
    <row r="4192" spans="1:4" x14ac:dyDescent="0.25">
      <c r="A4192" t="s">
        <v>8270</v>
      </c>
      <c r="B4192" t="s">
        <v>8271</v>
      </c>
      <c r="C4192" t="str">
        <f t="shared" si="130"/>
        <v>RIO BRANCO DO IVAÍ</v>
      </c>
      <c r="D4192" t="str">
        <f t="shared" si="131"/>
        <v>INSERT INTO tb_Municipio VALUES (4122172,'RIO BRANCO DO IVAÍ');</v>
      </c>
    </row>
    <row r="4193" spans="1:4" x14ac:dyDescent="0.25">
      <c r="A4193" t="s">
        <v>8272</v>
      </c>
      <c r="B4193" t="s">
        <v>8273</v>
      </c>
      <c r="C4193" t="str">
        <f t="shared" si="130"/>
        <v>RIO BRANCO DO SUL</v>
      </c>
      <c r="D4193" t="str">
        <f t="shared" si="131"/>
        <v>INSERT INTO tb_Municipio VALUES (4122206,'RIO BRANCO DO SUL');</v>
      </c>
    </row>
    <row r="4194" spans="1:4" x14ac:dyDescent="0.25">
      <c r="A4194" t="s">
        <v>10078</v>
      </c>
      <c r="B4194" t="s">
        <v>10079</v>
      </c>
      <c r="C4194" t="str">
        <f t="shared" si="130"/>
        <v>RIO BRILHANTE</v>
      </c>
      <c r="D4194" t="str">
        <f t="shared" si="131"/>
        <v>INSERT INTO tb_Municipio VALUES (5007208,'RIO BRILHANTE');</v>
      </c>
    </row>
    <row r="4195" spans="1:4" x14ac:dyDescent="0.25">
      <c r="A4195" t="s">
        <v>5664</v>
      </c>
      <c r="B4195" t="s">
        <v>5665</v>
      </c>
      <c r="C4195" t="str">
        <f t="shared" si="130"/>
        <v>RIO CASCA</v>
      </c>
      <c r="D4195" t="str">
        <f t="shared" si="131"/>
        <v>INSERT INTO tb_Municipio VALUES (3154903,'RIO CASCA');</v>
      </c>
    </row>
    <row r="4196" spans="1:4" x14ac:dyDescent="0.25">
      <c r="A4196" t="s">
        <v>6363</v>
      </c>
      <c r="B4196" t="s">
        <v>6364</v>
      </c>
      <c r="C4196" t="str">
        <f t="shared" si="130"/>
        <v>RIO CLARO</v>
      </c>
      <c r="D4196" t="str">
        <f t="shared" si="131"/>
        <v>INSERT INTO tb_Municipio VALUES (3304409,'RIO CLARO');</v>
      </c>
    </row>
    <row r="4197" spans="1:4" x14ac:dyDescent="0.25">
      <c r="A4197" t="s">
        <v>7388</v>
      </c>
      <c r="B4197" t="s">
        <v>6364</v>
      </c>
      <c r="C4197" t="str">
        <f t="shared" si="130"/>
        <v>RIO CLARO</v>
      </c>
      <c r="D4197" t="str">
        <f t="shared" si="131"/>
        <v>INSERT INTO tb_Municipio VALUES (3543907,'RIO CLARO');</v>
      </c>
    </row>
    <row r="4198" spans="1:4" x14ac:dyDescent="0.25">
      <c r="A4198" t="s">
        <v>36</v>
      </c>
      <c r="B4198" t="s">
        <v>37</v>
      </c>
      <c r="C4198" t="str">
        <f t="shared" si="130"/>
        <v>RIO CRESPO</v>
      </c>
      <c r="D4198" t="str">
        <f t="shared" si="131"/>
        <v>INSERT INTO tb_Municipio VALUES (1100262,'RIO CRESPO');</v>
      </c>
    </row>
    <row r="4199" spans="1:4" x14ac:dyDescent="0.25">
      <c r="A4199" t="s">
        <v>836</v>
      </c>
      <c r="B4199" t="s">
        <v>837</v>
      </c>
      <c r="C4199" t="str">
        <f t="shared" si="130"/>
        <v>RIO DA CONCEIÇÃO</v>
      </c>
      <c r="D4199" t="str">
        <f t="shared" si="131"/>
        <v>INSERT INTO tb_Municipio VALUES (1718659,'RIO DA CONCEIÇÃO');</v>
      </c>
    </row>
    <row r="4200" spans="1:4" x14ac:dyDescent="0.25">
      <c r="A4200" t="s">
        <v>8845</v>
      </c>
      <c r="B4200" t="s">
        <v>8846</v>
      </c>
      <c r="C4200" t="str">
        <f t="shared" si="130"/>
        <v>RIO DAS ANTAS</v>
      </c>
      <c r="D4200" t="str">
        <f t="shared" si="131"/>
        <v>INSERT INTO tb_Municipio VALUES (4214409,'RIO DAS ANTAS');</v>
      </c>
    </row>
    <row r="4201" spans="1:4" x14ac:dyDescent="0.25">
      <c r="A4201" t="s">
        <v>6365</v>
      </c>
      <c r="B4201" t="s">
        <v>6366</v>
      </c>
      <c r="C4201" t="str">
        <f t="shared" si="130"/>
        <v>RIO DAS FLORES</v>
      </c>
      <c r="D4201" t="str">
        <f t="shared" si="131"/>
        <v>INSERT INTO tb_Municipio VALUES (3304508,'RIO DAS FLORES');</v>
      </c>
    </row>
    <row r="4202" spans="1:4" x14ac:dyDescent="0.25">
      <c r="A4202" t="s">
        <v>6367</v>
      </c>
      <c r="B4202" t="s">
        <v>6368</v>
      </c>
      <c r="C4202" t="str">
        <f t="shared" si="130"/>
        <v>RIO DAS OSTRAS</v>
      </c>
      <c r="D4202" t="str">
        <f t="shared" si="131"/>
        <v>INSERT INTO tb_Municipio VALUES (3304524,'RIO DAS OSTRAS');</v>
      </c>
    </row>
    <row r="4203" spans="1:4" x14ac:dyDescent="0.25">
      <c r="A4203" t="s">
        <v>7389</v>
      </c>
      <c r="B4203" t="s">
        <v>7390</v>
      </c>
      <c r="C4203" t="str">
        <f t="shared" si="130"/>
        <v>RIO DAS PEDRAS</v>
      </c>
      <c r="D4203" t="str">
        <f t="shared" si="131"/>
        <v>INSERT INTO tb_Municipio VALUES (3544004,'RIO DAS PEDRAS');</v>
      </c>
    </row>
    <row r="4204" spans="1:4" x14ac:dyDescent="0.25">
      <c r="A4204" t="s">
        <v>4230</v>
      </c>
      <c r="B4204" t="s">
        <v>4231</v>
      </c>
      <c r="C4204" t="str">
        <f t="shared" si="130"/>
        <v>RIO DE CONTAS</v>
      </c>
      <c r="D4204" t="str">
        <f t="shared" si="131"/>
        <v>INSERT INTO tb_Municipio VALUES (2926707,'RIO DE CONTAS');</v>
      </c>
    </row>
    <row r="4205" spans="1:4" x14ac:dyDescent="0.25">
      <c r="A4205" t="s">
        <v>6369</v>
      </c>
      <c r="B4205" t="s">
        <v>6370</v>
      </c>
      <c r="C4205" t="str">
        <f t="shared" si="130"/>
        <v>RIO DE JANEIRO</v>
      </c>
      <c r="D4205" t="str">
        <f t="shared" si="131"/>
        <v>INSERT INTO tb_Municipio VALUES (3304557,'RIO DE JANEIRO');</v>
      </c>
    </row>
    <row r="4206" spans="1:4" x14ac:dyDescent="0.25">
      <c r="A4206" t="s">
        <v>4232</v>
      </c>
      <c r="B4206" t="s">
        <v>4233</v>
      </c>
      <c r="C4206" t="str">
        <f t="shared" si="130"/>
        <v>RIO DO ANTÔNIO</v>
      </c>
      <c r="D4206" t="str">
        <f t="shared" si="131"/>
        <v>INSERT INTO tb_Municipio VALUES (2926806,'RIO DO ANTÔNIO');</v>
      </c>
    </row>
    <row r="4207" spans="1:4" x14ac:dyDescent="0.25">
      <c r="A4207" t="s">
        <v>8847</v>
      </c>
      <c r="B4207" t="s">
        <v>8848</v>
      </c>
      <c r="C4207" t="str">
        <f t="shared" si="130"/>
        <v>RIO DO CAMPO</v>
      </c>
      <c r="D4207" t="str">
        <f t="shared" si="131"/>
        <v>INSERT INTO tb_Municipio VALUES (4214508,'RIO DO CAMPO');</v>
      </c>
    </row>
    <row r="4208" spans="1:4" x14ac:dyDescent="0.25">
      <c r="A4208" t="s">
        <v>2331</v>
      </c>
      <c r="B4208" t="s">
        <v>2332</v>
      </c>
      <c r="C4208" t="str">
        <f t="shared" si="130"/>
        <v>RIO DO FOGO</v>
      </c>
      <c r="D4208" t="str">
        <f t="shared" si="131"/>
        <v>INSERT INTO tb_Municipio VALUES (2408953,'RIO DO FOGO');</v>
      </c>
    </row>
    <row r="4209" spans="1:4" x14ac:dyDescent="0.25">
      <c r="A4209" t="s">
        <v>8849</v>
      </c>
      <c r="B4209" t="s">
        <v>8850</v>
      </c>
      <c r="C4209" t="str">
        <f t="shared" si="130"/>
        <v>RIO DO OESTE</v>
      </c>
      <c r="D4209" t="str">
        <f t="shared" si="131"/>
        <v>INSERT INTO tb_Municipio VALUES (4214607,'RIO DO OESTE');</v>
      </c>
    </row>
    <row r="4210" spans="1:4" x14ac:dyDescent="0.25">
      <c r="A4210" t="s">
        <v>4234</v>
      </c>
      <c r="B4210" t="s">
        <v>4235</v>
      </c>
      <c r="C4210" t="str">
        <f t="shared" si="130"/>
        <v>RIO DO PIRES</v>
      </c>
      <c r="D4210" t="str">
        <f t="shared" si="131"/>
        <v>INSERT INTO tb_Municipio VALUES (2926905,'RIO DO PIRES');</v>
      </c>
    </row>
    <row r="4211" spans="1:4" x14ac:dyDescent="0.25">
      <c r="A4211" t="s">
        <v>5668</v>
      </c>
      <c r="B4211" t="s">
        <v>5669</v>
      </c>
      <c r="C4211" t="str">
        <f t="shared" si="130"/>
        <v>RIO DO PRADO</v>
      </c>
      <c r="D4211" t="str">
        <f t="shared" si="131"/>
        <v>INSERT INTO tb_Municipio VALUES (3155108,'RIO DO PRADO');</v>
      </c>
    </row>
    <row r="4212" spans="1:4" x14ac:dyDescent="0.25">
      <c r="A4212" t="s">
        <v>8853</v>
      </c>
      <c r="B4212" t="s">
        <v>8854</v>
      </c>
      <c r="C4212" t="str">
        <f t="shared" si="130"/>
        <v>RIO DO SUL</v>
      </c>
      <c r="D4212" t="str">
        <f t="shared" si="131"/>
        <v>INSERT INTO tb_Municipio VALUES (4214805,'RIO DO SUL');</v>
      </c>
    </row>
    <row r="4213" spans="1:4" x14ac:dyDescent="0.25">
      <c r="A4213" t="s">
        <v>5666</v>
      </c>
      <c r="B4213" t="s">
        <v>5667</v>
      </c>
      <c r="C4213" t="str">
        <f t="shared" si="130"/>
        <v>RIO DOCE</v>
      </c>
      <c r="D4213" t="str">
        <f t="shared" si="131"/>
        <v>INSERT INTO tb_Municipio VALUES (3155009,'RIO DOCE');</v>
      </c>
    </row>
    <row r="4214" spans="1:4" x14ac:dyDescent="0.25">
      <c r="A4214" t="s">
        <v>838</v>
      </c>
      <c r="B4214" t="s">
        <v>839</v>
      </c>
      <c r="C4214" t="str">
        <f t="shared" si="130"/>
        <v>RIO DOS BOIS</v>
      </c>
      <c r="D4214" t="str">
        <f t="shared" si="131"/>
        <v>INSERT INTO tb_Municipio VALUES (1718709,'RIO DOS BOIS');</v>
      </c>
    </row>
    <row r="4215" spans="1:4" x14ac:dyDescent="0.25">
      <c r="A4215" t="s">
        <v>8851</v>
      </c>
      <c r="B4215" t="s">
        <v>8852</v>
      </c>
      <c r="C4215" t="str">
        <f t="shared" si="130"/>
        <v>RIO DOS CEDROS</v>
      </c>
      <c r="D4215" t="str">
        <f t="shared" si="131"/>
        <v>INSERT INTO tb_Municipio VALUES (4214706,'RIO DOS CEDROS');</v>
      </c>
    </row>
    <row r="4216" spans="1:4" x14ac:dyDescent="0.25">
      <c r="A4216" t="s">
        <v>9661</v>
      </c>
      <c r="B4216" t="s">
        <v>9662</v>
      </c>
      <c r="C4216" t="str">
        <f t="shared" si="130"/>
        <v>RIO DOS ÍNDIOS</v>
      </c>
      <c r="D4216" t="str">
        <f t="shared" si="131"/>
        <v>INSERT INTO tb_Municipio VALUES (4315552,'RIO DOS ÍNDIOS');</v>
      </c>
    </row>
    <row r="4217" spans="1:4" x14ac:dyDescent="0.25">
      <c r="A4217" t="s">
        <v>5670</v>
      </c>
      <c r="B4217" t="s">
        <v>5671</v>
      </c>
      <c r="C4217" t="str">
        <f t="shared" si="130"/>
        <v>RIO ESPERA</v>
      </c>
      <c r="D4217" t="str">
        <f t="shared" si="131"/>
        <v>INSERT INTO tb_Municipio VALUES (3155207,'RIO ESPERA');</v>
      </c>
    </row>
    <row r="4218" spans="1:4" x14ac:dyDescent="0.25">
      <c r="A4218" t="s">
        <v>3150</v>
      </c>
      <c r="B4218" t="s">
        <v>3151</v>
      </c>
      <c r="C4218" t="str">
        <f t="shared" si="130"/>
        <v>RIO FORMOSO</v>
      </c>
      <c r="D4218" t="str">
        <f t="shared" si="131"/>
        <v>INSERT INTO tb_Municipio VALUES (2611903,'RIO FORMOSO');</v>
      </c>
    </row>
    <row r="4219" spans="1:4" x14ac:dyDescent="0.25">
      <c r="A4219" t="s">
        <v>8855</v>
      </c>
      <c r="B4219" t="s">
        <v>8856</v>
      </c>
      <c r="C4219" t="str">
        <f t="shared" si="130"/>
        <v>RIO FORTUNA</v>
      </c>
      <c r="D4219" t="str">
        <f t="shared" si="131"/>
        <v>INSERT INTO tb_Municipio VALUES (4214904,'RIO FORTUNA');</v>
      </c>
    </row>
    <row r="4220" spans="1:4" x14ac:dyDescent="0.25">
      <c r="A4220" t="s">
        <v>9663</v>
      </c>
      <c r="B4220" t="s">
        <v>9664</v>
      </c>
      <c r="C4220" t="str">
        <f t="shared" si="130"/>
        <v>RIO GRANDE</v>
      </c>
      <c r="D4220" t="str">
        <f t="shared" si="131"/>
        <v>INSERT INTO tb_Municipio VALUES (4315602,'RIO GRANDE');</v>
      </c>
    </row>
    <row r="4221" spans="1:4" x14ac:dyDescent="0.25">
      <c r="A4221" t="s">
        <v>7391</v>
      </c>
      <c r="B4221" t="s">
        <v>7392</v>
      </c>
      <c r="C4221" t="str">
        <f t="shared" si="130"/>
        <v>RIO GRANDE DA SERRA</v>
      </c>
      <c r="D4221" t="str">
        <f t="shared" si="131"/>
        <v>INSERT INTO tb_Municipio VALUES (3544103,'RIO GRANDE DA SERRA');</v>
      </c>
    </row>
    <row r="4222" spans="1:4" x14ac:dyDescent="0.25">
      <c r="A4222" t="s">
        <v>1673</v>
      </c>
      <c r="B4222" t="s">
        <v>1674</v>
      </c>
      <c r="C4222" t="str">
        <f t="shared" si="130"/>
        <v>RIO GRANDE DO PIAUÍ</v>
      </c>
      <c r="D4222" t="str">
        <f t="shared" si="131"/>
        <v>INSERT INTO tb_Municipio VALUES (2209005,'RIO GRANDE DO PIAUÍ');</v>
      </c>
    </row>
    <row r="4223" spans="1:4" x14ac:dyDescent="0.25">
      <c r="A4223" t="s">
        <v>3404</v>
      </c>
      <c r="B4223" t="s">
        <v>3405</v>
      </c>
      <c r="C4223" t="str">
        <f t="shared" si="130"/>
        <v>RIO LARGO</v>
      </c>
      <c r="D4223" t="str">
        <f t="shared" si="131"/>
        <v>INSERT INTO tb_Municipio VALUES (2707701,'RIO LARGO');</v>
      </c>
    </row>
    <row r="4224" spans="1:4" x14ac:dyDescent="0.25">
      <c r="A4224" t="s">
        <v>5672</v>
      </c>
      <c r="B4224" t="s">
        <v>5673</v>
      </c>
      <c r="C4224" t="str">
        <f t="shared" si="130"/>
        <v>RIO MANSO</v>
      </c>
      <c r="D4224" t="str">
        <f t="shared" si="131"/>
        <v>INSERT INTO tb_Municipio VALUES (3155306,'RIO MANSO');</v>
      </c>
    </row>
    <row r="4225" spans="1:4" x14ac:dyDescent="0.25">
      <c r="A4225" t="s">
        <v>502</v>
      </c>
      <c r="B4225" t="s">
        <v>503</v>
      </c>
      <c r="C4225" t="str">
        <f t="shared" si="130"/>
        <v>RIO MARIA</v>
      </c>
      <c r="D4225" t="str">
        <f t="shared" si="131"/>
        <v>INSERT INTO tb_Municipio VALUES (1506161,'RIO MARIA');</v>
      </c>
    </row>
    <row r="4226" spans="1:4" x14ac:dyDescent="0.25">
      <c r="A4226" t="s">
        <v>8857</v>
      </c>
      <c r="B4226" t="s">
        <v>8858</v>
      </c>
      <c r="C4226" t="str">
        <f t="shared" si="130"/>
        <v>RIO NEGRINHO</v>
      </c>
      <c r="D4226" t="str">
        <f t="shared" si="131"/>
        <v>INSERT INTO tb_Municipio VALUES (4215000,'RIO NEGRINHO');</v>
      </c>
    </row>
    <row r="4227" spans="1:4" x14ac:dyDescent="0.25">
      <c r="A4227" t="s">
        <v>8274</v>
      </c>
      <c r="B4227" t="s">
        <v>8275</v>
      </c>
      <c r="C4227" t="str">
        <f t="shared" ref="C4227:C4290" si="132">UPPER(B4227)</f>
        <v>RIO NEGRO</v>
      </c>
      <c r="D4227" t="str">
        <f t="shared" ref="D4227:D4290" si="133">CONCATENATE("INSERT INTO tb_Municipio VALUES (",A4227,",'",C4227,"');")</f>
        <v>INSERT INTO tb_Municipio VALUES (4122305,'RIO NEGRO');</v>
      </c>
    </row>
    <row r="4228" spans="1:4" x14ac:dyDescent="0.25">
      <c r="A4228" t="s">
        <v>10080</v>
      </c>
      <c r="B4228" t="s">
        <v>8275</v>
      </c>
      <c r="C4228" t="str">
        <f t="shared" si="132"/>
        <v>RIO NEGRO</v>
      </c>
      <c r="D4228" t="str">
        <f t="shared" si="133"/>
        <v>INSERT INTO tb_Municipio VALUES (5007307,'RIO NEGRO');</v>
      </c>
    </row>
    <row r="4229" spans="1:4" x14ac:dyDescent="0.25">
      <c r="A4229" t="s">
        <v>5674</v>
      </c>
      <c r="B4229" t="s">
        <v>5675</v>
      </c>
      <c r="C4229" t="str">
        <f t="shared" si="132"/>
        <v>RIO NOVO</v>
      </c>
      <c r="D4229" t="str">
        <f t="shared" si="133"/>
        <v>INSERT INTO tb_Municipio VALUES (3155405,'RIO NOVO');</v>
      </c>
    </row>
    <row r="4230" spans="1:4" x14ac:dyDescent="0.25">
      <c r="A4230" t="s">
        <v>6204</v>
      </c>
      <c r="B4230" t="s">
        <v>6205</v>
      </c>
      <c r="C4230" t="str">
        <f t="shared" si="132"/>
        <v>RIO NOVO DO SUL</v>
      </c>
      <c r="D4230" t="str">
        <f t="shared" si="133"/>
        <v>INSERT INTO tb_Municipio VALUES (3204401,'RIO NOVO DO SUL');</v>
      </c>
    </row>
    <row r="4231" spans="1:4" x14ac:dyDescent="0.25">
      <c r="A4231" t="s">
        <v>5676</v>
      </c>
      <c r="B4231" t="s">
        <v>5677</v>
      </c>
      <c r="C4231" t="str">
        <f t="shared" si="132"/>
        <v>RIO PARANAÍBA</v>
      </c>
      <c r="D4231" t="str">
        <f t="shared" si="133"/>
        <v>INSERT INTO tb_Municipio VALUES (3155504,'RIO PARANAÍBA');</v>
      </c>
    </row>
    <row r="4232" spans="1:4" x14ac:dyDescent="0.25">
      <c r="A4232" t="s">
        <v>9665</v>
      </c>
      <c r="B4232" t="s">
        <v>9666</v>
      </c>
      <c r="C4232" t="str">
        <f t="shared" si="132"/>
        <v>RIO PARDO</v>
      </c>
      <c r="D4232" t="str">
        <f t="shared" si="133"/>
        <v>INSERT INTO tb_Municipio VALUES (4315701,'RIO PARDO');</v>
      </c>
    </row>
    <row r="4233" spans="1:4" x14ac:dyDescent="0.25">
      <c r="A4233" t="s">
        <v>5678</v>
      </c>
      <c r="B4233" t="s">
        <v>5679</v>
      </c>
      <c r="C4233" t="str">
        <f t="shared" si="132"/>
        <v>RIO PARDO DE MINAS</v>
      </c>
      <c r="D4233" t="str">
        <f t="shared" si="133"/>
        <v>INSERT INTO tb_Municipio VALUES (3155603,'RIO PARDO DE MINAS');</v>
      </c>
    </row>
    <row r="4234" spans="1:4" x14ac:dyDescent="0.25">
      <c r="A4234" t="s">
        <v>5680</v>
      </c>
      <c r="B4234" t="s">
        <v>5681</v>
      </c>
      <c r="C4234" t="str">
        <f t="shared" si="132"/>
        <v>RIO PIRACICABA</v>
      </c>
      <c r="D4234" t="str">
        <f t="shared" si="133"/>
        <v>INSERT INTO tb_Municipio VALUES (3155702,'RIO PIRACICABA');</v>
      </c>
    </row>
    <row r="4235" spans="1:4" x14ac:dyDescent="0.25">
      <c r="A4235" t="s">
        <v>5682</v>
      </c>
      <c r="B4235" t="s">
        <v>5683</v>
      </c>
      <c r="C4235" t="str">
        <f t="shared" si="132"/>
        <v>RIO POMBA</v>
      </c>
      <c r="D4235" t="str">
        <f t="shared" si="133"/>
        <v>INSERT INTO tb_Municipio VALUES (3155801,'RIO POMBA');</v>
      </c>
    </row>
    <row r="4236" spans="1:4" x14ac:dyDescent="0.25">
      <c r="A4236" t="s">
        <v>5684</v>
      </c>
      <c r="B4236" t="s">
        <v>5685</v>
      </c>
      <c r="C4236" t="str">
        <f t="shared" si="132"/>
        <v>RIO PRETO</v>
      </c>
      <c r="D4236" t="str">
        <f t="shared" si="133"/>
        <v>INSERT INTO tb_Municipio VALUES (3155900,'RIO PRETO');</v>
      </c>
    </row>
    <row r="4237" spans="1:4" x14ac:dyDescent="0.25">
      <c r="A4237" t="s">
        <v>244</v>
      </c>
      <c r="B4237" t="s">
        <v>245</v>
      </c>
      <c r="C4237" t="str">
        <f t="shared" si="132"/>
        <v>RIO PRETO DA EVA</v>
      </c>
      <c r="D4237" t="str">
        <f t="shared" si="133"/>
        <v>INSERT INTO tb_Municipio VALUES (1303569,'RIO PRETO DA EVA');</v>
      </c>
    </row>
    <row r="4238" spans="1:4" x14ac:dyDescent="0.25">
      <c r="A4238" t="s">
        <v>10758</v>
      </c>
      <c r="B4238" t="s">
        <v>10759</v>
      </c>
      <c r="C4238" t="str">
        <f t="shared" si="132"/>
        <v>RIO QUENTE</v>
      </c>
      <c r="D4238" t="str">
        <f t="shared" si="133"/>
        <v>INSERT INTO tb_Municipio VALUES (5218789,'RIO QUENTE');</v>
      </c>
    </row>
    <row r="4239" spans="1:4" x14ac:dyDescent="0.25">
      <c r="A4239" t="s">
        <v>4236</v>
      </c>
      <c r="B4239" t="s">
        <v>4237</v>
      </c>
      <c r="C4239" t="str">
        <f t="shared" si="132"/>
        <v>RIO REAL</v>
      </c>
      <c r="D4239" t="str">
        <f t="shared" si="133"/>
        <v>INSERT INTO tb_Municipio VALUES (2927002,'RIO REAL');</v>
      </c>
    </row>
    <row r="4240" spans="1:4" x14ac:dyDescent="0.25">
      <c r="A4240" t="s">
        <v>8859</v>
      </c>
      <c r="B4240" t="s">
        <v>8860</v>
      </c>
      <c r="C4240" t="str">
        <f t="shared" si="132"/>
        <v>RIO RUFINO</v>
      </c>
      <c r="D4240" t="str">
        <f t="shared" si="133"/>
        <v>INSERT INTO tb_Municipio VALUES (4215059,'RIO RUFINO');</v>
      </c>
    </row>
    <row r="4241" spans="1:4" x14ac:dyDescent="0.25">
      <c r="A4241" t="s">
        <v>840</v>
      </c>
      <c r="B4241" t="s">
        <v>841</v>
      </c>
      <c r="C4241" t="str">
        <f t="shared" si="132"/>
        <v>RIO SONO</v>
      </c>
      <c r="D4241" t="str">
        <f t="shared" si="133"/>
        <v>INSERT INTO tb_Municipio VALUES (1718758,'RIO SONO');</v>
      </c>
    </row>
    <row r="4242" spans="1:4" x14ac:dyDescent="0.25">
      <c r="A4242" t="s">
        <v>2782</v>
      </c>
      <c r="B4242" t="s">
        <v>2783</v>
      </c>
      <c r="C4242" t="str">
        <f t="shared" si="132"/>
        <v>RIO TINTO</v>
      </c>
      <c r="D4242" t="str">
        <f t="shared" si="133"/>
        <v>INSERT INTO tb_Municipio VALUES (2512903,'RIO TINTO');</v>
      </c>
    </row>
    <row r="4243" spans="1:4" x14ac:dyDescent="0.25">
      <c r="A4243" t="s">
        <v>10760</v>
      </c>
      <c r="B4243" t="s">
        <v>10761</v>
      </c>
      <c r="C4243" t="str">
        <f t="shared" si="132"/>
        <v>RIO VERDE</v>
      </c>
      <c r="D4243" t="str">
        <f t="shared" si="133"/>
        <v>INSERT INTO tb_Municipio VALUES (5218805,'RIO VERDE');</v>
      </c>
    </row>
    <row r="4244" spans="1:4" x14ac:dyDescent="0.25">
      <c r="A4244" t="s">
        <v>10081</v>
      </c>
      <c r="B4244" t="s">
        <v>10082</v>
      </c>
      <c r="C4244" t="str">
        <f t="shared" si="132"/>
        <v>RIO VERDE DE MATO GROSSO</v>
      </c>
      <c r="D4244" t="str">
        <f t="shared" si="133"/>
        <v>INSERT INTO tb_Municipio VALUES (5007406,'RIO VERDE DE MATO GROSSO');</v>
      </c>
    </row>
    <row r="4245" spans="1:4" x14ac:dyDescent="0.25">
      <c r="A4245" t="s">
        <v>5686</v>
      </c>
      <c r="B4245" t="s">
        <v>5687</v>
      </c>
      <c r="C4245" t="str">
        <f t="shared" si="132"/>
        <v>RIO VERMELHO</v>
      </c>
      <c r="D4245" t="str">
        <f t="shared" si="133"/>
        <v>INSERT INTO tb_Municipio VALUES (3156007,'RIO VERMELHO');</v>
      </c>
    </row>
    <row r="4246" spans="1:4" x14ac:dyDescent="0.25">
      <c r="A4246" t="s">
        <v>7393</v>
      </c>
      <c r="B4246" t="s">
        <v>7394</v>
      </c>
      <c r="C4246" t="str">
        <f t="shared" si="132"/>
        <v>RIOLÂNDIA</v>
      </c>
      <c r="D4246" t="str">
        <f t="shared" si="133"/>
        <v>INSERT INTO tb_Municipio VALUES (3544202,'RIOLÂNDIA');</v>
      </c>
    </row>
    <row r="4247" spans="1:4" x14ac:dyDescent="0.25">
      <c r="A4247" t="s">
        <v>9667</v>
      </c>
      <c r="B4247" t="s">
        <v>9668</v>
      </c>
      <c r="C4247" t="str">
        <f t="shared" si="132"/>
        <v>RIOZINHO</v>
      </c>
      <c r="D4247" t="str">
        <f t="shared" si="133"/>
        <v>INSERT INTO tb_Municipio VALUES (4315750,'RIOZINHO');</v>
      </c>
    </row>
    <row r="4248" spans="1:4" x14ac:dyDescent="0.25">
      <c r="A4248" t="s">
        <v>8861</v>
      </c>
      <c r="B4248" t="s">
        <v>8862</v>
      </c>
      <c r="C4248" t="str">
        <f t="shared" si="132"/>
        <v>RIQUEZA</v>
      </c>
      <c r="D4248" t="str">
        <f t="shared" si="133"/>
        <v>INSERT INTO tb_Municipio VALUES (4215075,'RIQUEZA');</v>
      </c>
    </row>
    <row r="4249" spans="1:4" x14ac:dyDescent="0.25">
      <c r="A4249" t="s">
        <v>5688</v>
      </c>
      <c r="B4249" t="s">
        <v>5689</v>
      </c>
      <c r="C4249" t="str">
        <f t="shared" si="132"/>
        <v>RITÁPOLIS</v>
      </c>
      <c r="D4249" t="str">
        <f t="shared" si="133"/>
        <v>INSERT INTO tb_Municipio VALUES (3156106,'RITÁPOLIS');</v>
      </c>
    </row>
    <row r="4250" spans="1:4" x14ac:dyDescent="0.25">
      <c r="A4250" t="s">
        <v>7380</v>
      </c>
      <c r="B4250" t="s">
        <v>7381</v>
      </c>
      <c r="C4250" t="str">
        <f t="shared" si="132"/>
        <v>RIVERSUL</v>
      </c>
      <c r="D4250" t="str">
        <f t="shared" si="133"/>
        <v>INSERT INTO tb_Municipio VALUES (3543501,'RIVERSUL');</v>
      </c>
    </row>
    <row r="4251" spans="1:4" x14ac:dyDescent="0.25">
      <c r="A4251" t="s">
        <v>9669</v>
      </c>
      <c r="B4251" t="s">
        <v>9670</v>
      </c>
      <c r="C4251" t="str">
        <f t="shared" si="132"/>
        <v>ROCA SALES</v>
      </c>
      <c r="D4251" t="str">
        <f t="shared" si="133"/>
        <v>INSERT INTO tb_Municipio VALUES (4315800,'ROCA SALES');</v>
      </c>
    </row>
    <row r="4252" spans="1:4" x14ac:dyDescent="0.25">
      <c r="A4252" t="s">
        <v>10083</v>
      </c>
      <c r="B4252" t="s">
        <v>10084</v>
      </c>
      <c r="C4252" t="str">
        <f t="shared" si="132"/>
        <v>ROCHEDO</v>
      </c>
      <c r="D4252" t="str">
        <f t="shared" si="133"/>
        <v>INSERT INTO tb_Municipio VALUES (5007505,'ROCHEDO');</v>
      </c>
    </row>
    <row r="4253" spans="1:4" x14ac:dyDescent="0.25">
      <c r="A4253" t="s">
        <v>5690</v>
      </c>
      <c r="B4253" t="s">
        <v>5691</v>
      </c>
      <c r="C4253" t="str">
        <f t="shared" si="132"/>
        <v>ROCHEDO DE MINAS</v>
      </c>
      <c r="D4253" t="str">
        <f t="shared" si="133"/>
        <v>INSERT INTO tb_Municipio VALUES (3156205,'ROCHEDO DE MINAS');</v>
      </c>
    </row>
    <row r="4254" spans="1:4" x14ac:dyDescent="0.25">
      <c r="A4254" t="s">
        <v>8863</v>
      </c>
      <c r="B4254" t="s">
        <v>8864</v>
      </c>
      <c r="C4254" t="str">
        <f t="shared" si="132"/>
        <v>RODEIO</v>
      </c>
      <c r="D4254" t="str">
        <f t="shared" si="133"/>
        <v>INSERT INTO tb_Municipio VALUES (4215109,'RODEIO');</v>
      </c>
    </row>
    <row r="4255" spans="1:4" x14ac:dyDescent="0.25">
      <c r="A4255" t="s">
        <v>9671</v>
      </c>
      <c r="B4255" t="s">
        <v>9672</v>
      </c>
      <c r="C4255" t="str">
        <f t="shared" si="132"/>
        <v>RODEIO BONITO</v>
      </c>
      <c r="D4255" t="str">
        <f t="shared" si="133"/>
        <v>INSERT INTO tb_Municipio VALUES (4315909,'RODEIO BONITO');</v>
      </c>
    </row>
    <row r="4256" spans="1:4" x14ac:dyDescent="0.25">
      <c r="A4256" t="s">
        <v>5692</v>
      </c>
      <c r="B4256" t="s">
        <v>5693</v>
      </c>
      <c r="C4256" t="str">
        <f t="shared" si="132"/>
        <v>RODEIRO</v>
      </c>
      <c r="D4256" t="str">
        <f t="shared" si="133"/>
        <v>INSERT INTO tb_Municipio VALUES (3156304,'RODEIRO');</v>
      </c>
    </row>
    <row r="4257" spans="1:4" x14ac:dyDescent="0.25">
      <c r="A4257" t="s">
        <v>4238</v>
      </c>
      <c r="B4257" t="s">
        <v>4239</v>
      </c>
      <c r="C4257" t="str">
        <f t="shared" si="132"/>
        <v>RODELAS</v>
      </c>
      <c r="D4257" t="str">
        <f t="shared" si="133"/>
        <v>INSERT INTO tb_Municipio VALUES (2927101,'RODELAS');</v>
      </c>
    </row>
    <row r="4258" spans="1:4" x14ac:dyDescent="0.25">
      <c r="A4258" t="s">
        <v>2374</v>
      </c>
      <c r="B4258" t="s">
        <v>2375</v>
      </c>
      <c r="C4258" t="str">
        <f t="shared" si="132"/>
        <v>RODOLFO FERNANDES</v>
      </c>
      <c r="D4258" t="str">
        <f t="shared" si="133"/>
        <v>INSERT INTO tb_Municipio VALUES (2411007,'RODOLFO FERNANDES');</v>
      </c>
    </row>
    <row r="4259" spans="1:4" x14ac:dyDescent="0.25">
      <c r="A4259" t="s">
        <v>134</v>
      </c>
      <c r="B4259" t="s">
        <v>135</v>
      </c>
      <c r="C4259" t="str">
        <f t="shared" si="132"/>
        <v>RODRIGUES ALVES</v>
      </c>
      <c r="D4259" t="str">
        <f t="shared" si="133"/>
        <v>INSERT INTO tb_Municipio VALUES (1200427,'RODRIGUES ALVES');</v>
      </c>
    </row>
    <row r="4260" spans="1:4" x14ac:dyDescent="0.25">
      <c r="A4260" t="s">
        <v>9673</v>
      </c>
      <c r="B4260" t="s">
        <v>9674</v>
      </c>
      <c r="C4260" t="str">
        <f t="shared" si="132"/>
        <v>ROLADOR</v>
      </c>
      <c r="D4260" t="str">
        <f t="shared" si="133"/>
        <v>INSERT INTO tb_Municipio VALUES (4315958,'ROLADOR');</v>
      </c>
    </row>
    <row r="4261" spans="1:4" x14ac:dyDescent="0.25">
      <c r="A4261" t="s">
        <v>8276</v>
      </c>
      <c r="B4261" t="s">
        <v>8277</v>
      </c>
      <c r="C4261" t="str">
        <f t="shared" si="132"/>
        <v>ROLÂNDIA</v>
      </c>
      <c r="D4261" t="str">
        <f t="shared" si="133"/>
        <v>INSERT INTO tb_Municipio VALUES (4122404,'ROLÂNDIA');</v>
      </c>
    </row>
    <row r="4262" spans="1:4" x14ac:dyDescent="0.25">
      <c r="A4262" t="s">
        <v>9675</v>
      </c>
      <c r="B4262" t="s">
        <v>9676</v>
      </c>
      <c r="C4262" t="str">
        <f t="shared" si="132"/>
        <v>ROLANTE</v>
      </c>
      <c r="D4262" t="str">
        <f t="shared" si="133"/>
        <v>INSERT INTO tb_Municipio VALUES (4316006,'ROLANTE');</v>
      </c>
    </row>
    <row r="4263" spans="1:4" x14ac:dyDescent="0.25">
      <c r="A4263" t="s">
        <v>38</v>
      </c>
      <c r="B4263" t="s">
        <v>39</v>
      </c>
      <c r="C4263" t="str">
        <f t="shared" si="132"/>
        <v>ROLIM DE MOURA</v>
      </c>
      <c r="D4263" t="str">
        <f t="shared" si="133"/>
        <v>INSERT INTO tb_Municipio VALUES (1100288,'ROLIM DE MOURA');</v>
      </c>
    </row>
    <row r="4264" spans="1:4" x14ac:dyDescent="0.25">
      <c r="A4264" t="s">
        <v>5694</v>
      </c>
      <c r="B4264" t="s">
        <v>5695</v>
      </c>
      <c r="C4264" t="str">
        <f t="shared" si="132"/>
        <v>ROMARIA</v>
      </c>
      <c r="D4264" t="str">
        <f t="shared" si="133"/>
        <v>INSERT INTO tb_Municipio VALUES (3156403,'ROMARIA');</v>
      </c>
    </row>
    <row r="4265" spans="1:4" x14ac:dyDescent="0.25">
      <c r="A4265" t="s">
        <v>8865</v>
      </c>
      <c r="B4265" t="s">
        <v>8866</v>
      </c>
      <c r="C4265" t="str">
        <f t="shared" si="132"/>
        <v>ROMELÂNDIA</v>
      </c>
      <c r="D4265" t="str">
        <f t="shared" si="133"/>
        <v>INSERT INTO tb_Municipio VALUES (4215208,'ROMELÂNDIA');</v>
      </c>
    </row>
    <row r="4266" spans="1:4" x14ac:dyDescent="0.25">
      <c r="A4266" t="s">
        <v>8278</v>
      </c>
      <c r="B4266" t="s">
        <v>8279</v>
      </c>
      <c r="C4266" t="str">
        <f t="shared" si="132"/>
        <v>RONCADOR</v>
      </c>
      <c r="D4266" t="str">
        <f t="shared" si="133"/>
        <v>INSERT INTO tb_Municipio VALUES (4122503,'RONCADOR');</v>
      </c>
    </row>
    <row r="4267" spans="1:4" x14ac:dyDescent="0.25">
      <c r="A4267" t="s">
        <v>9677</v>
      </c>
      <c r="B4267" t="s">
        <v>9678</v>
      </c>
      <c r="C4267" t="str">
        <f t="shared" si="132"/>
        <v>RONDA ALTA</v>
      </c>
      <c r="D4267" t="str">
        <f t="shared" si="133"/>
        <v>INSERT INTO tb_Municipio VALUES (4316105,'RONDA ALTA');</v>
      </c>
    </row>
    <row r="4268" spans="1:4" x14ac:dyDescent="0.25">
      <c r="A4268" t="s">
        <v>9679</v>
      </c>
      <c r="B4268" t="s">
        <v>9680</v>
      </c>
      <c r="C4268" t="str">
        <f t="shared" si="132"/>
        <v>RONDINHA</v>
      </c>
      <c r="D4268" t="str">
        <f t="shared" si="133"/>
        <v>INSERT INTO tb_Municipio VALUES (4316204,'RONDINHA');</v>
      </c>
    </row>
    <row r="4269" spans="1:4" x14ac:dyDescent="0.25">
      <c r="A4269" t="s">
        <v>10324</v>
      </c>
      <c r="B4269" t="s">
        <v>10325</v>
      </c>
      <c r="C4269" t="str">
        <f t="shared" si="132"/>
        <v>RONDOLÂNDIA</v>
      </c>
      <c r="D4269" t="str">
        <f t="shared" si="133"/>
        <v>INSERT INTO tb_Municipio VALUES (5107578,'RONDOLÂNDIA');</v>
      </c>
    </row>
    <row r="4270" spans="1:4" x14ac:dyDescent="0.25">
      <c r="A4270" t="s">
        <v>8280</v>
      </c>
      <c r="B4270" t="s">
        <v>8281</v>
      </c>
      <c r="C4270" t="str">
        <f t="shared" si="132"/>
        <v>RONDON</v>
      </c>
      <c r="D4270" t="str">
        <f t="shared" si="133"/>
        <v>INSERT INTO tb_Municipio VALUES (4122602,'RONDON');</v>
      </c>
    </row>
    <row r="4271" spans="1:4" x14ac:dyDescent="0.25">
      <c r="A4271" t="s">
        <v>504</v>
      </c>
      <c r="B4271" t="s">
        <v>505</v>
      </c>
      <c r="C4271" t="str">
        <f t="shared" si="132"/>
        <v>RONDON DO PARÁ</v>
      </c>
      <c r="D4271" t="str">
        <f t="shared" si="133"/>
        <v>INSERT INTO tb_Municipio VALUES (1506187,'RONDON DO PARÁ');</v>
      </c>
    </row>
    <row r="4272" spans="1:4" x14ac:dyDescent="0.25">
      <c r="A4272" t="s">
        <v>10326</v>
      </c>
      <c r="B4272" t="s">
        <v>10327</v>
      </c>
      <c r="C4272" t="str">
        <f t="shared" si="132"/>
        <v>RONDONÓPOLIS</v>
      </c>
      <c r="D4272" t="str">
        <f t="shared" si="133"/>
        <v>INSERT INTO tb_Municipio VALUES (5107602,'RONDONÓPOLIS');</v>
      </c>
    </row>
    <row r="4273" spans="1:4" x14ac:dyDescent="0.25">
      <c r="A4273" t="s">
        <v>9681</v>
      </c>
      <c r="B4273" t="s">
        <v>9682</v>
      </c>
      <c r="C4273" t="str">
        <f t="shared" si="132"/>
        <v>ROQUE GONZALES</v>
      </c>
      <c r="D4273" t="str">
        <f t="shared" si="133"/>
        <v>INSERT INTO tb_Municipio VALUES (4316303,'ROQUE GONZALES');</v>
      </c>
    </row>
    <row r="4274" spans="1:4" x14ac:dyDescent="0.25">
      <c r="A4274" t="s">
        <v>294</v>
      </c>
      <c r="B4274" t="s">
        <v>295</v>
      </c>
      <c r="C4274" t="str">
        <f t="shared" si="132"/>
        <v>RORAINÓPOLIS</v>
      </c>
      <c r="D4274" t="str">
        <f t="shared" si="133"/>
        <v>INSERT INTO tb_Municipio VALUES (1400472,'RORAINÓPOLIS');</v>
      </c>
    </row>
    <row r="4275" spans="1:4" x14ac:dyDescent="0.25">
      <c r="A4275" t="s">
        <v>7395</v>
      </c>
      <c r="B4275" t="s">
        <v>7396</v>
      </c>
      <c r="C4275" t="str">
        <f t="shared" si="132"/>
        <v>ROSANA</v>
      </c>
      <c r="D4275" t="str">
        <f t="shared" si="133"/>
        <v>INSERT INTO tb_Municipio VALUES (3544251,'ROSANA');</v>
      </c>
    </row>
    <row r="4276" spans="1:4" x14ac:dyDescent="0.25">
      <c r="A4276" t="s">
        <v>1210</v>
      </c>
      <c r="B4276" t="s">
        <v>1211</v>
      </c>
      <c r="C4276" t="str">
        <f t="shared" si="132"/>
        <v>ROSÁRIO</v>
      </c>
      <c r="D4276" t="str">
        <f t="shared" si="133"/>
        <v>INSERT INTO tb_Municipio VALUES (2109601,'ROSÁRIO');</v>
      </c>
    </row>
    <row r="4277" spans="1:4" x14ac:dyDescent="0.25">
      <c r="A4277" t="s">
        <v>5696</v>
      </c>
      <c r="B4277" t="s">
        <v>5697</v>
      </c>
      <c r="C4277" t="str">
        <f t="shared" si="132"/>
        <v>ROSÁRIO DA LIMEIRA</v>
      </c>
      <c r="D4277" t="str">
        <f t="shared" si="133"/>
        <v>INSERT INTO tb_Municipio VALUES (3156452,'ROSÁRIO DA LIMEIRA');</v>
      </c>
    </row>
    <row r="4278" spans="1:4" x14ac:dyDescent="0.25">
      <c r="A4278" t="s">
        <v>3555</v>
      </c>
      <c r="B4278" t="s">
        <v>3556</v>
      </c>
      <c r="C4278" t="str">
        <f t="shared" si="132"/>
        <v>ROSÁRIO DO CATETE</v>
      </c>
      <c r="D4278" t="str">
        <f t="shared" si="133"/>
        <v>INSERT INTO tb_Municipio VALUES (2806107,'ROSÁRIO DO CATETE');</v>
      </c>
    </row>
    <row r="4279" spans="1:4" x14ac:dyDescent="0.25">
      <c r="A4279" t="s">
        <v>8282</v>
      </c>
      <c r="B4279" t="s">
        <v>8283</v>
      </c>
      <c r="C4279" t="str">
        <f t="shared" si="132"/>
        <v>ROSÁRIO DO IVAÍ</v>
      </c>
      <c r="D4279" t="str">
        <f t="shared" si="133"/>
        <v>INSERT INTO tb_Municipio VALUES (4122651,'ROSÁRIO DO IVAÍ');</v>
      </c>
    </row>
    <row r="4280" spans="1:4" x14ac:dyDescent="0.25">
      <c r="A4280" t="s">
        <v>9683</v>
      </c>
      <c r="B4280" t="s">
        <v>9684</v>
      </c>
      <c r="C4280" t="str">
        <f t="shared" si="132"/>
        <v>ROSÁRIO DO SUL</v>
      </c>
      <c r="D4280" t="str">
        <f t="shared" si="133"/>
        <v>INSERT INTO tb_Municipio VALUES (4316402,'ROSÁRIO DO SUL');</v>
      </c>
    </row>
    <row r="4281" spans="1:4" x14ac:dyDescent="0.25">
      <c r="A4281" t="s">
        <v>10328</v>
      </c>
      <c r="B4281" t="s">
        <v>10329</v>
      </c>
      <c r="C4281" t="str">
        <f t="shared" si="132"/>
        <v>ROSÁRIO OESTE</v>
      </c>
      <c r="D4281" t="str">
        <f t="shared" si="133"/>
        <v>INSERT INTO tb_Municipio VALUES (5107701,'ROSÁRIO OESTE');</v>
      </c>
    </row>
    <row r="4282" spans="1:4" x14ac:dyDescent="0.25">
      <c r="A4282" t="s">
        <v>7397</v>
      </c>
      <c r="B4282" t="s">
        <v>7398</v>
      </c>
      <c r="C4282" t="str">
        <f t="shared" si="132"/>
        <v>ROSEIRA</v>
      </c>
      <c r="D4282" t="str">
        <f t="shared" si="133"/>
        <v>INSERT INTO tb_Municipio VALUES (3544301,'ROSEIRA');</v>
      </c>
    </row>
    <row r="4283" spans="1:4" x14ac:dyDescent="0.25">
      <c r="A4283" t="s">
        <v>3406</v>
      </c>
      <c r="B4283" t="s">
        <v>3407</v>
      </c>
      <c r="C4283" t="str">
        <f t="shared" si="132"/>
        <v>ROTEIRO</v>
      </c>
      <c r="D4283" t="str">
        <f t="shared" si="133"/>
        <v>INSERT INTO tb_Municipio VALUES (2707800,'ROTEIRO');</v>
      </c>
    </row>
    <row r="4284" spans="1:4" x14ac:dyDescent="0.25">
      <c r="A4284" t="s">
        <v>5698</v>
      </c>
      <c r="B4284" t="s">
        <v>5699</v>
      </c>
      <c r="C4284" t="str">
        <f t="shared" si="132"/>
        <v>RUBELITA</v>
      </c>
      <c r="D4284" t="str">
        <f t="shared" si="133"/>
        <v>INSERT INTO tb_Municipio VALUES (3156502,'RUBELITA');</v>
      </c>
    </row>
    <row r="4285" spans="1:4" x14ac:dyDescent="0.25">
      <c r="A4285" t="s">
        <v>7399</v>
      </c>
      <c r="B4285" t="s">
        <v>7400</v>
      </c>
      <c r="C4285" t="str">
        <f t="shared" si="132"/>
        <v>RUBIÁCEA</v>
      </c>
      <c r="D4285" t="str">
        <f t="shared" si="133"/>
        <v>INSERT INTO tb_Municipio VALUES (3544400,'RUBIÁCEA');</v>
      </c>
    </row>
    <row r="4286" spans="1:4" x14ac:dyDescent="0.25">
      <c r="A4286" t="s">
        <v>10762</v>
      </c>
      <c r="B4286" t="s">
        <v>10763</v>
      </c>
      <c r="C4286" t="str">
        <f t="shared" si="132"/>
        <v>RUBIATABA</v>
      </c>
      <c r="D4286" t="str">
        <f t="shared" si="133"/>
        <v>INSERT INTO tb_Municipio VALUES (5218904,'RUBIATABA');</v>
      </c>
    </row>
    <row r="4287" spans="1:4" x14ac:dyDescent="0.25">
      <c r="A4287" t="s">
        <v>5700</v>
      </c>
      <c r="B4287" t="s">
        <v>5701</v>
      </c>
      <c r="C4287" t="str">
        <f t="shared" si="132"/>
        <v>RUBIM</v>
      </c>
      <c r="D4287" t="str">
        <f t="shared" si="133"/>
        <v>INSERT INTO tb_Municipio VALUES (3156601,'RUBIM');</v>
      </c>
    </row>
    <row r="4288" spans="1:4" x14ac:dyDescent="0.25">
      <c r="A4288" t="s">
        <v>7401</v>
      </c>
      <c r="B4288" t="s">
        <v>7402</v>
      </c>
      <c r="C4288" t="str">
        <f t="shared" si="132"/>
        <v>RUBINÉIA</v>
      </c>
      <c r="D4288" t="str">
        <f t="shared" si="133"/>
        <v>INSERT INTO tb_Municipio VALUES (3544509,'RUBINÉIA');</v>
      </c>
    </row>
    <row r="4289" spans="1:4" x14ac:dyDescent="0.25">
      <c r="A4289" t="s">
        <v>506</v>
      </c>
      <c r="B4289" t="s">
        <v>507</v>
      </c>
      <c r="C4289" t="str">
        <f t="shared" si="132"/>
        <v>RURÓPOLIS</v>
      </c>
      <c r="D4289" t="str">
        <f t="shared" si="133"/>
        <v>INSERT INTO tb_Municipio VALUES (1506195,'RURÓPOLIS');</v>
      </c>
    </row>
    <row r="4290" spans="1:4" x14ac:dyDescent="0.25">
      <c r="A4290" t="s">
        <v>2079</v>
      </c>
      <c r="B4290" t="s">
        <v>2080</v>
      </c>
      <c r="C4290" t="str">
        <f t="shared" si="132"/>
        <v>RUSSAS</v>
      </c>
      <c r="D4290" t="str">
        <f t="shared" si="133"/>
        <v>INSERT INTO tb_Municipio VALUES (2311801,'RUSSAS');</v>
      </c>
    </row>
    <row r="4291" spans="1:4" x14ac:dyDescent="0.25">
      <c r="A4291" t="s">
        <v>2378</v>
      </c>
      <c r="B4291" t="s">
        <v>2379</v>
      </c>
      <c r="C4291" t="str">
        <f t="shared" ref="C4291:C4354" si="134">UPPER(B4291)</f>
        <v>RUY BARBOSA</v>
      </c>
      <c r="D4291" t="str">
        <f t="shared" ref="D4291:D4354" si="135">CONCATENATE("INSERT INTO tb_Municipio VALUES (",A4291,",'",C4291,"');")</f>
        <v>INSERT INTO tb_Municipio VALUES (2411106,'RUY BARBOSA');</v>
      </c>
    </row>
    <row r="4292" spans="1:4" x14ac:dyDescent="0.25">
      <c r="A4292" t="s">
        <v>4240</v>
      </c>
      <c r="B4292" t="s">
        <v>2379</v>
      </c>
      <c r="C4292" t="str">
        <f t="shared" si="134"/>
        <v>RUY BARBOSA</v>
      </c>
      <c r="D4292" t="str">
        <f t="shared" si="135"/>
        <v>INSERT INTO tb_Municipio VALUES (2927200,'RUY BARBOSA');</v>
      </c>
    </row>
    <row r="4293" spans="1:4" x14ac:dyDescent="0.25">
      <c r="A4293" t="s">
        <v>5702</v>
      </c>
      <c r="B4293" t="s">
        <v>5703</v>
      </c>
      <c r="C4293" t="str">
        <f t="shared" si="134"/>
        <v>SABARÁ</v>
      </c>
      <c r="D4293" t="str">
        <f t="shared" si="135"/>
        <v>INSERT INTO tb_Municipio VALUES (3156700,'SABARÁ');</v>
      </c>
    </row>
    <row r="4294" spans="1:4" x14ac:dyDescent="0.25">
      <c r="A4294" t="s">
        <v>8284</v>
      </c>
      <c r="B4294" t="s">
        <v>8285</v>
      </c>
      <c r="C4294" t="str">
        <f t="shared" si="134"/>
        <v>SABÁUDIA</v>
      </c>
      <c r="D4294" t="str">
        <f t="shared" si="135"/>
        <v>INSERT INTO tb_Municipio VALUES (4122701,'SABÁUDIA');</v>
      </c>
    </row>
    <row r="4295" spans="1:4" x14ac:dyDescent="0.25">
      <c r="A4295" t="s">
        <v>7403</v>
      </c>
      <c r="B4295" t="s">
        <v>7404</v>
      </c>
      <c r="C4295" t="str">
        <f t="shared" si="134"/>
        <v>SABINO</v>
      </c>
      <c r="D4295" t="str">
        <f t="shared" si="135"/>
        <v>INSERT INTO tb_Municipio VALUES (3544608,'SABINO');</v>
      </c>
    </row>
    <row r="4296" spans="1:4" x14ac:dyDescent="0.25">
      <c r="A4296" t="s">
        <v>5704</v>
      </c>
      <c r="B4296" t="s">
        <v>5705</v>
      </c>
      <c r="C4296" t="str">
        <f t="shared" si="134"/>
        <v>SABINÓPOLIS</v>
      </c>
      <c r="D4296" t="str">
        <f t="shared" si="135"/>
        <v>INSERT INTO tb_Municipio VALUES (3156809,'SABINÓPOLIS');</v>
      </c>
    </row>
    <row r="4297" spans="1:4" x14ac:dyDescent="0.25">
      <c r="A4297" t="s">
        <v>2081</v>
      </c>
      <c r="B4297" t="s">
        <v>2082</v>
      </c>
      <c r="C4297" t="str">
        <f t="shared" si="134"/>
        <v>SABOEIRO</v>
      </c>
      <c r="D4297" t="str">
        <f t="shared" si="135"/>
        <v>INSERT INTO tb_Municipio VALUES (2311900,'SABOEIRO');</v>
      </c>
    </row>
    <row r="4298" spans="1:4" x14ac:dyDescent="0.25">
      <c r="A4298" t="s">
        <v>5706</v>
      </c>
      <c r="B4298" t="s">
        <v>5707</v>
      </c>
      <c r="C4298" t="str">
        <f t="shared" si="134"/>
        <v>SACRAMENTO</v>
      </c>
      <c r="D4298" t="str">
        <f t="shared" si="135"/>
        <v>INSERT INTO tb_Municipio VALUES (3156908,'SACRAMENTO');</v>
      </c>
    </row>
    <row r="4299" spans="1:4" x14ac:dyDescent="0.25">
      <c r="A4299" t="s">
        <v>9685</v>
      </c>
      <c r="B4299" t="s">
        <v>9686</v>
      </c>
      <c r="C4299" t="str">
        <f t="shared" si="134"/>
        <v>SAGRADA FAMÍLIA</v>
      </c>
      <c r="D4299" t="str">
        <f t="shared" si="135"/>
        <v>INSERT INTO tb_Municipio VALUES (4316428,'SAGRADA FAMÍLIA');</v>
      </c>
    </row>
    <row r="4300" spans="1:4" x14ac:dyDescent="0.25">
      <c r="A4300" t="s">
        <v>7405</v>
      </c>
      <c r="B4300" t="s">
        <v>7406</v>
      </c>
      <c r="C4300" t="str">
        <f t="shared" si="134"/>
        <v>SAGRES</v>
      </c>
      <c r="D4300" t="str">
        <f t="shared" si="135"/>
        <v>INSERT INTO tb_Municipio VALUES (3544707,'SAGRES');</v>
      </c>
    </row>
    <row r="4301" spans="1:4" x14ac:dyDescent="0.25">
      <c r="A4301" t="s">
        <v>3152</v>
      </c>
      <c r="B4301" t="s">
        <v>3153</v>
      </c>
      <c r="C4301" t="str">
        <f t="shared" si="134"/>
        <v>SAIRÉ</v>
      </c>
      <c r="D4301" t="str">
        <f t="shared" si="135"/>
        <v>INSERT INTO tb_Municipio VALUES (2612000,'SAIRÉ');</v>
      </c>
    </row>
    <row r="4302" spans="1:4" x14ac:dyDescent="0.25">
      <c r="A4302" t="s">
        <v>9687</v>
      </c>
      <c r="B4302" t="s">
        <v>9688</v>
      </c>
      <c r="C4302" t="str">
        <f t="shared" si="134"/>
        <v>SALDANHA MARINHO</v>
      </c>
      <c r="D4302" t="str">
        <f t="shared" si="135"/>
        <v>INSERT INTO tb_Municipio VALUES (4316436,'SALDANHA MARINHO');</v>
      </c>
    </row>
    <row r="4303" spans="1:4" x14ac:dyDescent="0.25">
      <c r="A4303" t="s">
        <v>7407</v>
      </c>
      <c r="B4303" t="s">
        <v>7408</v>
      </c>
      <c r="C4303" t="str">
        <f t="shared" si="134"/>
        <v>SALES</v>
      </c>
      <c r="D4303" t="str">
        <f t="shared" si="135"/>
        <v>INSERT INTO tb_Municipio VALUES (3544806,'SALES');</v>
      </c>
    </row>
    <row r="4304" spans="1:4" x14ac:dyDescent="0.25">
      <c r="A4304" t="s">
        <v>7409</v>
      </c>
      <c r="B4304" t="s">
        <v>7410</v>
      </c>
      <c r="C4304" t="str">
        <f t="shared" si="134"/>
        <v>SALES OLIVEIRA</v>
      </c>
      <c r="D4304" t="str">
        <f t="shared" si="135"/>
        <v>INSERT INTO tb_Municipio VALUES (3544905,'SALES OLIVEIRA');</v>
      </c>
    </row>
    <row r="4305" spans="1:4" x14ac:dyDescent="0.25">
      <c r="A4305" t="s">
        <v>7411</v>
      </c>
      <c r="B4305" t="s">
        <v>7412</v>
      </c>
      <c r="C4305" t="str">
        <f t="shared" si="134"/>
        <v>SALESÓPOLIS</v>
      </c>
      <c r="D4305" t="str">
        <f t="shared" si="135"/>
        <v>INSERT INTO tb_Municipio VALUES (3545001,'SALESÓPOLIS');</v>
      </c>
    </row>
    <row r="4306" spans="1:4" x14ac:dyDescent="0.25">
      <c r="A4306" t="s">
        <v>8867</v>
      </c>
      <c r="B4306" t="s">
        <v>8868</v>
      </c>
      <c r="C4306" t="str">
        <f t="shared" si="134"/>
        <v>SALETE</v>
      </c>
      <c r="D4306" t="str">
        <f t="shared" si="135"/>
        <v>INSERT INTO tb_Municipio VALUES (4215307,'SALETE');</v>
      </c>
    </row>
    <row r="4307" spans="1:4" x14ac:dyDescent="0.25">
      <c r="A4307" t="s">
        <v>2784</v>
      </c>
      <c r="B4307" t="s">
        <v>2785</v>
      </c>
      <c r="C4307" t="str">
        <f t="shared" si="134"/>
        <v>SALGADINHO</v>
      </c>
      <c r="D4307" t="str">
        <f t="shared" si="135"/>
        <v>INSERT INTO tb_Municipio VALUES (2513000,'SALGADINHO');</v>
      </c>
    </row>
    <row r="4308" spans="1:4" x14ac:dyDescent="0.25">
      <c r="A4308" t="s">
        <v>3154</v>
      </c>
      <c r="B4308" t="s">
        <v>2785</v>
      </c>
      <c r="C4308" t="str">
        <f t="shared" si="134"/>
        <v>SALGADINHO</v>
      </c>
      <c r="D4308" t="str">
        <f t="shared" si="135"/>
        <v>INSERT INTO tb_Municipio VALUES (2612109,'SALGADINHO');</v>
      </c>
    </row>
    <row r="4309" spans="1:4" x14ac:dyDescent="0.25">
      <c r="A4309" t="s">
        <v>3557</v>
      </c>
      <c r="B4309" t="s">
        <v>3558</v>
      </c>
      <c r="C4309" t="str">
        <f t="shared" si="134"/>
        <v>SALGADO</v>
      </c>
      <c r="D4309" t="str">
        <f t="shared" si="135"/>
        <v>INSERT INTO tb_Municipio VALUES (2806206,'SALGADO');</v>
      </c>
    </row>
    <row r="4310" spans="1:4" x14ac:dyDescent="0.25">
      <c r="A4310" t="s">
        <v>2786</v>
      </c>
      <c r="B4310" t="s">
        <v>2787</v>
      </c>
      <c r="C4310" t="str">
        <f t="shared" si="134"/>
        <v>SALGADO DE SÃO FÉLIX</v>
      </c>
      <c r="D4310" t="str">
        <f t="shared" si="135"/>
        <v>INSERT INTO tb_Municipio VALUES (2513109,'SALGADO DE SÃO FÉLIX');</v>
      </c>
    </row>
    <row r="4311" spans="1:4" x14ac:dyDescent="0.25">
      <c r="A4311" t="s">
        <v>8286</v>
      </c>
      <c r="B4311" t="s">
        <v>8287</v>
      </c>
      <c r="C4311" t="str">
        <f t="shared" si="134"/>
        <v>SALGADO FILHO</v>
      </c>
      <c r="D4311" t="str">
        <f t="shared" si="135"/>
        <v>INSERT INTO tb_Municipio VALUES (4122800,'SALGADO FILHO');</v>
      </c>
    </row>
    <row r="4312" spans="1:4" x14ac:dyDescent="0.25">
      <c r="A4312" t="s">
        <v>3155</v>
      </c>
      <c r="B4312" t="s">
        <v>3156</v>
      </c>
      <c r="C4312" t="str">
        <f t="shared" si="134"/>
        <v>SALGUEIRO</v>
      </c>
      <c r="D4312" t="str">
        <f t="shared" si="135"/>
        <v>INSERT INTO tb_Municipio VALUES (2612208,'SALGUEIRO');</v>
      </c>
    </row>
    <row r="4313" spans="1:4" x14ac:dyDescent="0.25">
      <c r="A4313" t="s">
        <v>5708</v>
      </c>
      <c r="B4313" t="s">
        <v>5709</v>
      </c>
      <c r="C4313" t="str">
        <f t="shared" si="134"/>
        <v>SALINAS</v>
      </c>
      <c r="D4313" t="str">
        <f t="shared" si="135"/>
        <v>INSERT INTO tb_Municipio VALUES (3157005,'SALINAS');</v>
      </c>
    </row>
    <row r="4314" spans="1:4" x14ac:dyDescent="0.25">
      <c r="A4314" t="s">
        <v>4241</v>
      </c>
      <c r="B4314" t="s">
        <v>4242</v>
      </c>
      <c r="C4314" t="str">
        <f t="shared" si="134"/>
        <v>SALINAS DA MARGARIDA</v>
      </c>
      <c r="D4314" t="str">
        <f t="shared" si="135"/>
        <v>INSERT INTO tb_Municipio VALUES (2927309,'SALINAS DA MARGARIDA');</v>
      </c>
    </row>
    <row r="4315" spans="1:4" x14ac:dyDescent="0.25">
      <c r="A4315" t="s">
        <v>508</v>
      </c>
      <c r="B4315" t="s">
        <v>509</v>
      </c>
      <c r="C4315" t="str">
        <f t="shared" si="134"/>
        <v>SALINÓPOLIS</v>
      </c>
      <c r="D4315" t="str">
        <f t="shared" si="135"/>
        <v>INSERT INTO tb_Municipio VALUES (1506203,'SALINÓPOLIS');</v>
      </c>
    </row>
    <row r="4316" spans="1:4" x14ac:dyDescent="0.25">
      <c r="A4316" t="s">
        <v>2083</v>
      </c>
      <c r="B4316" t="s">
        <v>2084</v>
      </c>
      <c r="C4316" t="str">
        <f t="shared" si="134"/>
        <v>SALITRE</v>
      </c>
      <c r="D4316" t="str">
        <f t="shared" si="135"/>
        <v>INSERT INTO tb_Municipio VALUES (2311959,'SALITRE');</v>
      </c>
    </row>
    <row r="4317" spans="1:4" x14ac:dyDescent="0.25">
      <c r="A4317" t="s">
        <v>7413</v>
      </c>
      <c r="B4317" t="s">
        <v>7414</v>
      </c>
      <c r="C4317" t="str">
        <f t="shared" si="134"/>
        <v>SALMOURÃO</v>
      </c>
      <c r="D4317" t="str">
        <f t="shared" si="135"/>
        <v>INSERT INTO tb_Municipio VALUES (3545100,'SALMOURÃO');</v>
      </c>
    </row>
    <row r="4318" spans="1:4" x14ac:dyDescent="0.25">
      <c r="A4318" t="s">
        <v>3157</v>
      </c>
      <c r="B4318" t="s">
        <v>3158</v>
      </c>
      <c r="C4318" t="str">
        <f t="shared" si="134"/>
        <v>SALOÁ</v>
      </c>
      <c r="D4318" t="str">
        <f t="shared" si="135"/>
        <v>INSERT INTO tb_Municipio VALUES (2612307,'SALOÁ');</v>
      </c>
    </row>
    <row r="4319" spans="1:4" x14ac:dyDescent="0.25">
      <c r="A4319" t="s">
        <v>7415</v>
      </c>
      <c r="B4319" t="s">
        <v>7416</v>
      </c>
      <c r="C4319" t="str">
        <f t="shared" si="134"/>
        <v>SALTINHO</v>
      </c>
      <c r="D4319" t="str">
        <f t="shared" si="135"/>
        <v>INSERT INTO tb_Municipio VALUES (3545159,'SALTINHO');</v>
      </c>
    </row>
    <row r="4320" spans="1:4" x14ac:dyDescent="0.25">
      <c r="A4320" t="s">
        <v>8869</v>
      </c>
      <c r="B4320" t="s">
        <v>7416</v>
      </c>
      <c r="C4320" t="str">
        <f t="shared" si="134"/>
        <v>SALTINHO</v>
      </c>
      <c r="D4320" t="str">
        <f t="shared" si="135"/>
        <v>INSERT INTO tb_Municipio VALUES (4215356,'SALTINHO');</v>
      </c>
    </row>
    <row r="4321" spans="1:4" x14ac:dyDescent="0.25">
      <c r="A4321" t="s">
        <v>7417</v>
      </c>
      <c r="B4321" t="s">
        <v>7418</v>
      </c>
      <c r="C4321" t="str">
        <f t="shared" si="134"/>
        <v>SALTO</v>
      </c>
      <c r="D4321" t="str">
        <f t="shared" si="135"/>
        <v>INSERT INTO tb_Municipio VALUES (3545209,'SALTO');</v>
      </c>
    </row>
    <row r="4322" spans="1:4" x14ac:dyDescent="0.25">
      <c r="A4322" t="s">
        <v>5710</v>
      </c>
      <c r="B4322" t="s">
        <v>5711</v>
      </c>
      <c r="C4322" t="str">
        <f t="shared" si="134"/>
        <v>SALTO DA DIVISA</v>
      </c>
      <c r="D4322" t="str">
        <f t="shared" si="135"/>
        <v>INSERT INTO tb_Municipio VALUES (3157104,'SALTO DA DIVISA');</v>
      </c>
    </row>
    <row r="4323" spans="1:4" x14ac:dyDescent="0.25">
      <c r="A4323" t="s">
        <v>7419</v>
      </c>
      <c r="B4323" t="s">
        <v>7420</v>
      </c>
      <c r="C4323" t="str">
        <f t="shared" si="134"/>
        <v>SALTO DE PIRAPORA</v>
      </c>
      <c r="D4323" t="str">
        <f t="shared" si="135"/>
        <v>INSERT INTO tb_Municipio VALUES (3545308,'SALTO DE PIRAPORA');</v>
      </c>
    </row>
    <row r="4324" spans="1:4" x14ac:dyDescent="0.25">
      <c r="A4324" t="s">
        <v>10332</v>
      </c>
      <c r="B4324" t="s">
        <v>10333</v>
      </c>
      <c r="C4324" t="str">
        <f t="shared" si="134"/>
        <v>SALTO DO CÉU</v>
      </c>
      <c r="D4324" t="str">
        <f t="shared" si="135"/>
        <v>INSERT INTO tb_Municipio VALUES (5107750,'SALTO DO CÉU');</v>
      </c>
    </row>
    <row r="4325" spans="1:4" x14ac:dyDescent="0.25">
      <c r="A4325" t="s">
        <v>8288</v>
      </c>
      <c r="B4325" t="s">
        <v>8289</v>
      </c>
      <c r="C4325" t="str">
        <f t="shared" si="134"/>
        <v>SALTO DO ITARARÉ</v>
      </c>
      <c r="D4325" t="str">
        <f t="shared" si="135"/>
        <v>INSERT INTO tb_Municipio VALUES (4122909,'SALTO DO ITARARÉ');</v>
      </c>
    </row>
    <row r="4326" spans="1:4" x14ac:dyDescent="0.25">
      <c r="A4326" t="s">
        <v>9689</v>
      </c>
      <c r="B4326" t="s">
        <v>9690</v>
      </c>
      <c r="C4326" t="str">
        <f t="shared" si="134"/>
        <v>SALTO DO JACUÍ</v>
      </c>
      <c r="D4326" t="str">
        <f t="shared" si="135"/>
        <v>INSERT INTO tb_Municipio VALUES (4316451,'SALTO DO JACUÍ');</v>
      </c>
    </row>
    <row r="4327" spans="1:4" x14ac:dyDescent="0.25">
      <c r="A4327" t="s">
        <v>8290</v>
      </c>
      <c r="B4327" t="s">
        <v>8291</v>
      </c>
      <c r="C4327" t="str">
        <f t="shared" si="134"/>
        <v>SALTO DO LONTRA</v>
      </c>
      <c r="D4327" t="str">
        <f t="shared" si="135"/>
        <v>INSERT INTO tb_Municipio VALUES (4123006,'SALTO DO LONTRA');</v>
      </c>
    </row>
    <row r="4328" spans="1:4" x14ac:dyDescent="0.25">
      <c r="A4328" t="s">
        <v>7421</v>
      </c>
      <c r="B4328" t="s">
        <v>7422</v>
      </c>
      <c r="C4328" t="str">
        <f t="shared" si="134"/>
        <v>SALTO GRANDE</v>
      </c>
      <c r="D4328" t="str">
        <f t="shared" si="135"/>
        <v>INSERT INTO tb_Municipio VALUES (3545407,'SALTO GRANDE');</v>
      </c>
    </row>
    <row r="4329" spans="1:4" x14ac:dyDescent="0.25">
      <c r="A4329" t="s">
        <v>8870</v>
      </c>
      <c r="B4329" t="s">
        <v>8871</v>
      </c>
      <c r="C4329" t="str">
        <f t="shared" si="134"/>
        <v>SALTO VELOSO</v>
      </c>
      <c r="D4329" t="str">
        <f t="shared" si="135"/>
        <v>INSERT INTO tb_Municipio VALUES (4215406,'SALTO VELOSO');</v>
      </c>
    </row>
    <row r="4330" spans="1:4" x14ac:dyDescent="0.25">
      <c r="A4330" t="s">
        <v>4243</v>
      </c>
      <c r="B4330" t="s">
        <v>4244</v>
      </c>
      <c r="C4330" t="str">
        <f t="shared" si="134"/>
        <v>SALVADOR</v>
      </c>
      <c r="D4330" t="str">
        <f t="shared" si="135"/>
        <v>INSERT INTO tb_Municipio VALUES (2927408,'SALVADOR');</v>
      </c>
    </row>
    <row r="4331" spans="1:4" x14ac:dyDescent="0.25">
      <c r="A4331" t="s">
        <v>9691</v>
      </c>
      <c r="B4331" t="s">
        <v>9692</v>
      </c>
      <c r="C4331" t="str">
        <f t="shared" si="134"/>
        <v>SALVADOR DAS MISSÕES</v>
      </c>
      <c r="D4331" t="str">
        <f t="shared" si="135"/>
        <v>INSERT INTO tb_Municipio VALUES (4316477,'SALVADOR DAS MISSÕES');</v>
      </c>
    </row>
    <row r="4332" spans="1:4" x14ac:dyDescent="0.25">
      <c r="A4332" t="s">
        <v>9693</v>
      </c>
      <c r="B4332" t="s">
        <v>9694</v>
      </c>
      <c r="C4332" t="str">
        <f t="shared" si="134"/>
        <v>SALVADOR DO SUL</v>
      </c>
      <c r="D4332" t="str">
        <f t="shared" si="135"/>
        <v>INSERT INTO tb_Municipio VALUES (4316501,'SALVADOR DO SUL');</v>
      </c>
    </row>
    <row r="4333" spans="1:4" x14ac:dyDescent="0.25">
      <c r="A4333" t="s">
        <v>510</v>
      </c>
      <c r="B4333" t="s">
        <v>511</v>
      </c>
      <c r="C4333" t="str">
        <f t="shared" si="134"/>
        <v>SALVATERRA</v>
      </c>
      <c r="D4333" t="str">
        <f t="shared" si="135"/>
        <v>INSERT INTO tb_Municipio VALUES (1506302,'SALVATERRA');</v>
      </c>
    </row>
    <row r="4334" spans="1:4" x14ac:dyDescent="0.25">
      <c r="A4334" t="s">
        <v>1212</v>
      </c>
      <c r="B4334" t="s">
        <v>1213</v>
      </c>
      <c r="C4334" t="str">
        <f t="shared" si="134"/>
        <v>SAMBAÍBA</v>
      </c>
      <c r="D4334" t="str">
        <f t="shared" si="135"/>
        <v>INSERT INTO tb_Municipio VALUES (2109700,'SAMBAÍBA');</v>
      </c>
    </row>
    <row r="4335" spans="1:4" x14ac:dyDescent="0.25">
      <c r="A4335" t="s">
        <v>842</v>
      </c>
      <c r="B4335" t="s">
        <v>843</v>
      </c>
      <c r="C4335" t="str">
        <f t="shared" si="134"/>
        <v>SAMPAIO</v>
      </c>
      <c r="D4335" t="str">
        <f t="shared" si="135"/>
        <v>INSERT INTO tb_Municipio VALUES (1718808,'SAMPAIO');</v>
      </c>
    </row>
    <row r="4336" spans="1:4" x14ac:dyDescent="0.25">
      <c r="A4336" t="s">
        <v>9695</v>
      </c>
      <c r="B4336" t="s">
        <v>9696</v>
      </c>
      <c r="C4336" t="str">
        <f t="shared" si="134"/>
        <v>SANANDUVA</v>
      </c>
      <c r="D4336" t="str">
        <f t="shared" si="135"/>
        <v>INSERT INTO tb_Municipio VALUES (4316600,'SANANDUVA');</v>
      </c>
    </row>
    <row r="4337" spans="1:4" x14ac:dyDescent="0.25">
      <c r="A4337" t="s">
        <v>10764</v>
      </c>
      <c r="B4337" t="s">
        <v>10765</v>
      </c>
      <c r="C4337" t="str">
        <f t="shared" si="134"/>
        <v>SANCLERLÂNDIA</v>
      </c>
      <c r="D4337" t="str">
        <f t="shared" si="135"/>
        <v>INSERT INTO tb_Municipio VALUES (5219001,'SANCLERLÂNDIA');</v>
      </c>
    </row>
    <row r="4338" spans="1:4" x14ac:dyDescent="0.25">
      <c r="A4338" t="s">
        <v>844</v>
      </c>
      <c r="B4338" t="s">
        <v>845</v>
      </c>
      <c r="C4338" t="str">
        <f t="shared" si="134"/>
        <v>SANDOLÂNDIA</v>
      </c>
      <c r="D4338" t="str">
        <f t="shared" si="135"/>
        <v>INSERT INTO tb_Municipio VALUES (1718840,'SANDOLÂNDIA');</v>
      </c>
    </row>
    <row r="4339" spans="1:4" x14ac:dyDescent="0.25">
      <c r="A4339" t="s">
        <v>7423</v>
      </c>
      <c r="B4339" t="s">
        <v>7424</v>
      </c>
      <c r="C4339" t="str">
        <f t="shared" si="134"/>
        <v>SANDOVALINA</v>
      </c>
      <c r="D4339" t="str">
        <f t="shared" si="135"/>
        <v>INSERT INTO tb_Municipio VALUES (3545506,'SANDOVALINA');</v>
      </c>
    </row>
    <row r="4340" spans="1:4" x14ac:dyDescent="0.25">
      <c r="A4340" t="s">
        <v>8872</v>
      </c>
      <c r="B4340" t="s">
        <v>8873</v>
      </c>
      <c r="C4340" t="str">
        <f t="shared" si="134"/>
        <v>SANGÃO</v>
      </c>
      <c r="D4340" t="str">
        <f t="shared" si="135"/>
        <v>INSERT INTO tb_Municipio VALUES (4215455,'SANGÃO');</v>
      </c>
    </row>
    <row r="4341" spans="1:4" x14ac:dyDescent="0.25">
      <c r="A4341" t="s">
        <v>3159</v>
      </c>
      <c r="B4341" t="s">
        <v>3160</v>
      </c>
      <c r="C4341" t="str">
        <f t="shared" si="134"/>
        <v>SANHARÓ</v>
      </c>
      <c r="D4341" t="str">
        <f t="shared" si="135"/>
        <v>INSERT INTO tb_Municipio VALUES (2612406,'SANHARÓ');</v>
      </c>
    </row>
    <row r="4342" spans="1:4" x14ac:dyDescent="0.25">
      <c r="A4342" t="s">
        <v>7425</v>
      </c>
      <c r="B4342" t="s">
        <v>7426</v>
      </c>
      <c r="C4342" t="str">
        <f t="shared" si="134"/>
        <v>SANTA ADÉLIA</v>
      </c>
      <c r="D4342" t="str">
        <f t="shared" si="135"/>
        <v>INSERT INTO tb_Municipio VALUES (3545605,'SANTA ADÉLIA');</v>
      </c>
    </row>
    <row r="4343" spans="1:4" x14ac:dyDescent="0.25">
      <c r="A4343" t="s">
        <v>7427</v>
      </c>
      <c r="B4343" t="s">
        <v>7428</v>
      </c>
      <c r="C4343" t="str">
        <f t="shared" si="134"/>
        <v>SANTA ALBERTINA</v>
      </c>
      <c r="D4343" t="str">
        <f t="shared" si="135"/>
        <v>INSERT INTO tb_Municipio VALUES (3545704,'SANTA ALBERTINA');</v>
      </c>
    </row>
    <row r="4344" spans="1:4" x14ac:dyDescent="0.25">
      <c r="A4344" t="s">
        <v>8292</v>
      </c>
      <c r="B4344" t="s">
        <v>8293</v>
      </c>
      <c r="C4344" t="str">
        <f t="shared" si="134"/>
        <v>SANTA AMÉLIA</v>
      </c>
      <c r="D4344" t="str">
        <f t="shared" si="135"/>
        <v>INSERT INTO tb_Municipio VALUES (4123105,'SANTA AMÉLIA');</v>
      </c>
    </row>
    <row r="4345" spans="1:4" x14ac:dyDescent="0.25">
      <c r="A4345" t="s">
        <v>4245</v>
      </c>
      <c r="B4345" t="s">
        <v>4246</v>
      </c>
      <c r="C4345" t="str">
        <f t="shared" si="134"/>
        <v>SANTA BÁRBARA</v>
      </c>
      <c r="D4345" t="str">
        <f t="shared" si="135"/>
        <v>INSERT INTO tb_Municipio VALUES (2927507,'SANTA BÁRBARA');</v>
      </c>
    </row>
    <row r="4346" spans="1:4" x14ac:dyDescent="0.25">
      <c r="A4346" t="s">
        <v>5712</v>
      </c>
      <c r="B4346" t="s">
        <v>4246</v>
      </c>
      <c r="C4346" t="str">
        <f t="shared" si="134"/>
        <v>SANTA BÁRBARA</v>
      </c>
      <c r="D4346" t="str">
        <f t="shared" si="135"/>
        <v>INSERT INTO tb_Municipio VALUES (3157203,'SANTA BÁRBARA');</v>
      </c>
    </row>
    <row r="4347" spans="1:4" x14ac:dyDescent="0.25">
      <c r="A4347" t="s">
        <v>10766</v>
      </c>
      <c r="B4347" t="s">
        <v>10767</v>
      </c>
      <c r="C4347" t="str">
        <f t="shared" si="134"/>
        <v>SANTA BÁRBARA DE GOIÁS</v>
      </c>
      <c r="D4347" t="str">
        <f t="shared" si="135"/>
        <v>INSERT INTO tb_Municipio VALUES (5219100,'SANTA BÁRBARA DE GOIÁS');</v>
      </c>
    </row>
    <row r="4348" spans="1:4" x14ac:dyDescent="0.25">
      <c r="A4348" t="s">
        <v>5713</v>
      </c>
      <c r="B4348" t="s">
        <v>5714</v>
      </c>
      <c r="C4348" t="str">
        <f t="shared" si="134"/>
        <v>SANTA BÁRBARA DO LESTE</v>
      </c>
      <c r="D4348" t="str">
        <f t="shared" si="135"/>
        <v>INSERT INTO tb_Municipio VALUES (3157252,'SANTA BÁRBARA DO LESTE');</v>
      </c>
    </row>
    <row r="4349" spans="1:4" x14ac:dyDescent="0.25">
      <c r="A4349" t="s">
        <v>5715</v>
      </c>
      <c r="B4349" t="s">
        <v>5716</v>
      </c>
      <c r="C4349" t="str">
        <f t="shared" si="134"/>
        <v>SANTA BÁRBARA DO MONTE VERDE</v>
      </c>
      <c r="D4349" t="str">
        <f t="shared" si="135"/>
        <v>INSERT INTO tb_Municipio VALUES (3157278,'SANTA BÁRBARA DO MONTE VERDE');</v>
      </c>
    </row>
    <row r="4350" spans="1:4" x14ac:dyDescent="0.25">
      <c r="A4350" t="s">
        <v>512</v>
      </c>
      <c r="B4350" t="s">
        <v>513</v>
      </c>
      <c r="C4350" t="str">
        <f t="shared" si="134"/>
        <v>SANTA BÁRBARA DO PARÁ</v>
      </c>
      <c r="D4350" t="str">
        <f t="shared" si="135"/>
        <v>INSERT INTO tb_Municipio VALUES (1506351,'SANTA BÁRBARA DO PARÁ');</v>
      </c>
    </row>
    <row r="4351" spans="1:4" x14ac:dyDescent="0.25">
      <c r="A4351" t="s">
        <v>9697</v>
      </c>
      <c r="B4351" t="s">
        <v>9698</v>
      </c>
      <c r="C4351" t="str">
        <f t="shared" si="134"/>
        <v>SANTA BÁRBARA DO SUL</v>
      </c>
      <c r="D4351" t="str">
        <f t="shared" si="135"/>
        <v>INSERT INTO tb_Municipio VALUES (4316709,'SANTA BÁRBARA DO SUL');</v>
      </c>
    </row>
    <row r="4352" spans="1:4" x14ac:dyDescent="0.25">
      <c r="A4352" t="s">
        <v>5717</v>
      </c>
      <c r="B4352" t="s">
        <v>5718</v>
      </c>
      <c r="C4352" t="str">
        <f t="shared" si="134"/>
        <v>SANTA BÁRBARA DO TUGÚRIO</v>
      </c>
      <c r="D4352" t="str">
        <f t="shared" si="135"/>
        <v>INSERT INTO tb_Municipio VALUES (3157302,'SANTA BÁRBARA DO TUGÚRIO');</v>
      </c>
    </row>
    <row r="4353" spans="1:4" x14ac:dyDescent="0.25">
      <c r="A4353" t="s">
        <v>7429</v>
      </c>
      <c r="B4353" t="s">
        <v>7430</v>
      </c>
      <c r="C4353" t="str">
        <f t="shared" si="134"/>
        <v>SANTA BÁRBARA D'OESTE</v>
      </c>
      <c r="D4353" t="str">
        <f t="shared" si="135"/>
        <v>INSERT INTO tb_Municipio VALUES (3545803,'SANTA BÁRBARA D'OESTE');</v>
      </c>
    </row>
    <row r="4354" spans="1:4" x14ac:dyDescent="0.25">
      <c r="A4354" t="s">
        <v>7431</v>
      </c>
      <c r="B4354" t="s">
        <v>7432</v>
      </c>
      <c r="C4354" t="str">
        <f t="shared" si="134"/>
        <v>SANTA BRANCA</v>
      </c>
      <c r="D4354" t="str">
        <f t="shared" si="135"/>
        <v>INSERT INTO tb_Municipio VALUES (3546009,'SANTA BRANCA');</v>
      </c>
    </row>
    <row r="4355" spans="1:4" x14ac:dyDescent="0.25">
      <c r="A4355" t="s">
        <v>4247</v>
      </c>
      <c r="B4355" t="s">
        <v>4248</v>
      </c>
      <c r="C4355" t="str">
        <f t="shared" ref="C4355:C4418" si="136">UPPER(B4355)</f>
        <v>SANTA BRÍGIDA</v>
      </c>
      <c r="D4355" t="str">
        <f t="shared" ref="D4355:D4418" si="137">CONCATENATE("INSERT INTO tb_Municipio VALUES (",A4355,",'",C4355,"');")</f>
        <v>INSERT INTO tb_Municipio VALUES (2927606,'SANTA BRÍGIDA');</v>
      </c>
    </row>
    <row r="4356" spans="1:4" x14ac:dyDescent="0.25">
      <c r="A4356" t="s">
        <v>10312</v>
      </c>
      <c r="B4356" t="s">
        <v>10313</v>
      </c>
      <c r="C4356" t="str">
        <f t="shared" si="136"/>
        <v>SANTA CARMEM</v>
      </c>
      <c r="D4356" t="str">
        <f t="shared" si="137"/>
        <v>INSERT INTO tb_Municipio VALUES (5107248,'SANTA CARMEM');</v>
      </c>
    </row>
    <row r="4357" spans="1:4" x14ac:dyDescent="0.25">
      <c r="A4357" t="s">
        <v>2788</v>
      </c>
      <c r="B4357" t="s">
        <v>2789</v>
      </c>
      <c r="C4357" t="str">
        <f t="shared" si="136"/>
        <v>SANTA CECÍLIA</v>
      </c>
      <c r="D4357" t="str">
        <f t="shared" si="137"/>
        <v>INSERT INTO tb_Municipio VALUES (2513158,'SANTA CECÍLIA');</v>
      </c>
    </row>
    <row r="4358" spans="1:4" x14ac:dyDescent="0.25">
      <c r="A4358" t="s">
        <v>8874</v>
      </c>
      <c r="B4358" t="s">
        <v>2789</v>
      </c>
      <c r="C4358" t="str">
        <f t="shared" si="136"/>
        <v>SANTA CECÍLIA</v>
      </c>
      <c r="D4358" t="str">
        <f t="shared" si="137"/>
        <v>INSERT INTO tb_Municipio VALUES (4215505,'SANTA CECÍLIA');</v>
      </c>
    </row>
    <row r="4359" spans="1:4" x14ac:dyDescent="0.25">
      <c r="A4359" t="s">
        <v>8294</v>
      </c>
      <c r="B4359" t="s">
        <v>8295</v>
      </c>
      <c r="C4359" t="str">
        <f t="shared" si="136"/>
        <v>SANTA CECÍLIA DO PAVÃO</v>
      </c>
      <c r="D4359" t="str">
        <f t="shared" si="137"/>
        <v>INSERT INTO tb_Municipio VALUES (4123204,'SANTA CECÍLIA DO PAVÃO');</v>
      </c>
    </row>
    <row r="4360" spans="1:4" x14ac:dyDescent="0.25">
      <c r="A4360" t="s">
        <v>9699</v>
      </c>
      <c r="B4360" t="s">
        <v>9700</v>
      </c>
      <c r="C4360" t="str">
        <f t="shared" si="136"/>
        <v>SANTA CECÍLIA DO SUL</v>
      </c>
      <c r="D4360" t="str">
        <f t="shared" si="137"/>
        <v>INSERT INTO tb_Municipio VALUES (4316733,'SANTA CECÍLIA DO SUL');</v>
      </c>
    </row>
    <row r="4361" spans="1:4" x14ac:dyDescent="0.25">
      <c r="A4361" t="s">
        <v>9701</v>
      </c>
      <c r="B4361" t="s">
        <v>9702</v>
      </c>
      <c r="C4361" t="str">
        <f t="shared" si="136"/>
        <v>SANTA CLARA DO SUL</v>
      </c>
      <c r="D4361" t="str">
        <f t="shared" si="137"/>
        <v>INSERT INTO tb_Municipio VALUES (4316758,'SANTA CLARA DO SUL');</v>
      </c>
    </row>
    <row r="4362" spans="1:4" x14ac:dyDescent="0.25">
      <c r="A4362" t="s">
        <v>7433</v>
      </c>
      <c r="B4362" t="s">
        <v>7434</v>
      </c>
      <c r="C4362" t="str">
        <f t="shared" si="136"/>
        <v>SANTA CLARA D'OESTE</v>
      </c>
      <c r="D4362" t="str">
        <f t="shared" si="137"/>
        <v>INSERT INTO tb_Municipio VALUES (3546108,'SANTA CLARA D'OESTE');</v>
      </c>
    </row>
    <row r="4363" spans="1:4" x14ac:dyDescent="0.25">
      <c r="A4363" t="s">
        <v>2380</v>
      </c>
      <c r="B4363" t="s">
        <v>2381</v>
      </c>
      <c r="C4363" t="str">
        <f t="shared" si="136"/>
        <v>SANTA CRUZ</v>
      </c>
      <c r="D4363" t="str">
        <f t="shared" si="137"/>
        <v>INSERT INTO tb_Municipio VALUES (2411205,'SANTA CRUZ');</v>
      </c>
    </row>
    <row r="4364" spans="1:4" x14ac:dyDescent="0.25">
      <c r="A4364" t="s">
        <v>2790</v>
      </c>
      <c r="B4364" t="s">
        <v>2381</v>
      </c>
      <c r="C4364" t="str">
        <f t="shared" si="136"/>
        <v>SANTA CRUZ</v>
      </c>
      <c r="D4364" t="str">
        <f t="shared" si="137"/>
        <v>INSERT INTO tb_Municipio VALUES (2513208,'SANTA CRUZ');</v>
      </c>
    </row>
    <row r="4365" spans="1:4" x14ac:dyDescent="0.25">
      <c r="A4365" t="s">
        <v>3161</v>
      </c>
      <c r="B4365" t="s">
        <v>2381</v>
      </c>
      <c r="C4365" t="str">
        <f t="shared" si="136"/>
        <v>SANTA CRUZ</v>
      </c>
      <c r="D4365" t="str">
        <f t="shared" si="137"/>
        <v>INSERT INTO tb_Municipio VALUES (2612455,'SANTA CRUZ');</v>
      </c>
    </row>
    <row r="4366" spans="1:4" x14ac:dyDescent="0.25">
      <c r="A4366" t="s">
        <v>4249</v>
      </c>
      <c r="B4366" t="s">
        <v>4250</v>
      </c>
      <c r="C4366" t="str">
        <f t="shared" si="136"/>
        <v>SANTA CRUZ CABRÁLIA</v>
      </c>
      <c r="D4366" t="str">
        <f t="shared" si="137"/>
        <v>INSERT INTO tb_Municipio VALUES (2927705,'SANTA CRUZ CABRÁLIA');</v>
      </c>
    </row>
    <row r="4367" spans="1:4" x14ac:dyDescent="0.25">
      <c r="A4367" t="s">
        <v>3162</v>
      </c>
      <c r="B4367" t="s">
        <v>3163</v>
      </c>
      <c r="C4367" t="str">
        <f t="shared" si="136"/>
        <v>SANTA CRUZ DA BAIXA VERDE</v>
      </c>
      <c r="D4367" t="str">
        <f t="shared" si="137"/>
        <v>INSERT INTO tb_Municipio VALUES (2612471,'SANTA CRUZ DA BAIXA VERDE');</v>
      </c>
    </row>
    <row r="4368" spans="1:4" x14ac:dyDescent="0.25">
      <c r="A4368" t="s">
        <v>7435</v>
      </c>
      <c r="B4368" t="s">
        <v>7436</v>
      </c>
      <c r="C4368" t="str">
        <f t="shared" si="136"/>
        <v>SANTA CRUZ DA CONCEIÇÃO</v>
      </c>
      <c r="D4368" t="str">
        <f t="shared" si="137"/>
        <v>INSERT INTO tb_Municipio VALUES (3546207,'SANTA CRUZ DA CONCEIÇÃO');</v>
      </c>
    </row>
    <row r="4369" spans="1:4" x14ac:dyDescent="0.25">
      <c r="A4369" t="s">
        <v>7437</v>
      </c>
      <c r="B4369" t="s">
        <v>7438</v>
      </c>
      <c r="C4369" t="str">
        <f t="shared" si="136"/>
        <v>SANTA CRUZ DA ESPERANÇA</v>
      </c>
      <c r="D4369" t="str">
        <f t="shared" si="137"/>
        <v>INSERT INTO tb_Municipio VALUES (3546256,'SANTA CRUZ DA ESPERANÇA');</v>
      </c>
    </row>
    <row r="4370" spans="1:4" x14ac:dyDescent="0.25">
      <c r="A4370" t="s">
        <v>4251</v>
      </c>
      <c r="B4370" t="s">
        <v>4252</v>
      </c>
      <c r="C4370" t="str">
        <f t="shared" si="136"/>
        <v>SANTA CRUZ DA VITÓRIA</v>
      </c>
      <c r="D4370" t="str">
        <f t="shared" si="137"/>
        <v>INSERT INTO tb_Municipio VALUES (2927804,'SANTA CRUZ DA VITÓRIA');</v>
      </c>
    </row>
    <row r="4371" spans="1:4" x14ac:dyDescent="0.25">
      <c r="A4371" t="s">
        <v>7439</v>
      </c>
      <c r="B4371" t="s">
        <v>7440</v>
      </c>
      <c r="C4371" t="str">
        <f t="shared" si="136"/>
        <v>SANTA CRUZ DAS PALMEIRAS</v>
      </c>
      <c r="D4371" t="str">
        <f t="shared" si="137"/>
        <v>INSERT INTO tb_Municipio VALUES (3546306,'SANTA CRUZ DAS PALMEIRAS');</v>
      </c>
    </row>
    <row r="4372" spans="1:4" x14ac:dyDescent="0.25">
      <c r="A4372" t="s">
        <v>10768</v>
      </c>
      <c r="B4372" t="s">
        <v>10769</v>
      </c>
      <c r="C4372" t="str">
        <f t="shared" si="136"/>
        <v>SANTA CRUZ DE GOIÁS</v>
      </c>
      <c r="D4372" t="str">
        <f t="shared" si="137"/>
        <v>INSERT INTO tb_Municipio VALUES (5219209,'SANTA CRUZ DE GOIÁS');</v>
      </c>
    </row>
    <row r="4373" spans="1:4" x14ac:dyDescent="0.25">
      <c r="A4373" t="s">
        <v>5719</v>
      </c>
      <c r="B4373" t="s">
        <v>5720</v>
      </c>
      <c r="C4373" t="str">
        <f t="shared" si="136"/>
        <v>SANTA CRUZ DE MINAS</v>
      </c>
      <c r="D4373" t="str">
        <f t="shared" si="137"/>
        <v>INSERT INTO tb_Municipio VALUES (3157336,'SANTA CRUZ DE MINAS');</v>
      </c>
    </row>
    <row r="4374" spans="1:4" x14ac:dyDescent="0.25">
      <c r="A4374" t="s">
        <v>8296</v>
      </c>
      <c r="B4374" t="s">
        <v>8297</v>
      </c>
      <c r="C4374" t="str">
        <f t="shared" si="136"/>
        <v>SANTA CRUZ DE MONTE CASTELO</v>
      </c>
      <c r="D4374" t="str">
        <f t="shared" si="137"/>
        <v>INSERT INTO tb_Municipio VALUES (4123303,'SANTA CRUZ DE MONTE CASTELO');</v>
      </c>
    </row>
    <row r="4375" spans="1:4" x14ac:dyDescent="0.25">
      <c r="A4375" t="s">
        <v>5721</v>
      </c>
      <c r="B4375" t="s">
        <v>5722</v>
      </c>
      <c r="C4375" t="str">
        <f t="shared" si="136"/>
        <v>SANTA CRUZ DE SALINAS</v>
      </c>
      <c r="D4375" t="str">
        <f t="shared" si="137"/>
        <v>INSERT INTO tb_Municipio VALUES (3157377,'SANTA CRUZ DE SALINAS');</v>
      </c>
    </row>
    <row r="4376" spans="1:4" x14ac:dyDescent="0.25">
      <c r="A4376" t="s">
        <v>514</v>
      </c>
      <c r="B4376" t="s">
        <v>515</v>
      </c>
      <c r="C4376" t="str">
        <f t="shared" si="136"/>
        <v>SANTA CRUZ DO ARARI</v>
      </c>
      <c r="D4376" t="str">
        <f t="shared" si="137"/>
        <v>INSERT INTO tb_Municipio VALUES (1506401,'SANTA CRUZ DO ARARI');</v>
      </c>
    </row>
    <row r="4377" spans="1:4" x14ac:dyDescent="0.25">
      <c r="A4377" t="s">
        <v>3164</v>
      </c>
      <c r="B4377" t="s">
        <v>3165</v>
      </c>
      <c r="C4377" t="str">
        <f t="shared" si="136"/>
        <v>SANTA CRUZ DO CAPIBARIBE</v>
      </c>
      <c r="D4377" t="str">
        <f t="shared" si="137"/>
        <v>INSERT INTO tb_Municipio VALUES (2612505,'SANTA CRUZ DO CAPIBARIBE');</v>
      </c>
    </row>
    <row r="4378" spans="1:4" x14ac:dyDescent="0.25">
      <c r="A4378" t="s">
        <v>5723</v>
      </c>
      <c r="B4378" t="s">
        <v>5724</v>
      </c>
      <c r="C4378" t="str">
        <f t="shared" si="136"/>
        <v>SANTA CRUZ DO ESCALVADO</v>
      </c>
      <c r="D4378" t="str">
        <f t="shared" si="137"/>
        <v>INSERT INTO tb_Municipio VALUES (3157401,'SANTA CRUZ DO ESCALVADO');</v>
      </c>
    </row>
    <row r="4379" spans="1:4" x14ac:dyDescent="0.25">
      <c r="A4379" t="s">
        <v>1675</v>
      </c>
      <c r="B4379" t="s">
        <v>1676</v>
      </c>
      <c r="C4379" t="str">
        <f t="shared" si="136"/>
        <v>SANTA CRUZ DO PIAUÍ</v>
      </c>
      <c r="D4379" t="str">
        <f t="shared" si="137"/>
        <v>INSERT INTO tb_Municipio VALUES (2209104,'SANTA CRUZ DO PIAUÍ');</v>
      </c>
    </row>
    <row r="4380" spans="1:4" x14ac:dyDescent="0.25">
      <c r="A4380" t="s">
        <v>7441</v>
      </c>
      <c r="B4380" t="s">
        <v>7442</v>
      </c>
      <c r="C4380" t="str">
        <f t="shared" si="136"/>
        <v>SANTA CRUZ DO RIO PARDO</v>
      </c>
      <c r="D4380" t="str">
        <f t="shared" si="137"/>
        <v>INSERT INTO tb_Municipio VALUES (3546405,'SANTA CRUZ DO RIO PARDO');</v>
      </c>
    </row>
    <row r="4381" spans="1:4" x14ac:dyDescent="0.25">
      <c r="A4381" t="s">
        <v>9703</v>
      </c>
      <c r="B4381" t="s">
        <v>9704</v>
      </c>
      <c r="C4381" t="str">
        <f t="shared" si="136"/>
        <v>SANTA CRUZ DO SUL</v>
      </c>
      <c r="D4381" t="str">
        <f t="shared" si="137"/>
        <v>INSERT INTO tb_Municipio VALUES (4316808,'SANTA CRUZ DO SUL');</v>
      </c>
    </row>
    <row r="4382" spans="1:4" x14ac:dyDescent="0.25">
      <c r="A4382" t="s">
        <v>10330</v>
      </c>
      <c r="B4382" t="s">
        <v>10331</v>
      </c>
      <c r="C4382" t="str">
        <f t="shared" si="136"/>
        <v>SANTA CRUZ DO XINGU</v>
      </c>
      <c r="D4382" t="str">
        <f t="shared" si="137"/>
        <v>INSERT INTO tb_Municipio VALUES (5107743,'SANTA CRUZ DO XINGU');</v>
      </c>
    </row>
    <row r="4383" spans="1:4" x14ac:dyDescent="0.25">
      <c r="A4383" t="s">
        <v>1677</v>
      </c>
      <c r="B4383" t="s">
        <v>1678</v>
      </c>
      <c r="C4383" t="str">
        <f t="shared" si="136"/>
        <v>SANTA CRUZ DOS MILAGRES</v>
      </c>
      <c r="D4383" t="str">
        <f t="shared" si="137"/>
        <v>INSERT INTO tb_Municipio VALUES (2209153,'SANTA CRUZ DOS MILAGRES');</v>
      </c>
    </row>
    <row r="4384" spans="1:4" x14ac:dyDescent="0.25">
      <c r="A4384" t="s">
        <v>5725</v>
      </c>
      <c r="B4384" t="s">
        <v>5726</v>
      </c>
      <c r="C4384" t="str">
        <f t="shared" si="136"/>
        <v>SANTA EFIGÊNIA DE MINAS</v>
      </c>
      <c r="D4384" t="str">
        <f t="shared" si="137"/>
        <v>INSERT INTO tb_Municipio VALUES (3157500,'SANTA EFIGÊNIA DE MINAS');</v>
      </c>
    </row>
    <row r="4385" spans="1:4" x14ac:dyDescent="0.25">
      <c r="A4385" t="s">
        <v>7443</v>
      </c>
      <c r="B4385" t="s">
        <v>7444</v>
      </c>
      <c r="C4385" t="str">
        <f t="shared" si="136"/>
        <v>SANTA ERNESTINA</v>
      </c>
      <c r="D4385" t="str">
        <f t="shared" si="137"/>
        <v>INSERT INTO tb_Municipio VALUES (3546504,'SANTA ERNESTINA');</v>
      </c>
    </row>
    <row r="4386" spans="1:4" x14ac:dyDescent="0.25">
      <c r="A4386" t="s">
        <v>8298</v>
      </c>
      <c r="B4386" t="s">
        <v>8299</v>
      </c>
      <c r="C4386" t="str">
        <f t="shared" si="136"/>
        <v>SANTA FÉ</v>
      </c>
      <c r="D4386" t="str">
        <f t="shared" si="137"/>
        <v>INSERT INTO tb_Municipio VALUES (4123402,'SANTA FÉ');</v>
      </c>
    </row>
    <row r="4387" spans="1:4" x14ac:dyDescent="0.25">
      <c r="A4387" t="s">
        <v>10770</v>
      </c>
      <c r="B4387" t="s">
        <v>10771</v>
      </c>
      <c r="C4387" t="str">
        <f t="shared" si="136"/>
        <v>SANTA FÉ DE GOIÁS</v>
      </c>
      <c r="D4387" t="str">
        <f t="shared" si="137"/>
        <v>INSERT INTO tb_Municipio VALUES (5219258,'SANTA FÉ DE GOIÁS');</v>
      </c>
    </row>
    <row r="4388" spans="1:4" x14ac:dyDescent="0.25">
      <c r="A4388" t="s">
        <v>5727</v>
      </c>
      <c r="B4388" t="s">
        <v>5728</v>
      </c>
      <c r="C4388" t="str">
        <f t="shared" si="136"/>
        <v>SANTA FÉ DE MINAS</v>
      </c>
      <c r="D4388" t="str">
        <f t="shared" si="137"/>
        <v>INSERT INTO tb_Municipio VALUES (3157609,'SANTA FÉ DE MINAS');</v>
      </c>
    </row>
    <row r="4389" spans="1:4" x14ac:dyDescent="0.25">
      <c r="A4389" t="s">
        <v>846</v>
      </c>
      <c r="B4389" t="s">
        <v>847</v>
      </c>
      <c r="C4389" t="str">
        <f t="shared" si="136"/>
        <v>SANTA FÉ DO ARAGUAIA</v>
      </c>
      <c r="D4389" t="str">
        <f t="shared" si="137"/>
        <v>INSERT INTO tb_Municipio VALUES (1718865,'SANTA FÉ DO ARAGUAIA');</v>
      </c>
    </row>
    <row r="4390" spans="1:4" x14ac:dyDescent="0.25">
      <c r="A4390" t="s">
        <v>7445</v>
      </c>
      <c r="B4390" t="s">
        <v>7446</v>
      </c>
      <c r="C4390" t="str">
        <f t="shared" si="136"/>
        <v>SANTA FÉ DO SUL</v>
      </c>
      <c r="D4390" t="str">
        <f t="shared" si="137"/>
        <v>INSERT INTO tb_Municipio VALUES (3546603,'SANTA FÉ DO SUL');</v>
      </c>
    </row>
    <row r="4391" spans="1:4" x14ac:dyDescent="0.25">
      <c r="A4391" t="s">
        <v>1679</v>
      </c>
      <c r="B4391" t="s">
        <v>1680</v>
      </c>
      <c r="C4391" t="str">
        <f t="shared" si="136"/>
        <v>SANTA FILOMENA</v>
      </c>
      <c r="D4391" t="str">
        <f t="shared" si="137"/>
        <v>INSERT INTO tb_Municipio VALUES (2209203,'SANTA FILOMENA');</v>
      </c>
    </row>
    <row r="4392" spans="1:4" x14ac:dyDescent="0.25">
      <c r="A4392" t="s">
        <v>3166</v>
      </c>
      <c r="B4392" t="s">
        <v>1680</v>
      </c>
      <c r="C4392" t="str">
        <f t="shared" si="136"/>
        <v>SANTA FILOMENA</v>
      </c>
      <c r="D4392" t="str">
        <f t="shared" si="137"/>
        <v>INSERT INTO tb_Municipio VALUES (2612554,'SANTA FILOMENA');</v>
      </c>
    </row>
    <row r="4393" spans="1:4" x14ac:dyDescent="0.25">
      <c r="A4393" t="s">
        <v>1214</v>
      </c>
      <c r="B4393" t="s">
        <v>1215</v>
      </c>
      <c r="C4393" t="str">
        <f t="shared" si="136"/>
        <v>SANTA FILOMENA DO MARANHÃO</v>
      </c>
      <c r="D4393" t="str">
        <f t="shared" si="137"/>
        <v>INSERT INTO tb_Municipio VALUES (2109759,'SANTA FILOMENA DO MARANHÃO');</v>
      </c>
    </row>
    <row r="4394" spans="1:4" x14ac:dyDescent="0.25">
      <c r="A4394" t="s">
        <v>7447</v>
      </c>
      <c r="B4394" t="s">
        <v>7448</v>
      </c>
      <c r="C4394" t="str">
        <f t="shared" si="136"/>
        <v>SANTA GERTRUDES</v>
      </c>
      <c r="D4394" t="str">
        <f t="shared" si="137"/>
        <v>INSERT INTO tb_Municipio VALUES (3546702,'SANTA GERTRUDES');</v>
      </c>
    </row>
    <row r="4395" spans="1:4" x14ac:dyDescent="0.25">
      <c r="A4395" t="s">
        <v>1216</v>
      </c>
      <c r="B4395" t="s">
        <v>1217</v>
      </c>
      <c r="C4395" t="str">
        <f t="shared" si="136"/>
        <v>SANTA HELENA</v>
      </c>
      <c r="D4395" t="str">
        <f t="shared" si="137"/>
        <v>INSERT INTO tb_Municipio VALUES (2109809,'SANTA HELENA');</v>
      </c>
    </row>
    <row r="4396" spans="1:4" x14ac:dyDescent="0.25">
      <c r="A4396" t="s">
        <v>2791</v>
      </c>
      <c r="B4396" t="s">
        <v>1217</v>
      </c>
      <c r="C4396" t="str">
        <f t="shared" si="136"/>
        <v>SANTA HELENA</v>
      </c>
      <c r="D4396" t="str">
        <f t="shared" si="137"/>
        <v>INSERT INTO tb_Municipio VALUES (2513307,'SANTA HELENA');</v>
      </c>
    </row>
    <row r="4397" spans="1:4" x14ac:dyDescent="0.25">
      <c r="A4397" t="s">
        <v>8300</v>
      </c>
      <c r="B4397" t="s">
        <v>1217</v>
      </c>
      <c r="C4397" t="str">
        <f t="shared" si="136"/>
        <v>SANTA HELENA</v>
      </c>
      <c r="D4397" t="str">
        <f t="shared" si="137"/>
        <v>INSERT INTO tb_Municipio VALUES (4123501,'SANTA HELENA');</v>
      </c>
    </row>
    <row r="4398" spans="1:4" x14ac:dyDescent="0.25">
      <c r="A4398" t="s">
        <v>8875</v>
      </c>
      <c r="B4398" t="s">
        <v>1217</v>
      </c>
      <c r="C4398" t="str">
        <f t="shared" si="136"/>
        <v>SANTA HELENA</v>
      </c>
      <c r="D4398" t="str">
        <f t="shared" si="137"/>
        <v>INSERT INTO tb_Municipio VALUES (4215554,'SANTA HELENA');</v>
      </c>
    </row>
    <row r="4399" spans="1:4" x14ac:dyDescent="0.25">
      <c r="A4399" t="s">
        <v>10772</v>
      </c>
      <c r="B4399" t="s">
        <v>10773</v>
      </c>
      <c r="C4399" t="str">
        <f t="shared" si="136"/>
        <v>SANTA HELENA DE GOIÁS</v>
      </c>
      <c r="D4399" t="str">
        <f t="shared" si="137"/>
        <v>INSERT INTO tb_Municipio VALUES (5219308,'SANTA HELENA DE GOIÁS');</v>
      </c>
    </row>
    <row r="4400" spans="1:4" x14ac:dyDescent="0.25">
      <c r="A4400" t="s">
        <v>5729</v>
      </c>
      <c r="B4400" t="s">
        <v>5730</v>
      </c>
      <c r="C4400" t="str">
        <f t="shared" si="136"/>
        <v>SANTA HELENA DE MINAS</v>
      </c>
      <c r="D4400" t="str">
        <f t="shared" si="137"/>
        <v>INSERT INTO tb_Municipio VALUES (3157658,'SANTA HELENA DE MINAS');</v>
      </c>
    </row>
    <row r="4401" spans="1:4" x14ac:dyDescent="0.25">
      <c r="A4401" t="s">
        <v>1218</v>
      </c>
      <c r="B4401" t="s">
        <v>1219</v>
      </c>
      <c r="C4401" t="str">
        <f t="shared" si="136"/>
        <v>SANTA INÊS</v>
      </c>
      <c r="D4401" t="str">
        <f t="shared" si="137"/>
        <v>INSERT INTO tb_Municipio VALUES (2109908,'SANTA INÊS');</v>
      </c>
    </row>
    <row r="4402" spans="1:4" x14ac:dyDescent="0.25">
      <c r="A4402" t="s">
        <v>2792</v>
      </c>
      <c r="B4402" t="s">
        <v>1219</v>
      </c>
      <c r="C4402" t="str">
        <f t="shared" si="136"/>
        <v>SANTA INÊS</v>
      </c>
      <c r="D4402" t="str">
        <f t="shared" si="137"/>
        <v>INSERT INTO tb_Municipio VALUES (2513356,'SANTA INÊS');</v>
      </c>
    </row>
    <row r="4403" spans="1:4" x14ac:dyDescent="0.25">
      <c r="A4403" t="s">
        <v>4253</v>
      </c>
      <c r="B4403" t="s">
        <v>1219</v>
      </c>
      <c r="C4403" t="str">
        <f t="shared" si="136"/>
        <v>SANTA INÊS</v>
      </c>
      <c r="D4403" t="str">
        <f t="shared" si="137"/>
        <v>INSERT INTO tb_Municipio VALUES (2927903,'SANTA INÊS');</v>
      </c>
    </row>
    <row r="4404" spans="1:4" x14ac:dyDescent="0.25">
      <c r="A4404" t="s">
        <v>8301</v>
      </c>
      <c r="B4404" t="s">
        <v>1219</v>
      </c>
      <c r="C4404" t="str">
        <f t="shared" si="136"/>
        <v>SANTA INÊS</v>
      </c>
      <c r="D4404" t="str">
        <f t="shared" si="137"/>
        <v>INSERT INTO tb_Municipio VALUES (4123600,'SANTA INÊS');</v>
      </c>
    </row>
    <row r="4405" spans="1:4" x14ac:dyDescent="0.25">
      <c r="A4405" t="s">
        <v>7449</v>
      </c>
      <c r="B4405" t="s">
        <v>7450</v>
      </c>
      <c r="C4405" t="str">
        <f t="shared" si="136"/>
        <v>SANTA ISABEL</v>
      </c>
      <c r="D4405" t="str">
        <f t="shared" si="137"/>
        <v>INSERT INTO tb_Municipio VALUES (3546801,'SANTA ISABEL');</v>
      </c>
    </row>
    <row r="4406" spans="1:4" x14ac:dyDescent="0.25">
      <c r="A4406" t="s">
        <v>10774</v>
      </c>
      <c r="B4406" t="s">
        <v>7450</v>
      </c>
      <c r="C4406" t="str">
        <f t="shared" si="136"/>
        <v>SANTA ISABEL</v>
      </c>
      <c r="D4406" t="str">
        <f t="shared" si="137"/>
        <v>INSERT INTO tb_Municipio VALUES (5219357,'SANTA ISABEL');</v>
      </c>
    </row>
    <row r="4407" spans="1:4" x14ac:dyDescent="0.25">
      <c r="A4407" t="s">
        <v>8302</v>
      </c>
      <c r="B4407" t="s">
        <v>8303</v>
      </c>
      <c r="C4407" t="str">
        <f t="shared" si="136"/>
        <v>SANTA ISABEL DO IVAÍ</v>
      </c>
      <c r="D4407" t="str">
        <f t="shared" si="137"/>
        <v>INSERT INTO tb_Municipio VALUES (4123709,'SANTA ISABEL DO IVAÍ');</v>
      </c>
    </row>
    <row r="4408" spans="1:4" x14ac:dyDescent="0.25">
      <c r="A4408" t="s">
        <v>516</v>
      </c>
      <c r="B4408" t="s">
        <v>517</v>
      </c>
      <c r="C4408" t="str">
        <f t="shared" si="136"/>
        <v>SANTA ISABEL DO PARÁ</v>
      </c>
      <c r="D4408" t="str">
        <f t="shared" si="137"/>
        <v>INSERT INTO tb_Municipio VALUES (1506500,'SANTA ISABEL DO PARÁ');</v>
      </c>
    </row>
    <row r="4409" spans="1:4" x14ac:dyDescent="0.25">
      <c r="A4409" t="s">
        <v>246</v>
      </c>
      <c r="B4409" t="s">
        <v>247</v>
      </c>
      <c r="C4409" t="str">
        <f t="shared" si="136"/>
        <v>SANTA ISABEL DO RIO NEGRO</v>
      </c>
      <c r="D4409" t="str">
        <f t="shared" si="137"/>
        <v>INSERT INTO tb_Municipio VALUES (1303601,'SANTA ISABEL DO RIO NEGRO');</v>
      </c>
    </row>
    <row r="4410" spans="1:4" x14ac:dyDescent="0.25">
      <c r="A4410" t="s">
        <v>8304</v>
      </c>
      <c r="B4410" t="s">
        <v>8305</v>
      </c>
      <c r="C4410" t="str">
        <f t="shared" si="136"/>
        <v>SANTA IZABEL DO OESTE</v>
      </c>
      <c r="D4410" t="str">
        <f t="shared" si="137"/>
        <v>INSERT INTO tb_Municipio VALUES (4123808,'SANTA IZABEL DO OESTE');</v>
      </c>
    </row>
    <row r="4411" spans="1:4" x14ac:dyDescent="0.25">
      <c r="A4411" t="s">
        <v>5731</v>
      </c>
      <c r="B4411" t="s">
        <v>5732</v>
      </c>
      <c r="C4411" t="str">
        <f t="shared" si="136"/>
        <v>SANTA JULIANA</v>
      </c>
      <c r="D4411" t="str">
        <f t="shared" si="137"/>
        <v>INSERT INTO tb_Municipio VALUES (3157708,'SANTA JULIANA');</v>
      </c>
    </row>
    <row r="4412" spans="1:4" x14ac:dyDescent="0.25">
      <c r="A4412" t="s">
        <v>6206</v>
      </c>
      <c r="B4412" t="s">
        <v>6207</v>
      </c>
      <c r="C4412" t="str">
        <f t="shared" si="136"/>
        <v>SANTA LEOPOLDINA</v>
      </c>
      <c r="D4412" t="str">
        <f t="shared" si="137"/>
        <v>INSERT INTO tb_Municipio VALUES (3204500,'SANTA LEOPOLDINA');</v>
      </c>
    </row>
    <row r="4413" spans="1:4" x14ac:dyDescent="0.25">
      <c r="A4413" t="s">
        <v>7451</v>
      </c>
      <c r="B4413" t="s">
        <v>7452</v>
      </c>
      <c r="C4413" t="str">
        <f t="shared" si="136"/>
        <v>SANTA LÚCIA</v>
      </c>
      <c r="D4413" t="str">
        <f t="shared" si="137"/>
        <v>INSERT INTO tb_Municipio VALUES (3546900,'SANTA LÚCIA');</v>
      </c>
    </row>
    <row r="4414" spans="1:4" x14ac:dyDescent="0.25">
      <c r="A4414" t="s">
        <v>8306</v>
      </c>
      <c r="B4414" t="s">
        <v>7452</v>
      </c>
      <c r="C4414" t="str">
        <f t="shared" si="136"/>
        <v>SANTA LÚCIA</v>
      </c>
      <c r="D4414" t="str">
        <f t="shared" si="137"/>
        <v>INSERT INTO tb_Municipio VALUES (4123824,'SANTA LÚCIA');</v>
      </c>
    </row>
    <row r="4415" spans="1:4" x14ac:dyDescent="0.25">
      <c r="A4415" t="s">
        <v>1681</v>
      </c>
      <c r="B4415" t="s">
        <v>1682</v>
      </c>
      <c r="C4415" t="str">
        <f t="shared" si="136"/>
        <v>SANTA LUZ</v>
      </c>
      <c r="D4415" t="str">
        <f t="shared" si="137"/>
        <v>INSERT INTO tb_Municipio VALUES (2209302,'SANTA LUZ');</v>
      </c>
    </row>
    <row r="4416" spans="1:4" x14ac:dyDescent="0.25">
      <c r="A4416" t="s">
        <v>1220</v>
      </c>
      <c r="B4416" t="s">
        <v>1221</v>
      </c>
      <c r="C4416" t="str">
        <f t="shared" si="136"/>
        <v>SANTA LUZIA</v>
      </c>
      <c r="D4416" t="str">
        <f t="shared" si="137"/>
        <v>INSERT INTO tb_Municipio VALUES (2110005,'SANTA LUZIA');</v>
      </c>
    </row>
    <row r="4417" spans="1:4" x14ac:dyDescent="0.25">
      <c r="A4417" t="s">
        <v>2793</v>
      </c>
      <c r="B4417" t="s">
        <v>1221</v>
      </c>
      <c r="C4417" t="str">
        <f t="shared" si="136"/>
        <v>SANTA LUZIA</v>
      </c>
      <c r="D4417" t="str">
        <f t="shared" si="137"/>
        <v>INSERT INTO tb_Municipio VALUES (2513406,'SANTA LUZIA');</v>
      </c>
    </row>
    <row r="4418" spans="1:4" x14ac:dyDescent="0.25">
      <c r="A4418" t="s">
        <v>4256</v>
      </c>
      <c r="B4418" t="s">
        <v>1221</v>
      </c>
      <c r="C4418" t="str">
        <f t="shared" si="136"/>
        <v>SANTA LUZIA</v>
      </c>
      <c r="D4418" t="str">
        <f t="shared" si="137"/>
        <v>INSERT INTO tb_Municipio VALUES (2928059,'SANTA LUZIA');</v>
      </c>
    </row>
    <row r="4419" spans="1:4" x14ac:dyDescent="0.25">
      <c r="A4419" t="s">
        <v>5733</v>
      </c>
      <c r="B4419" t="s">
        <v>1221</v>
      </c>
      <c r="C4419" t="str">
        <f t="shared" ref="C4419:C4482" si="138">UPPER(B4419)</f>
        <v>SANTA LUZIA</v>
      </c>
      <c r="D4419" t="str">
        <f t="shared" ref="D4419:D4482" si="139">CONCATENATE("INSERT INTO tb_Municipio VALUES (",A4419,",'",C4419,"');")</f>
        <v>INSERT INTO tb_Municipio VALUES (3157807,'SANTA LUZIA');</v>
      </c>
    </row>
    <row r="4420" spans="1:4" x14ac:dyDescent="0.25">
      <c r="A4420" t="s">
        <v>3559</v>
      </c>
      <c r="B4420" t="s">
        <v>3560</v>
      </c>
      <c r="C4420" t="str">
        <f t="shared" si="138"/>
        <v>SANTA LUZIA DO ITANHY</v>
      </c>
      <c r="D4420" t="str">
        <f t="shared" si="139"/>
        <v>INSERT INTO tb_Municipio VALUES (2806305,'SANTA LUZIA DO ITANHY');</v>
      </c>
    </row>
    <row r="4421" spans="1:4" x14ac:dyDescent="0.25">
      <c r="A4421" t="s">
        <v>3408</v>
      </c>
      <c r="B4421" t="s">
        <v>3409</v>
      </c>
      <c r="C4421" t="str">
        <f t="shared" si="138"/>
        <v>SANTA LUZIA DO NORTE</v>
      </c>
      <c r="D4421" t="str">
        <f t="shared" si="139"/>
        <v>INSERT INTO tb_Municipio VALUES (2707909,'SANTA LUZIA DO NORTE');</v>
      </c>
    </row>
    <row r="4422" spans="1:4" x14ac:dyDescent="0.25">
      <c r="A4422" t="s">
        <v>518</v>
      </c>
      <c r="B4422" t="s">
        <v>519</v>
      </c>
      <c r="C4422" t="str">
        <f t="shared" si="138"/>
        <v>SANTA LUZIA DO PARÁ</v>
      </c>
      <c r="D4422" t="str">
        <f t="shared" si="139"/>
        <v>INSERT INTO tb_Municipio VALUES (1506559,'SANTA LUZIA DO PARÁ');</v>
      </c>
    </row>
    <row r="4423" spans="1:4" x14ac:dyDescent="0.25">
      <c r="A4423" t="s">
        <v>1222</v>
      </c>
      <c r="B4423" t="s">
        <v>1223</v>
      </c>
      <c r="C4423" t="str">
        <f t="shared" si="138"/>
        <v>SANTA LUZIA DO PARUÁ</v>
      </c>
      <c r="D4423" t="str">
        <f t="shared" si="139"/>
        <v>INSERT INTO tb_Municipio VALUES (2110039,'SANTA LUZIA DO PARUÁ');</v>
      </c>
    </row>
    <row r="4424" spans="1:4" x14ac:dyDescent="0.25">
      <c r="A4424" t="s">
        <v>40</v>
      </c>
      <c r="B4424" t="s">
        <v>41</v>
      </c>
      <c r="C4424" t="str">
        <f t="shared" si="138"/>
        <v>SANTA LUZIA D'OESTE</v>
      </c>
      <c r="D4424" t="str">
        <f t="shared" si="139"/>
        <v>INSERT INTO tb_Municipio VALUES (1100296,'SANTA LUZIA D'OESTE');</v>
      </c>
    </row>
    <row r="4425" spans="1:4" x14ac:dyDescent="0.25">
      <c r="A4425" t="s">
        <v>5734</v>
      </c>
      <c r="B4425" t="s">
        <v>5735</v>
      </c>
      <c r="C4425" t="str">
        <f t="shared" si="138"/>
        <v>SANTA MARGARIDA</v>
      </c>
      <c r="D4425" t="str">
        <f t="shared" si="139"/>
        <v>INSERT INTO tb_Municipio VALUES (3157906,'SANTA MARGARIDA');</v>
      </c>
    </row>
    <row r="4426" spans="1:4" x14ac:dyDescent="0.25">
      <c r="A4426" t="s">
        <v>9708</v>
      </c>
      <c r="B4426" t="s">
        <v>9709</v>
      </c>
      <c r="C4426" t="str">
        <f t="shared" si="138"/>
        <v>SANTA MARGARIDA DO SUL</v>
      </c>
      <c r="D4426" t="str">
        <f t="shared" si="139"/>
        <v>INSERT INTO tb_Municipio VALUES (4316972,'SANTA MARGARIDA DO SUL');</v>
      </c>
    </row>
    <row r="4427" spans="1:4" x14ac:dyDescent="0.25">
      <c r="A4427" t="s">
        <v>2339</v>
      </c>
      <c r="B4427" t="s">
        <v>2340</v>
      </c>
      <c r="C4427" t="str">
        <f t="shared" si="138"/>
        <v>SANTA MARIA</v>
      </c>
      <c r="D4427" t="str">
        <f t="shared" si="139"/>
        <v>INSERT INTO tb_Municipio VALUES (2409332,'SANTA MARIA');</v>
      </c>
    </row>
    <row r="4428" spans="1:4" x14ac:dyDescent="0.25">
      <c r="A4428" t="s">
        <v>9705</v>
      </c>
      <c r="B4428" t="s">
        <v>2340</v>
      </c>
      <c r="C4428" t="str">
        <f t="shared" si="138"/>
        <v>SANTA MARIA</v>
      </c>
      <c r="D4428" t="str">
        <f t="shared" si="139"/>
        <v>INSERT INTO tb_Municipio VALUES (4316907,'SANTA MARIA');</v>
      </c>
    </row>
    <row r="4429" spans="1:4" x14ac:dyDescent="0.25">
      <c r="A4429" t="s">
        <v>3167</v>
      </c>
      <c r="B4429" t="s">
        <v>3168</v>
      </c>
      <c r="C4429" t="str">
        <f t="shared" si="138"/>
        <v>SANTA MARIA DA BOA VISTA</v>
      </c>
      <c r="D4429" t="str">
        <f t="shared" si="139"/>
        <v>INSERT INTO tb_Municipio VALUES (2612604,'SANTA MARIA DA BOA VISTA');</v>
      </c>
    </row>
    <row r="4430" spans="1:4" x14ac:dyDescent="0.25">
      <c r="A4430" t="s">
        <v>7453</v>
      </c>
      <c r="B4430" t="s">
        <v>7454</v>
      </c>
      <c r="C4430" t="str">
        <f t="shared" si="138"/>
        <v>SANTA MARIA DA SERRA</v>
      </c>
      <c r="D4430" t="str">
        <f t="shared" si="139"/>
        <v>INSERT INTO tb_Municipio VALUES (3547007,'SANTA MARIA DA SERRA');</v>
      </c>
    </row>
    <row r="4431" spans="1:4" x14ac:dyDescent="0.25">
      <c r="A4431" t="s">
        <v>4257</v>
      </c>
      <c r="B4431" t="s">
        <v>4258</v>
      </c>
      <c r="C4431" t="str">
        <f t="shared" si="138"/>
        <v>SANTA MARIA DA VITÓRIA</v>
      </c>
      <c r="D4431" t="str">
        <f t="shared" si="139"/>
        <v>INSERT INTO tb_Municipio VALUES (2928109,'SANTA MARIA DA VITÓRIA');</v>
      </c>
    </row>
    <row r="4432" spans="1:4" x14ac:dyDescent="0.25">
      <c r="A4432" t="s">
        <v>520</v>
      </c>
      <c r="B4432" t="s">
        <v>521</v>
      </c>
      <c r="C4432" t="str">
        <f t="shared" si="138"/>
        <v>SANTA MARIA DAS BARREIRAS</v>
      </c>
      <c r="D4432" t="str">
        <f t="shared" si="139"/>
        <v>INSERT INTO tb_Municipio VALUES (1506583,'SANTA MARIA DAS BARREIRAS');</v>
      </c>
    </row>
    <row r="4433" spans="1:4" x14ac:dyDescent="0.25">
      <c r="A4433" t="s">
        <v>5736</v>
      </c>
      <c r="B4433" t="s">
        <v>5737</v>
      </c>
      <c r="C4433" t="str">
        <f t="shared" si="138"/>
        <v>SANTA MARIA DE ITABIRA</v>
      </c>
      <c r="D4433" t="str">
        <f t="shared" si="139"/>
        <v>INSERT INTO tb_Municipio VALUES (3158003,'SANTA MARIA DE ITABIRA');</v>
      </c>
    </row>
    <row r="4434" spans="1:4" x14ac:dyDescent="0.25">
      <c r="A4434" t="s">
        <v>6208</v>
      </c>
      <c r="B4434" t="s">
        <v>6209</v>
      </c>
      <c r="C4434" t="str">
        <f t="shared" si="138"/>
        <v>SANTA MARIA DE JETIBÁ</v>
      </c>
      <c r="D4434" t="str">
        <f t="shared" si="139"/>
        <v>INSERT INTO tb_Municipio VALUES (3204559,'SANTA MARIA DE JETIBÁ');</v>
      </c>
    </row>
    <row r="4435" spans="1:4" x14ac:dyDescent="0.25">
      <c r="A4435" t="s">
        <v>3169</v>
      </c>
      <c r="B4435" t="s">
        <v>3170</v>
      </c>
      <c r="C4435" t="str">
        <f t="shared" si="138"/>
        <v>SANTA MARIA DO CAMBUCÁ</v>
      </c>
      <c r="D4435" t="str">
        <f t="shared" si="139"/>
        <v>INSERT INTO tb_Municipio VALUES (2612703,'SANTA MARIA DO CAMBUCÁ');</v>
      </c>
    </row>
    <row r="4436" spans="1:4" x14ac:dyDescent="0.25">
      <c r="A4436" t="s">
        <v>9706</v>
      </c>
      <c r="B4436" t="s">
        <v>9707</v>
      </c>
      <c r="C4436" t="str">
        <f t="shared" si="138"/>
        <v>SANTA MARIA DO HERVAL</v>
      </c>
      <c r="D4436" t="str">
        <f t="shared" si="139"/>
        <v>INSERT INTO tb_Municipio VALUES (4316956,'SANTA MARIA DO HERVAL');</v>
      </c>
    </row>
    <row r="4437" spans="1:4" x14ac:dyDescent="0.25">
      <c r="A4437" t="s">
        <v>8307</v>
      </c>
      <c r="B4437" t="s">
        <v>8308</v>
      </c>
      <c r="C4437" t="str">
        <f t="shared" si="138"/>
        <v>SANTA MARIA DO OESTE</v>
      </c>
      <c r="D4437" t="str">
        <f t="shared" si="139"/>
        <v>INSERT INTO tb_Municipio VALUES (4123857,'SANTA MARIA DO OESTE');</v>
      </c>
    </row>
    <row r="4438" spans="1:4" x14ac:dyDescent="0.25">
      <c r="A4438" t="s">
        <v>522</v>
      </c>
      <c r="B4438" t="s">
        <v>523</v>
      </c>
      <c r="C4438" t="str">
        <f t="shared" si="138"/>
        <v>SANTA MARIA DO PARÁ</v>
      </c>
      <c r="D4438" t="str">
        <f t="shared" si="139"/>
        <v>INSERT INTO tb_Municipio VALUES (1506609,'SANTA MARIA DO PARÁ');</v>
      </c>
    </row>
    <row r="4439" spans="1:4" x14ac:dyDescent="0.25">
      <c r="A4439" t="s">
        <v>5738</v>
      </c>
      <c r="B4439" t="s">
        <v>5739</v>
      </c>
      <c r="C4439" t="str">
        <f t="shared" si="138"/>
        <v>SANTA MARIA DO SALTO</v>
      </c>
      <c r="D4439" t="str">
        <f t="shared" si="139"/>
        <v>INSERT INTO tb_Municipio VALUES (3158102,'SANTA MARIA DO SALTO');</v>
      </c>
    </row>
    <row r="4440" spans="1:4" x14ac:dyDescent="0.25">
      <c r="A4440" t="s">
        <v>5740</v>
      </c>
      <c r="B4440" t="s">
        <v>5741</v>
      </c>
      <c r="C4440" t="str">
        <f t="shared" si="138"/>
        <v>SANTA MARIA DO SUAÇUÍ</v>
      </c>
      <c r="D4440" t="str">
        <f t="shared" si="139"/>
        <v>INSERT INTO tb_Municipio VALUES (3158201,'SANTA MARIA DO SUAÇUÍ');</v>
      </c>
    </row>
    <row r="4441" spans="1:4" x14ac:dyDescent="0.25">
      <c r="A4441" t="s">
        <v>848</v>
      </c>
      <c r="B4441" t="s">
        <v>849</v>
      </c>
      <c r="C4441" t="str">
        <f t="shared" si="138"/>
        <v>SANTA MARIA DO TOCANTINS</v>
      </c>
      <c r="D4441" t="str">
        <f t="shared" si="139"/>
        <v>INSERT INTO tb_Municipio VALUES (1718881,'SANTA MARIA DO TOCANTINS');</v>
      </c>
    </row>
    <row r="4442" spans="1:4" x14ac:dyDescent="0.25">
      <c r="A4442" t="s">
        <v>6371</v>
      </c>
      <c r="B4442" t="s">
        <v>6372</v>
      </c>
      <c r="C4442" t="str">
        <f t="shared" si="138"/>
        <v>SANTA MARIA MADALENA</v>
      </c>
      <c r="D4442" t="str">
        <f t="shared" si="139"/>
        <v>INSERT INTO tb_Municipio VALUES (3304607,'SANTA MARIA MADALENA');</v>
      </c>
    </row>
    <row r="4443" spans="1:4" x14ac:dyDescent="0.25">
      <c r="A4443" t="s">
        <v>8309</v>
      </c>
      <c r="B4443" t="s">
        <v>8310</v>
      </c>
      <c r="C4443" t="str">
        <f t="shared" si="138"/>
        <v>SANTA MARIANA</v>
      </c>
      <c r="D4443" t="str">
        <f t="shared" si="139"/>
        <v>INSERT INTO tb_Municipio VALUES (4123907,'SANTA MARIANA');</v>
      </c>
    </row>
    <row r="4444" spans="1:4" x14ac:dyDescent="0.25">
      <c r="A4444" t="s">
        <v>7455</v>
      </c>
      <c r="B4444" t="s">
        <v>7456</v>
      </c>
      <c r="C4444" t="str">
        <f t="shared" si="138"/>
        <v>SANTA MERCEDES</v>
      </c>
      <c r="D4444" t="str">
        <f t="shared" si="139"/>
        <v>INSERT INTO tb_Municipio VALUES (3547106,'SANTA MERCEDES');</v>
      </c>
    </row>
    <row r="4445" spans="1:4" x14ac:dyDescent="0.25">
      <c r="A4445" t="s">
        <v>8311</v>
      </c>
      <c r="B4445" t="s">
        <v>8312</v>
      </c>
      <c r="C4445" t="str">
        <f t="shared" si="138"/>
        <v>SANTA MÔNICA</v>
      </c>
      <c r="D4445" t="str">
        <f t="shared" si="139"/>
        <v>INSERT INTO tb_Municipio VALUES (4123956,'SANTA MÔNICA');</v>
      </c>
    </row>
    <row r="4446" spans="1:4" x14ac:dyDescent="0.25">
      <c r="A4446" t="s">
        <v>2089</v>
      </c>
      <c r="B4446" t="s">
        <v>2090</v>
      </c>
      <c r="C4446" t="str">
        <f t="shared" si="138"/>
        <v>SANTA QUITÉRIA</v>
      </c>
      <c r="D4446" t="str">
        <f t="shared" si="139"/>
        <v>INSERT INTO tb_Municipio VALUES (2312205,'SANTA QUITÉRIA');</v>
      </c>
    </row>
    <row r="4447" spans="1:4" x14ac:dyDescent="0.25">
      <c r="A4447" t="s">
        <v>1224</v>
      </c>
      <c r="B4447" t="s">
        <v>1225</v>
      </c>
      <c r="C4447" t="str">
        <f t="shared" si="138"/>
        <v>SANTA QUITÉRIA DO MARANHÃO</v>
      </c>
      <c r="D4447" t="str">
        <f t="shared" si="139"/>
        <v>INSERT INTO tb_Municipio VALUES (2110104,'SANTA QUITÉRIA DO MARANHÃO');</v>
      </c>
    </row>
    <row r="4448" spans="1:4" x14ac:dyDescent="0.25">
      <c r="A4448" t="s">
        <v>1226</v>
      </c>
      <c r="B4448" t="s">
        <v>1227</v>
      </c>
      <c r="C4448" t="str">
        <f t="shared" si="138"/>
        <v>SANTA RITA</v>
      </c>
      <c r="D4448" t="str">
        <f t="shared" si="139"/>
        <v>INSERT INTO tb_Municipio VALUES (2110203,'SANTA RITA');</v>
      </c>
    </row>
    <row r="4449" spans="1:4" x14ac:dyDescent="0.25">
      <c r="A4449" t="s">
        <v>2799</v>
      </c>
      <c r="B4449" t="s">
        <v>1227</v>
      </c>
      <c r="C4449" t="str">
        <f t="shared" si="138"/>
        <v>SANTA RITA</v>
      </c>
      <c r="D4449" t="str">
        <f t="shared" si="139"/>
        <v>INSERT INTO tb_Municipio VALUES (2513703,'SANTA RITA');</v>
      </c>
    </row>
    <row r="4450" spans="1:4" x14ac:dyDescent="0.25">
      <c r="A4450" t="s">
        <v>5762</v>
      </c>
      <c r="B4450" t="s">
        <v>5763</v>
      </c>
      <c r="C4450" t="str">
        <f t="shared" si="138"/>
        <v>SANTA RITA DE CALDAS</v>
      </c>
      <c r="D4450" t="str">
        <f t="shared" si="139"/>
        <v>INSERT INTO tb_Municipio VALUES (3159209,'SANTA RITA DE CALDAS');</v>
      </c>
    </row>
    <row r="4451" spans="1:4" x14ac:dyDescent="0.25">
      <c r="A4451" t="s">
        <v>4262</v>
      </c>
      <c r="B4451" t="s">
        <v>4263</v>
      </c>
      <c r="C4451" t="str">
        <f t="shared" si="138"/>
        <v>SANTA RITA DE CÁSSIA</v>
      </c>
      <c r="D4451" t="str">
        <f t="shared" si="139"/>
        <v>INSERT INTO tb_Municipio VALUES (2928406,'SANTA RITA DE CÁSSIA');</v>
      </c>
    </row>
    <row r="4452" spans="1:4" x14ac:dyDescent="0.25">
      <c r="A4452" t="s">
        <v>5768</v>
      </c>
      <c r="B4452" t="s">
        <v>5769</v>
      </c>
      <c r="C4452" t="str">
        <f t="shared" si="138"/>
        <v>SANTA RITA DE IBITIPOCA</v>
      </c>
      <c r="D4452" t="str">
        <f t="shared" si="139"/>
        <v>INSERT INTO tb_Municipio VALUES (3159407,'SANTA RITA DE IBITIPOCA');</v>
      </c>
    </row>
    <row r="4453" spans="1:4" x14ac:dyDescent="0.25">
      <c r="A4453" t="s">
        <v>5764</v>
      </c>
      <c r="B4453" t="s">
        <v>5765</v>
      </c>
      <c r="C4453" t="str">
        <f t="shared" si="138"/>
        <v>SANTA RITA DE JACUTINGA</v>
      </c>
      <c r="D4453" t="str">
        <f t="shared" si="139"/>
        <v>INSERT INTO tb_Municipio VALUES (3159308,'SANTA RITA DE JACUTINGA');</v>
      </c>
    </row>
    <row r="4454" spans="1:4" x14ac:dyDescent="0.25">
      <c r="A4454" t="s">
        <v>5766</v>
      </c>
      <c r="B4454" t="s">
        <v>5767</v>
      </c>
      <c r="C4454" t="str">
        <f t="shared" si="138"/>
        <v>SANTA RITA DE MINAS</v>
      </c>
      <c r="D4454" t="str">
        <f t="shared" si="139"/>
        <v>INSERT INTO tb_Municipio VALUES (3159357,'SANTA RITA DE MINAS');</v>
      </c>
    </row>
    <row r="4455" spans="1:4" x14ac:dyDescent="0.25">
      <c r="A4455" t="s">
        <v>10775</v>
      </c>
      <c r="B4455" t="s">
        <v>10776</v>
      </c>
      <c r="C4455" t="str">
        <f t="shared" si="138"/>
        <v>SANTA RITA DO ARAGUAIA</v>
      </c>
      <c r="D4455" t="str">
        <f t="shared" si="139"/>
        <v>INSERT INTO tb_Municipio VALUES (5219407,'SANTA RITA DO ARAGUAIA');</v>
      </c>
    </row>
    <row r="4456" spans="1:4" x14ac:dyDescent="0.25">
      <c r="A4456" t="s">
        <v>5770</v>
      </c>
      <c r="B4456" t="s">
        <v>5771</v>
      </c>
      <c r="C4456" t="str">
        <f t="shared" si="138"/>
        <v>SANTA RITA DO ITUETO</v>
      </c>
      <c r="D4456" t="str">
        <f t="shared" si="139"/>
        <v>INSERT INTO tb_Municipio VALUES (3159506,'SANTA RITA DO ITUETO');</v>
      </c>
    </row>
    <row r="4457" spans="1:4" x14ac:dyDescent="0.25">
      <c r="A4457" t="s">
        <v>10777</v>
      </c>
      <c r="B4457" t="s">
        <v>10778</v>
      </c>
      <c r="C4457" t="str">
        <f t="shared" si="138"/>
        <v>SANTA RITA DO NOVO DESTINO</v>
      </c>
      <c r="D4457" t="str">
        <f t="shared" si="139"/>
        <v>INSERT INTO tb_Municipio VALUES (5219456,'SANTA RITA DO NOVO DESTINO');</v>
      </c>
    </row>
    <row r="4458" spans="1:4" x14ac:dyDescent="0.25">
      <c r="A4458" t="s">
        <v>10085</v>
      </c>
      <c r="B4458" t="s">
        <v>10086</v>
      </c>
      <c r="C4458" t="str">
        <f t="shared" si="138"/>
        <v>SANTA RITA DO PARDO</v>
      </c>
      <c r="D4458" t="str">
        <f t="shared" si="139"/>
        <v>INSERT INTO tb_Municipio VALUES (5007554,'SANTA RITA DO PARDO');</v>
      </c>
    </row>
    <row r="4459" spans="1:4" x14ac:dyDescent="0.25">
      <c r="A4459" t="s">
        <v>7463</v>
      </c>
      <c r="B4459" t="s">
        <v>7464</v>
      </c>
      <c r="C4459" t="str">
        <f t="shared" si="138"/>
        <v>SANTA RITA DO PASSA QUATRO</v>
      </c>
      <c r="D4459" t="str">
        <f t="shared" si="139"/>
        <v>INSERT INTO tb_Municipio VALUES (3547502,'SANTA RITA DO PASSA QUATRO');</v>
      </c>
    </row>
    <row r="4460" spans="1:4" x14ac:dyDescent="0.25">
      <c r="A4460" t="s">
        <v>5772</v>
      </c>
      <c r="B4460" t="s">
        <v>5773</v>
      </c>
      <c r="C4460" t="str">
        <f t="shared" si="138"/>
        <v>SANTA RITA DO SAPUCAÍ</v>
      </c>
      <c r="D4460" t="str">
        <f t="shared" si="139"/>
        <v>INSERT INTO tb_Municipio VALUES (3159605,'SANTA RITA DO SAPUCAÍ');</v>
      </c>
    </row>
    <row r="4461" spans="1:4" x14ac:dyDescent="0.25">
      <c r="A4461" t="s">
        <v>850</v>
      </c>
      <c r="B4461" t="s">
        <v>851</v>
      </c>
      <c r="C4461" t="str">
        <f t="shared" si="138"/>
        <v>SANTA RITA DO TOCANTINS</v>
      </c>
      <c r="D4461" t="str">
        <f t="shared" si="139"/>
        <v>INSERT INTO tb_Municipio VALUES (1718899,'SANTA RITA DO TOCANTINS');</v>
      </c>
    </row>
    <row r="4462" spans="1:4" x14ac:dyDescent="0.25">
      <c r="A4462" t="s">
        <v>10334</v>
      </c>
      <c r="B4462" t="s">
        <v>10335</v>
      </c>
      <c r="C4462" t="str">
        <f t="shared" si="138"/>
        <v>SANTA RITA DO TRIVELATO</v>
      </c>
      <c r="D4462" t="str">
        <f t="shared" si="139"/>
        <v>INSERT INTO tb_Municipio VALUES (5107768,'SANTA RITA DO TRIVELATO');</v>
      </c>
    </row>
    <row r="4463" spans="1:4" x14ac:dyDescent="0.25">
      <c r="A4463" t="s">
        <v>7461</v>
      </c>
      <c r="B4463" t="s">
        <v>7462</v>
      </c>
      <c r="C4463" t="str">
        <f t="shared" si="138"/>
        <v>SANTA RITA D'OESTE</v>
      </c>
      <c r="D4463" t="str">
        <f t="shared" si="139"/>
        <v>INSERT INTO tb_Municipio VALUES (3547403,'SANTA RITA D'OESTE');</v>
      </c>
    </row>
    <row r="4464" spans="1:4" x14ac:dyDescent="0.25">
      <c r="A4464" t="s">
        <v>9714</v>
      </c>
      <c r="B4464" t="s">
        <v>9715</v>
      </c>
      <c r="C4464" t="str">
        <f t="shared" si="138"/>
        <v>SANTA ROSA</v>
      </c>
      <c r="D4464" t="str">
        <f t="shared" si="139"/>
        <v>INSERT INTO tb_Municipio VALUES (4317202,'SANTA ROSA');</v>
      </c>
    </row>
    <row r="4465" spans="1:4" x14ac:dyDescent="0.25">
      <c r="A4465" t="s">
        <v>5774</v>
      </c>
      <c r="B4465" t="s">
        <v>5775</v>
      </c>
      <c r="C4465" t="str">
        <f t="shared" si="138"/>
        <v>SANTA ROSA DA SERRA</v>
      </c>
      <c r="D4465" t="str">
        <f t="shared" si="139"/>
        <v>INSERT INTO tb_Municipio VALUES (3159704,'SANTA ROSA DA SERRA');</v>
      </c>
    </row>
    <row r="4466" spans="1:4" x14ac:dyDescent="0.25">
      <c r="A4466" t="s">
        <v>10779</v>
      </c>
      <c r="B4466" t="s">
        <v>10780</v>
      </c>
      <c r="C4466" t="str">
        <f t="shared" si="138"/>
        <v>SANTA ROSA DE GOIÁS</v>
      </c>
      <c r="D4466" t="str">
        <f t="shared" si="139"/>
        <v>INSERT INTO tb_Municipio VALUES (5219506,'SANTA ROSA DE GOIÁS');</v>
      </c>
    </row>
    <row r="4467" spans="1:4" x14ac:dyDescent="0.25">
      <c r="A4467" t="s">
        <v>3563</v>
      </c>
      <c r="B4467" t="s">
        <v>3564</v>
      </c>
      <c r="C4467" t="str">
        <f t="shared" si="138"/>
        <v>SANTA ROSA DE LIMA</v>
      </c>
      <c r="D4467" t="str">
        <f t="shared" si="139"/>
        <v>INSERT INTO tb_Municipio VALUES (2806503,'SANTA ROSA DE LIMA');</v>
      </c>
    </row>
    <row r="4468" spans="1:4" x14ac:dyDescent="0.25">
      <c r="A4468" t="s">
        <v>8876</v>
      </c>
      <c r="B4468" t="s">
        <v>3564</v>
      </c>
      <c r="C4468" t="str">
        <f t="shared" si="138"/>
        <v>SANTA ROSA DE LIMA</v>
      </c>
      <c r="D4468" t="str">
        <f t="shared" si="139"/>
        <v>INSERT INTO tb_Municipio VALUES (4215604,'SANTA ROSA DE LIMA');</v>
      </c>
    </row>
    <row r="4469" spans="1:4" x14ac:dyDescent="0.25">
      <c r="A4469" t="s">
        <v>7465</v>
      </c>
      <c r="B4469" t="s">
        <v>7466</v>
      </c>
      <c r="C4469" t="str">
        <f t="shared" si="138"/>
        <v>SANTA ROSA DE VITERBO</v>
      </c>
      <c r="D4469" t="str">
        <f t="shared" si="139"/>
        <v>INSERT INTO tb_Municipio VALUES (3547601,'SANTA ROSA DE VITERBO');</v>
      </c>
    </row>
    <row r="4470" spans="1:4" x14ac:dyDescent="0.25">
      <c r="A4470" t="s">
        <v>1685</v>
      </c>
      <c r="B4470" t="s">
        <v>1686</v>
      </c>
      <c r="C4470" t="str">
        <f t="shared" si="138"/>
        <v>SANTA ROSA DO PIAUÍ</v>
      </c>
      <c r="D4470" t="str">
        <f t="shared" si="139"/>
        <v>INSERT INTO tb_Municipio VALUES (2209377,'SANTA ROSA DO PIAUÍ');</v>
      </c>
    </row>
    <row r="4471" spans="1:4" x14ac:dyDescent="0.25">
      <c r="A4471" t="s">
        <v>136</v>
      </c>
      <c r="B4471" t="s">
        <v>137</v>
      </c>
      <c r="C4471" t="str">
        <f t="shared" si="138"/>
        <v>SANTA ROSA DO PURUS</v>
      </c>
      <c r="D4471" t="str">
        <f t="shared" si="139"/>
        <v>INSERT INTO tb_Municipio VALUES (1200435,'SANTA ROSA DO PURUS');</v>
      </c>
    </row>
    <row r="4472" spans="1:4" x14ac:dyDescent="0.25">
      <c r="A4472" t="s">
        <v>8877</v>
      </c>
      <c r="B4472" t="s">
        <v>8878</v>
      </c>
      <c r="C4472" t="str">
        <f t="shared" si="138"/>
        <v>SANTA ROSA DO SUL</v>
      </c>
      <c r="D4472" t="str">
        <f t="shared" si="139"/>
        <v>INSERT INTO tb_Municipio VALUES (4215653,'SANTA ROSA DO SUL');</v>
      </c>
    </row>
    <row r="4473" spans="1:4" x14ac:dyDescent="0.25">
      <c r="A4473" t="s">
        <v>852</v>
      </c>
      <c r="B4473" t="s">
        <v>853</v>
      </c>
      <c r="C4473" t="str">
        <f t="shared" si="138"/>
        <v>SANTA ROSA DO TOCANTINS</v>
      </c>
      <c r="D4473" t="str">
        <f t="shared" si="139"/>
        <v>INSERT INTO tb_Municipio VALUES (1718907,'SANTA ROSA DO TOCANTINS');</v>
      </c>
    </row>
    <row r="4474" spans="1:4" x14ac:dyDescent="0.25">
      <c r="A4474" t="s">
        <v>7467</v>
      </c>
      <c r="B4474" t="s">
        <v>7468</v>
      </c>
      <c r="C4474" t="str">
        <f t="shared" si="138"/>
        <v>SANTA SALETE</v>
      </c>
      <c r="D4474" t="str">
        <f t="shared" si="139"/>
        <v>INSERT INTO tb_Municipio VALUES (3547650,'SANTA SALETE');</v>
      </c>
    </row>
    <row r="4475" spans="1:4" x14ac:dyDescent="0.25">
      <c r="A4475" t="s">
        <v>6210</v>
      </c>
      <c r="B4475" t="s">
        <v>6211</v>
      </c>
      <c r="C4475" t="str">
        <f t="shared" si="138"/>
        <v>SANTA TERESA</v>
      </c>
      <c r="D4475" t="str">
        <f t="shared" si="139"/>
        <v>INSERT INTO tb_Municipio VALUES (3204609,'SANTA TERESA');</v>
      </c>
    </row>
    <row r="4476" spans="1:4" x14ac:dyDescent="0.25">
      <c r="A4476" t="s">
        <v>2800</v>
      </c>
      <c r="B4476" t="s">
        <v>2801</v>
      </c>
      <c r="C4476" t="str">
        <f t="shared" si="138"/>
        <v>SANTA TERESINHA</v>
      </c>
      <c r="D4476" t="str">
        <f t="shared" si="139"/>
        <v>INSERT INTO tb_Municipio VALUES (2513802,'SANTA TERESINHA');</v>
      </c>
    </row>
    <row r="4477" spans="1:4" x14ac:dyDescent="0.25">
      <c r="A4477" t="s">
        <v>4264</v>
      </c>
      <c r="B4477" t="s">
        <v>2801</v>
      </c>
      <c r="C4477" t="str">
        <f t="shared" si="138"/>
        <v>SANTA TERESINHA</v>
      </c>
      <c r="D4477" t="str">
        <f t="shared" si="139"/>
        <v>INSERT INTO tb_Municipio VALUES (2928505,'SANTA TERESINHA');</v>
      </c>
    </row>
    <row r="4478" spans="1:4" x14ac:dyDescent="0.25">
      <c r="A4478" t="s">
        <v>9716</v>
      </c>
      <c r="B4478" t="s">
        <v>9717</v>
      </c>
      <c r="C4478" t="str">
        <f t="shared" si="138"/>
        <v>SANTA TEREZA</v>
      </c>
      <c r="D4478" t="str">
        <f t="shared" si="139"/>
        <v>INSERT INTO tb_Municipio VALUES (4317251,'SANTA TEREZA');</v>
      </c>
    </row>
    <row r="4479" spans="1:4" x14ac:dyDescent="0.25">
      <c r="A4479" t="s">
        <v>10781</v>
      </c>
      <c r="B4479" t="s">
        <v>10782</v>
      </c>
      <c r="C4479" t="str">
        <f t="shared" si="138"/>
        <v>SANTA TEREZA DE GOIÁS</v>
      </c>
      <c r="D4479" t="str">
        <f t="shared" si="139"/>
        <v>INSERT INTO tb_Municipio VALUES (5219605,'SANTA TEREZA DE GOIÁS');</v>
      </c>
    </row>
    <row r="4480" spans="1:4" x14ac:dyDescent="0.25">
      <c r="A4480" t="s">
        <v>8315</v>
      </c>
      <c r="B4480" t="s">
        <v>8316</v>
      </c>
      <c r="C4480" t="str">
        <f t="shared" si="138"/>
        <v>SANTA TEREZA DO OESTE</v>
      </c>
      <c r="D4480" t="str">
        <f t="shared" si="139"/>
        <v>INSERT INTO tb_Municipio VALUES (4124020,'SANTA TEREZA DO OESTE');</v>
      </c>
    </row>
    <row r="4481" spans="1:4" x14ac:dyDescent="0.25">
      <c r="A4481" t="s">
        <v>854</v>
      </c>
      <c r="B4481" t="s">
        <v>855</v>
      </c>
      <c r="C4481" t="str">
        <f t="shared" si="138"/>
        <v>SANTA TEREZA DO TOCANTINS</v>
      </c>
      <c r="D4481" t="str">
        <f t="shared" si="139"/>
        <v>INSERT INTO tb_Municipio VALUES (1719004,'SANTA TEREZA DO TOCANTINS');</v>
      </c>
    </row>
    <row r="4482" spans="1:4" x14ac:dyDescent="0.25">
      <c r="A4482" t="s">
        <v>3171</v>
      </c>
      <c r="B4482" t="s">
        <v>3172</v>
      </c>
      <c r="C4482" t="str">
        <f t="shared" si="138"/>
        <v>SANTA TEREZINHA</v>
      </c>
      <c r="D4482" t="str">
        <f t="shared" si="139"/>
        <v>INSERT INTO tb_Municipio VALUES (2612802,'SANTA TEREZINHA');</v>
      </c>
    </row>
    <row r="4483" spans="1:4" x14ac:dyDescent="0.25">
      <c r="A4483" t="s">
        <v>8879</v>
      </c>
      <c r="B4483" t="s">
        <v>3172</v>
      </c>
      <c r="C4483" t="str">
        <f t="shared" ref="C4483:C4546" si="140">UPPER(B4483)</f>
        <v>SANTA TEREZINHA</v>
      </c>
      <c r="D4483" t="str">
        <f t="shared" ref="D4483:D4546" si="141">CONCATENATE("INSERT INTO tb_Municipio VALUES (",A4483,",'",C4483,"');")</f>
        <v>INSERT INTO tb_Municipio VALUES (4215679,'SANTA TEREZINHA');</v>
      </c>
    </row>
    <row r="4484" spans="1:4" x14ac:dyDescent="0.25">
      <c r="A4484" t="s">
        <v>10336</v>
      </c>
      <c r="B4484" t="s">
        <v>3172</v>
      </c>
      <c r="C4484" t="str">
        <f t="shared" si="140"/>
        <v>SANTA TEREZINHA</v>
      </c>
      <c r="D4484" t="str">
        <f t="shared" si="141"/>
        <v>INSERT INTO tb_Municipio VALUES (5107776,'SANTA TEREZINHA');</v>
      </c>
    </row>
    <row r="4485" spans="1:4" x14ac:dyDescent="0.25">
      <c r="A4485" t="s">
        <v>10783</v>
      </c>
      <c r="B4485" t="s">
        <v>10784</v>
      </c>
      <c r="C4485" t="str">
        <f t="shared" si="140"/>
        <v>SANTA TEREZINHA DE GOIÁS</v>
      </c>
      <c r="D4485" t="str">
        <f t="shared" si="141"/>
        <v>INSERT INTO tb_Municipio VALUES (5219704,'SANTA TEREZINHA DE GOIÁS');</v>
      </c>
    </row>
    <row r="4486" spans="1:4" x14ac:dyDescent="0.25">
      <c r="A4486" t="s">
        <v>8317</v>
      </c>
      <c r="B4486" t="s">
        <v>8318</v>
      </c>
      <c r="C4486" t="str">
        <f t="shared" si="140"/>
        <v>SANTA TEREZINHA DE ITAIPU</v>
      </c>
      <c r="D4486" t="str">
        <f t="shared" si="141"/>
        <v>INSERT INTO tb_Municipio VALUES (4124053,'SANTA TEREZINHA DE ITAIPU');</v>
      </c>
    </row>
    <row r="4487" spans="1:4" x14ac:dyDescent="0.25">
      <c r="A4487" t="s">
        <v>8880</v>
      </c>
      <c r="B4487" t="s">
        <v>8881</v>
      </c>
      <c r="C4487" t="str">
        <f t="shared" si="140"/>
        <v>SANTA TEREZINHA DO PROGRESSO</v>
      </c>
      <c r="D4487" t="str">
        <f t="shared" si="141"/>
        <v>INSERT INTO tb_Municipio VALUES (4215687,'SANTA TEREZINHA DO PROGRESSO');</v>
      </c>
    </row>
    <row r="4488" spans="1:4" x14ac:dyDescent="0.25">
      <c r="A4488" t="s">
        <v>856</v>
      </c>
      <c r="B4488" t="s">
        <v>857</v>
      </c>
      <c r="C4488" t="str">
        <f t="shared" si="140"/>
        <v>SANTA TEREZINHA DO TOCANTINS</v>
      </c>
      <c r="D4488" t="str">
        <f t="shared" si="141"/>
        <v>INSERT INTO tb_Municipio VALUES (1720002,'SANTA TEREZINHA DO TOCANTINS');</v>
      </c>
    </row>
    <row r="4489" spans="1:4" x14ac:dyDescent="0.25">
      <c r="A4489" t="s">
        <v>5776</v>
      </c>
      <c r="B4489" t="s">
        <v>5777</v>
      </c>
      <c r="C4489" t="str">
        <f t="shared" si="140"/>
        <v>SANTA VITÓRIA</v>
      </c>
      <c r="D4489" t="str">
        <f t="shared" si="141"/>
        <v>INSERT INTO tb_Municipio VALUES (3159803,'SANTA VITÓRIA');</v>
      </c>
    </row>
    <row r="4490" spans="1:4" x14ac:dyDescent="0.25">
      <c r="A4490" t="s">
        <v>9718</v>
      </c>
      <c r="B4490" t="s">
        <v>9719</v>
      </c>
      <c r="C4490" t="str">
        <f t="shared" si="140"/>
        <v>SANTA VITÓRIA DO PALMAR</v>
      </c>
      <c r="D4490" t="str">
        <f t="shared" si="141"/>
        <v>INSERT INTO tb_Municipio VALUES (4317301,'SANTA VITÓRIA DO PALMAR');</v>
      </c>
    </row>
    <row r="4491" spans="1:4" x14ac:dyDescent="0.25">
      <c r="A4491" t="s">
        <v>4254</v>
      </c>
      <c r="B4491" t="s">
        <v>4255</v>
      </c>
      <c r="C4491" t="str">
        <f t="shared" si="140"/>
        <v>SANTALUZ</v>
      </c>
      <c r="D4491" t="str">
        <f t="shared" si="141"/>
        <v>INSERT INTO tb_Municipio VALUES (2928000,'SANTALUZ');</v>
      </c>
    </row>
    <row r="4492" spans="1:4" x14ac:dyDescent="0.25">
      <c r="A4492" t="s">
        <v>614</v>
      </c>
      <c r="B4492" t="s">
        <v>615</v>
      </c>
      <c r="C4492" t="str">
        <f t="shared" si="140"/>
        <v>SANTANA</v>
      </c>
      <c r="D4492" t="str">
        <f t="shared" si="141"/>
        <v>INSERT INTO tb_Municipio VALUES (1600600,'SANTANA');</v>
      </c>
    </row>
    <row r="4493" spans="1:4" x14ac:dyDescent="0.25">
      <c r="A4493" t="s">
        <v>4259</v>
      </c>
      <c r="B4493" t="s">
        <v>615</v>
      </c>
      <c r="C4493" t="str">
        <f t="shared" si="140"/>
        <v>SANTANA</v>
      </c>
      <c r="D4493" t="str">
        <f t="shared" si="141"/>
        <v>INSERT INTO tb_Municipio VALUES (2928208,'SANTANA');</v>
      </c>
    </row>
    <row r="4494" spans="1:4" x14ac:dyDescent="0.25">
      <c r="A4494" t="s">
        <v>9710</v>
      </c>
      <c r="B4494" t="s">
        <v>9711</v>
      </c>
      <c r="C4494" t="str">
        <f t="shared" si="140"/>
        <v>SANTANA DA BOA VISTA</v>
      </c>
      <c r="D4494" t="str">
        <f t="shared" si="141"/>
        <v>INSERT INTO tb_Municipio VALUES (4317004,'SANTANA DA BOA VISTA');</v>
      </c>
    </row>
    <row r="4495" spans="1:4" x14ac:dyDescent="0.25">
      <c r="A4495" t="s">
        <v>7457</v>
      </c>
      <c r="B4495" t="s">
        <v>7458</v>
      </c>
      <c r="C4495" t="str">
        <f t="shared" si="140"/>
        <v>SANTANA DA PONTE PENSA</v>
      </c>
      <c r="D4495" t="str">
        <f t="shared" si="141"/>
        <v>INSERT INTO tb_Municipio VALUES (3547205,'SANTANA DA PONTE PENSA');</v>
      </c>
    </row>
    <row r="4496" spans="1:4" x14ac:dyDescent="0.25">
      <c r="A4496" t="s">
        <v>5742</v>
      </c>
      <c r="B4496" t="s">
        <v>5743</v>
      </c>
      <c r="C4496" t="str">
        <f t="shared" si="140"/>
        <v>SANTANA DA VARGEM</v>
      </c>
      <c r="D4496" t="str">
        <f t="shared" si="141"/>
        <v>INSERT INTO tb_Municipio VALUES (3158300,'SANTANA DA VARGEM');</v>
      </c>
    </row>
    <row r="4497" spans="1:4" x14ac:dyDescent="0.25">
      <c r="A4497" t="s">
        <v>5744</v>
      </c>
      <c r="B4497" t="s">
        <v>5745</v>
      </c>
      <c r="C4497" t="str">
        <f t="shared" si="140"/>
        <v>SANTANA DE CATAGUASES</v>
      </c>
      <c r="D4497" t="str">
        <f t="shared" si="141"/>
        <v>INSERT INTO tb_Municipio VALUES (3158409,'SANTANA DE CATAGUASES');</v>
      </c>
    </row>
    <row r="4498" spans="1:4" x14ac:dyDescent="0.25">
      <c r="A4498" t="s">
        <v>2794</v>
      </c>
      <c r="B4498" t="s">
        <v>2795</v>
      </c>
      <c r="C4498" t="str">
        <f t="shared" si="140"/>
        <v>SANTANA DE MANGUEIRA</v>
      </c>
      <c r="D4498" t="str">
        <f t="shared" si="141"/>
        <v>INSERT INTO tb_Municipio VALUES (2513505,'SANTANA DE MANGUEIRA');</v>
      </c>
    </row>
    <row r="4499" spans="1:4" x14ac:dyDescent="0.25">
      <c r="A4499" t="s">
        <v>7459</v>
      </c>
      <c r="B4499" t="s">
        <v>7460</v>
      </c>
      <c r="C4499" t="str">
        <f t="shared" si="140"/>
        <v>SANTANA DE PARNAÍBA</v>
      </c>
      <c r="D4499" t="str">
        <f t="shared" si="141"/>
        <v>INSERT INTO tb_Municipio VALUES (3547304,'SANTANA DE PARNAÍBA');</v>
      </c>
    </row>
    <row r="4500" spans="1:4" x14ac:dyDescent="0.25">
      <c r="A4500" t="s">
        <v>5746</v>
      </c>
      <c r="B4500" t="s">
        <v>5747</v>
      </c>
      <c r="C4500" t="str">
        <f t="shared" si="140"/>
        <v>SANTANA DE PIRAPAMA</v>
      </c>
      <c r="D4500" t="str">
        <f t="shared" si="141"/>
        <v>INSERT INTO tb_Municipio VALUES (3158508,'SANTANA DE PIRAPAMA');</v>
      </c>
    </row>
    <row r="4501" spans="1:4" x14ac:dyDescent="0.25">
      <c r="A4501" t="s">
        <v>2085</v>
      </c>
      <c r="B4501" t="s">
        <v>2086</v>
      </c>
      <c r="C4501" t="str">
        <f t="shared" si="140"/>
        <v>SANTANA DO ACARAÚ</v>
      </c>
      <c r="D4501" t="str">
        <f t="shared" si="141"/>
        <v>INSERT INTO tb_Municipio VALUES (2312007,'SANTANA DO ACARAÚ');</v>
      </c>
    </row>
    <row r="4502" spans="1:4" x14ac:dyDescent="0.25">
      <c r="A4502" t="s">
        <v>524</v>
      </c>
      <c r="B4502" t="s">
        <v>525</v>
      </c>
      <c r="C4502" t="str">
        <f t="shared" si="140"/>
        <v>SANTANA DO ARAGUAIA</v>
      </c>
      <c r="D4502" t="str">
        <f t="shared" si="141"/>
        <v>INSERT INTO tb_Municipio VALUES (1506708,'SANTANA DO ARAGUAIA');</v>
      </c>
    </row>
    <row r="4503" spans="1:4" x14ac:dyDescent="0.25">
      <c r="A4503" t="s">
        <v>2087</v>
      </c>
      <c r="B4503" t="s">
        <v>2088</v>
      </c>
      <c r="C4503" t="str">
        <f t="shared" si="140"/>
        <v>SANTANA DO CARIRI</v>
      </c>
      <c r="D4503" t="str">
        <f t="shared" si="141"/>
        <v>INSERT INTO tb_Municipio VALUES (2312106,'SANTANA DO CARIRI');</v>
      </c>
    </row>
    <row r="4504" spans="1:4" x14ac:dyDescent="0.25">
      <c r="A4504" t="s">
        <v>5748</v>
      </c>
      <c r="B4504" t="s">
        <v>5749</v>
      </c>
      <c r="C4504" t="str">
        <f t="shared" si="140"/>
        <v>SANTANA DO DESERTO</v>
      </c>
      <c r="D4504" t="str">
        <f t="shared" si="141"/>
        <v>INSERT INTO tb_Municipio VALUES (3158607,'SANTANA DO DESERTO');</v>
      </c>
    </row>
    <row r="4505" spans="1:4" x14ac:dyDescent="0.25">
      <c r="A4505" t="s">
        <v>5750</v>
      </c>
      <c r="B4505" t="s">
        <v>5751</v>
      </c>
      <c r="C4505" t="str">
        <f t="shared" si="140"/>
        <v>SANTANA DO GARAMBÉU</v>
      </c>
      <c r="D4505" t="str">
        <f t="shared" si="141"/>
        <v>INSERT INTO tb_Municipio VALUES (3158706,'SANTANA DO GARAMBÉU');</v>
      </c>
    </row>
    <row r="4506" spans="1:4" x14ac:dyDescent="0.25">
      <c r="A4506" t="s">
        <v>3410</v>
      </c>
      <c r="B4506" t="s">
        <v>3411</v>
      </c>
      <c r="C4506" t="str">
        <f t="shared" si="140"/>
        <v>SANTANA DO IPANEMA</v>
      </c>
      <c r="D4506" t="str">
        <f t="shared" si="141"/>
        <v>INSERT INTO tb_Municipio VALUES (2708006,'SANTANA DO IPANEMA');</v>
      </c>
    </row>
    <row r="4507" spans="1:4" x14ac:dyDescent="0.25">
      <c r="A4507" t="s">
        <v>8313</v>
      </c>
      <c r="B4507" t="s">
        <v>8314</v>
      </c>
      <c r="C4507" t="str">
        <f t="shared" si="140"/>
        <v>SANTANA DO ITARARÉ</v>
      </c>
      <c r="D4507" t="str">
        <f t="shared" si="141"/>
        <v>INSERT INTO tb_Municipio VALUES (4124004,'SANTANA DO ITARARÉ');</v>
      </c>
    </row>
    <row r="4508" spans="1:4" x14ac:dyDescent="0.25">
      <c r="A4508" t="s">
        <v>5752</v>
      </c>
      <c r="B4508" t="s">
        <v>5753</v>
      </c>
      <c r="C4508" t="str">
        <f t="shared" si="140"/>
        <v>SANTANA DO JACARÉ</v>
      </c>
      <c r="D4508" t="str">
        <f t="shared" si="141"/>
        <v>INSERT INTO tb_Municipio VALUES (3158805,'SANTANA DO JACARÉ');</v>
      </c>
    </row>
    <row r="4509" spans="1:4" x14ac:dyDescent="0.25">
      <c r="A4509" t="s">
        <v>9712</v>
      </c>
      <c r="B4509" t="s">
        <v>9713</v>
      </c>
      <c r="C4509" t="str">
        <f t="shared" si="140"/>
        <v>SANT'ANA DO LIVRAMENTO</v>
      </c>
      <c r="D4509" t="str">
        <f t="shared" si="141"/>
        <v>INSERT INTO tb_Municipio VALUES (4317103,'SANT'ANA DO LIVRAMENTO');</v>
      </c>
    </row>
    <row r="4510" spans="1:4" x14ac:dyDescent="0.25">
      <c r="A4510" t="s">
        <v>5754</v>
      </c>
      <c r="B4510" t="s">
        <v>5755</v>
      </c>
      <c r="C4510" t="str">
        <f t="shared" si="140"/>
        <v>SANTANA DO MANHUAÇU</v>
      </c>
      <c r="D4510" t="str">
        <f t="shared" si="141"/>
        <v>INSERT INTO tb_Municipio VALUES (3158904,'SANTANA DO MANHUAÇU');</v>
      </c>
    </row>
    <row r="4511" spans="1:4" x14ac:dyDescent="0.25">
      <c r="A4511" t="s">
        <v>1228</v>
      </c>
      <c r="B4511" t="s">
        <v>1229</v>
      </c>
      <c r="C4511" t="str">
        <f t="shared" si="140"/>
        <v>SANTANA DO MARANHÃO</v>
      </c>
      <c r="D4511" t="str">
        <f t="shared" si="141"/>
        <v>INSERT INTO tb_Municipio VALUES (2110237,'SANTANA DO MARANHÃO');</v>
      </c>
    </row>
    <row r="4512" spans="1:4" x14ac:dyDescent="0.25">
      <c r="A4512" t="s">
        <v>2382</v>
      </c>
      <c r="B4512" t="s">
        <v>2383</v>
      </c>
      <c r="C4512" t="str">
        <f t="shared" si="140"/>
        <v>SANTANA DO MATOS</v>
      </c>
      <c r="D4512" t="str">
        <f t="shared" si="141"/>
        <v>INSERT INTO tb_Municipio VALUES (2411403,'SANTANA DO MATOS');</v>
      </c>
    </row>
    <row r="4513" spans="1:4" x14ac:dyDescent="0.25">
      <c r="A4513" t="s">
        <v>3412</v>
      </c>
      <c r="B4513" t="s">
        <v>3413</v>
      </c>
      <c r="C4513" t="str">
        <f t="shared" si="140"/>
        <v>SANTANA DO MUNDAÚ</v>
      </c>
      <c r="D4513" t="str">
        <f t="shared" si="141"/>
        <v>INSERT INTO tb_Municipio VALUES (2708105,'SANTANA DO MUNDAÚ');</v>
      </c>
    </row>
    <row r="4514" spans="1:4" x14ac:dyDescent="0.25">
      <c r="A4514" t="s">
        <v>5756</v>
      </c>
      <c r="B4514" t="s">
        <v>5757</v>
      </c>
      <c r="C4514" t="str">
        <f t="shared" si="140"/>
        <v>SANTANA DO PARAÍSO</v>
      </c>
      <c r="D4514" t="str">
        <f t="shared" si="141"/>
        <v>INSERT INTO tb_Municipio VALUES (3158953,'SANTANA DO PARAÍSO');</v>
      </c>
    </row>
    <row r="4515" spans="1:4" x14ac:dyDescent="0.25">
      <c r="A4515" t="s">
        <v>1683</v>
      </c>
      <c r="B4515" t="s">
        <v>1684</v>
      </c>
      <c r="C4515" t="str">
        <f t="shared" si="140"/>
        <v>SANTANA DO PIAUÍ</v>
      </c>
      <c r="D4515" t="str">
        <f t="shared" si="141"/>
        <v>INSERT INTO tb_Municipio VALUES (2209351,'SANTANA DO PIAUÍ');</v>
      </c>
    </row>
    <row r="4516" spans="1:4" x14ac:dyDescent="0.25">
      <c r="A4516" t="s">
        <v>5758</v>
      </c>
      <c r="B4516" t="s">
        <v>5759</v>
      </c>
      <c r="C4516" t="str">
        <f t="shared" si="140"/>
        <v>SANTANA DO RIACHO</v>
      </c>
      <c r="D4516" t="str">
        <f t="shared" si="141"/>
        <v>INSERT INTO tb_Municipio VALUES (3159001,'SANTANA DO RIACHO');</v>
      </c>
    </row>
    <row r="4517" spans="1:4" x14ac:dyDescent="0.25">
      <c r="A4517" t="s">
        <v>3561</v>
      </c>
      <c r="B4517" t="s">
        <v>3562</v>
      </c>
      <c r="C4517" t="str">
        <f t="shared" si="140"/>
        <v>SANTANA DO SÃO FRANCISCO</v>
      </c>
      <c r="D4517" t="str">
        <f t="shared" si="141"/>
        <v>INSERT INTO tb_Municipio VALUES (2806404,'SANTANA DO SÃO FRANCISCO');</v>
      </c>
    </row>
    <row r="4518" spans="1:4" x14ac:dyDescent="0.25">
      <c r="A4518" t="s">
        <v>2384</v>
      </c>
      <c r="B4518" t="s">
        <v>2385</v>
      </c>
      <c r="C4518" t="str">
        <f t="shared" si="140"/>
        <v>SANTANA DO SERIDÓ</v>
      </c>
      <c r="D4518" t="str">
        <f t="shared" si="141"/>
        <v>INSERT INTO tb_Municipio VALUES (2411429,'SANTANA DO SERIDÓ');</v>
      </c>
    </row>
    <row r="4519" spans="1:4" x14ac:dyDescent="0.25">
      <c r="A4519" t="s">
        <v>2796</v>
      </c>
      <c r="B4519" t="s">
        <v>2797</v>
      </c>
      <c r="C4519" t="str">
        <f t="shared" si="140"/>
        <v>SANTANA DOS GARROTES</v>
      </c>
      <c r="D4519" t="str">
        <f t="shared" si="141"/>
        <v>INSERT INTO tb_Municipio VALUES (2513604,'SANTANA DOS GARROTES');</v>
      </c>
    </row>
    <row r="4520" spans="1:4" x14ac:dyDescent="0.25">
      <c r="A4520" t="s">
        <v>5760</v>
      </c>
      <c r="B4520" t="s">
        <v>5761</v>
      </c>
      <c r="C4520" t="str">
        <f t="shared" si="140"/>
        <v>SANTANA DOS MONTES</v>
      </c>
      <c r="D4520" t="str">
        <f t="shared" si="141"/>
        <v>INSERT INTO tb_Municipio VALUES (3159100,'SANTANA DOS MONTES');</v>
      </c>
    </row>
    <row r="4521" spans="1:4" x14ac:dyDescent="0.25">
      <c r="A4521" t="s">
        <v>4260</v>
      </c>
      <c r="B4521" t="s">
        <v>4261</v>
      </c>
      <c r="C4521" t="str">
        <f t="shared" si="140"/>
        <v>SANTANÓPOLIS</v>
      </c>
      <c r="D4521" t="str">
        <f t="shared" si="141"/>
        <v>INSERT INTO tb_Municipio VALUES (2928307,'SANTANÓPOLIS');</v>
      </c>
    </row>
    <row r="4522" spans="1:4" x14ac:dyDescent="0.25">
      <c r="A4522" t="s">
        <v>526</v>
      </c>
      <c r="B4522" t="s">
        <v>527</v>
      </c>
      <c r="C4522" t="str">
        <f t="shared" si="140"/>
        <v>SANTARÉM</v>
      </c>
      <c r="D4522" t="str">
        <f t="shared" si="141"/>
        <v>INSERT INTO tb_Municipio VALUES (1506807,'SANTARÉM');</v>
      </c>
    </row>
    <row r="4523" spans="1:4" x14ac:dyDescent="0.25">
      <c r="A4523" t="s">
        <v>2798</v>
      </c>
      <c r="B4523" t="s">
        <v>527</v>
      </c>
      <c r="C4523" t="str">
        <f t="shared" si="140"/>
        <v>SANTARÉM</v>
      </c>
      <c r="D4523" t="str">
        <f t="shared" si="141"/>
        <v>INSERT INTO tb_Municipio VALUES (2513653,'SANTARÉM');</v>
      </c>
    </row>
    <row r="4524" spans="1:4" x14ac:dyDescent="0.25">
      <c r="A4524" t="s">
        <v>528</v>
      </c>
      <c r="B4524" t="s">
        <v>529</v>
      </c>
      <c r="C4524" t="str">
        <f t="shared" si="140"/>
        <v>SANTARÉM NOVO</v>
      </c>
      <c r="D4524" t="str">
        <f t="shared" si="141"/>
        <v>INSERT INTO tb_Municipio VALUES (1506906,'SANTARÉM NOVO');</v>
      </c>
    </row>
    <row r="4525" spans="1:4" x14ac:dyDescent="0.25">
      <c r="A4525" t="s">
        <v>9720</v>
      </c>
      <c r="B4525" t="s">
        <v>9721</v>
      </c>
      <c r="C4525" t="str">
        <f t="shared" si="140"/>
        <v>SANTIAGO</v>
      </c>
      <c r="D4525" t="str">
        <f t="shared" si="141"/>
        <v>INSERT INTO tb_Municipio VALUES (4317400,'SANTIAGO');</v>
      </c>
    </row>
    <row r="4526" spans="1:4" x14ac:dyDescent="0.25">
      <c r="A4526" t="s">
        <v>8882</v>
      </c>
      <c r="B4526" t="s">
        <v>8883</v>
      </c>
      <c r="C4526" t="str">
        <f t="shared" si="140"/>
        <v>SANTIAGO DO SUL</v>
      </c>
      <c r="D4526" t="str">
        <f t="shared" si="141"/>
        <v>INSERT INTO tb_Municipio VALUES (4215695,'SANTIAGO DO SUL');</v>
      </c>
    </row>
    <row r="4527" spans="1:4" x14ac:dyDescent="0.25">
      <c r="A4527" t="s">
        <v>10314</v>
      </c>
      <c r="B4527" t="s">
        <v>10315</v>
      </c>
      <c r="C4527" t="str">
        <f t="shared" si="140"/>
        <v>SANTO AFONSO</v>
      </c>
      <c r="D4527" t="str">
        <f t="shared" si="141"/>
        <v>INSERT INTO tb_Municipio VALUES (5107263,'SANTO AFONSO');</v>
      </c>
    </row>
    <row r="4528" spans="1:4" x14ac:dyDescent="0.25">
      <c r="A4528" t="s">
        <v>4265</v>
      </c>
      <c r="B4528" t="s">
        <v>4266</v>
      </c>
      <c r="C4528" t="str">
        <f t="shared" si="140"/>
        <v>SANTO AMARO</v>
      </c>
      <c r="D4528" t="str">
        <f t="shared" si="141"/>
        <v>INSERT INTO tb_Municipio VALUES (2928604,'SANTO AMARO');</v>
      </c>
    </row>
    <row r="4529" spans="1:4" x14ac:dyDescent="0.25">
      <c r="A4529" t="s">
        <v>8884</v>
      </c>
      <c r="B4529" t="s">
        <v>8885</v>
      </c>
      <c r="C4529" t="str">
        <f t="shared" si="140"/>
        <v>SANTO AMARO DA IMPERATRIZ</v>
      </c>
      <c r="D4529" t="str">
        <f t="shared" si="141"/>
        <v>INSERT INTO tb_Municipio VALUES (4215703,'SANTO AMARO DA IMPERATRIZ');</v>
      </c>
    </row>
    <row r="4530" spans="1:4" x14ac:dyDescent="0.25">
      <c r="A4530" t="s">
        <v>3565</v>
      </c>
      <c r="B4530" t="s">
        <v>3566</v>
      </c>
      <c r="C4530" t="str">
        <f t="shared" si="140"/>
        <v>SANTO AMARO DAS BROTAS</v>
      </c>
      <c r="D4530" t="str">
        <f t="shared" si="141"/>
        <v>INSERT INTO tb_Municipio VALUES (2806602,'SANTO AMARO DAS BROTAS');</v>
      </c>
    </row>
    <row r="4531" spans="1:4" x14ac:dyDescent="0.25">
      <c r="A4531" t="s">
        <v>1230</v>
      </c>
      <c r="B4531" t="s">
        <v>1231</v>
      </c>
      <c r="C4531" t="str">
        <f t="shared" si="140"/>
        <v>SANTO AMARO DO MARANHÃO</v>
      </c>
      <c r="D4531" t="str">
        <f t="shared" si="141"/>
        <v>INSERT INTO tb_Municipio VALUES (2110278,'SANTO AMARO DO MARANHÃO');</v>
      </c>
    </row>
    <row r="4532" spans="1:4" x14ac:dyDescent="0.25">
      <c r="A4532" t="s">
        <v>7469</v>
      </c>
      <c r="B4532" t="s">
        <v>7470</v>
      </c>
      <c r="C4532" t="str">
        <f t="shared" si="140"/>
        <v>SANTO ANASTÁCIO</v>
      </c>
      <c r="D4532" t="str">
        <f t="shared" si="141"/>
        <v>INSERT INTO tb_Municipio VALUES (3547700,'SANTO ANASTÁCIO');</v>
      </c>
    </row>
    <row r="4533" spans="1:4" x14ac:dyDescent="0.25">
      <c r="A4533" t="s">
        <v>2802</v>
      </c>
      <c r="B4533" t="s">
        <v>2803</v>
      </c>
      <c r="C4533" t="str">
        <f t="shared" si="140"/>
        <v>SANTO ANDRÉ</v>
      </c>
      <c r="D4533" t="str">
        <f t="shared" si="141"/>
        <v>INSERT INTO tb_Municipio VALUES (2513851,'SANTO ANDRÉ');</v>
      </c>
    </row>
    <row r="4534" spans="1:4" x14ac:dyDescent="0.25">
      <c r="A4534" t="s">
        <v>7471</v>
      </c>
      <c r="B4534" t="s">
        <v>2803</v>
      </c>
      <c r="C4534" t="str">
        <f t="shared" si="140"/>
        <v>SANTO ANDRÉ</v>
      </c>
      <c r="D4534" t="str">
        <f t="shared" si="141"/>
        <v>INSERT INTO tb_Municipio VALUES (3547809,'SANTO ANDRÉ');</v>
      </c>
    </row>
    <row r="4535" spans="1:4" x14ac:dyDescent="0.25">
      <c r="A4535" t="s">
        <v>9722</v>
      </c>
      <c r="B4535" t="s">
        <v>9723</v>
      </c>
      <c r="C4535" t="str">
        <f t="shared" si="140"/>
        <v>SANTO ÂNGELO</v>
      </c>
      <c r="D4535" t="str">
        <f t="shared" si="141"/>
        <v>INSERT INTO tb_Municipio VALUES (4317509,'SANTO ÂNGELO');</v>
      </c>
    </row>
    <row r="4536" spans="1:4" x14ac:dyDescent="0.25">
      <c r="A4536" t="s">
        <v>2386</v>
      </c>
      <c r="B4536" t="s">
        <v>2387</v>
      </c>
      <c r="C4536" t="str">
        <f t="shared" si="140"/>
        <v>SANTO ANTÔNIO</v>
      </c>
      <c r="D4536" t="str">
        <f t="shared" si="141"/>
        <v>INSERT INTO tb_Municipio VALUES (2411502,'SANTO ANTÔNIO');</v>
      </c>
    </row>
    <row r="4537" spans="1:4" x14ac:dyDescent="0.25">
      <c r="A4537" t="s">
        <v>7472</v>
      </c>
      <c r="B4537" t="s">
        <v>7473</v>
      </c>
      <c r="C4537" t="str">
        <f t="shared" si="140"/>
        <v>SANTO ANTÔNIO DA ALEGRIA</v>
      </c>
      <c r="D4537" t="str">
        <f t="shared" si="141"/>
        <v>INSERT INTO tb_Municipio VALUES (3547908,'SANTO ANTÔNIO DA ALEGRIA');</v>
      </c>
    </row>
    <row r="4538" spans="1:4" x14ac:dyDescent="0.25">
      <c r="A4538" t="s">
        <v>10785</v>
      </c>
      <c r="B4538" t="s">
        <v>10786</v>
      </c>
      <c r="C4538" t="str">
        <f t="shared" si="140"/>
        <v>SANTO ANTÔNIO DA BARRA</v>
      </c>
      <c r="D4538" t="str">
        <f t="shared" si="141"/>
        <v>INSERT INTO tb_Municipio VALUES (5219712,'SANTO ANTÔNIO DA BARRA');</v>
      </c>
    </row>
    <row r="4539" spans="1:4" x14ac:dyDescent="0.25">
      <c r="A4539" t="s">
        <v>9726</v>
      </c>
      <c r="B4539" t="s">
        <v>9727</v>
      </c>
      <c r="C4539" t="str">
        <f t="shared" si="140"/>
        <v>SANTO ANTÔNIO DA PATRULHA</v>
      </c>
      <c r="D4539" t="str">
        <f t="shared" si="141"/>
        <v>INSERT INTO tb_Municipio VALUES (4317608,'SANTO ANTÔNIO DA PATRULHA');</v>
      </c>
    </row>
    <row r="4540" spans="1:4" x14ac:dyDescent="0.25">
      <c r="A4540" t="s">
        <v>8319</v>
      </c>
      <c r="B4540" t="s">
        <v>8320</v>
      </c>
      <c r="C4540" t="str">
        <f t="shared" si="140"/>
        <v>SANTO ANTÔNIO DA PLATINA</v>
      </c>
      <c r="D4540" t="str">
        <f t="shared" si="141"/>
        <v>INSERT INTO tb_Municipio VALUES (4124103,'SANTO ANTÔNIO DA PLATINA');</v>
      </c>
    </row>
    <row r="4541" spans="1:4" x14ac:dyDescent="0.25">
      <c r="A4541" t="s">
        <v>9728</v>
      </c>
      <c r="B4541" t="s">
        <v>9729</v>
      </c>
      <c r="C4541" t="str">
        <f t="shared" si="140"/>
        <v>SANTO ANTÔNIO DAS MISSÕES</v>
      </c>
      <c r="D4541" t="str">
        <f t="shared" si="141"/>
        <v>INSERT INTO tb_Municipio VALUES (4317707,'SANTO ANTÔNIO DAS MISSÕES');</v>
      </c>
    </row>
    <row r="4542" spans="1:4" x14ac:dyDescent="0.25">
      <c r="A4542" t="s">
        <v>10787</v>
      </c>
      <c r="B4542" t="s">
        <v>10788</v>
      </c>
      <c r="C4542" t="str">
        <f t="shared" si="140"/>
        <v>SANTO ANTÔNIO DE GOIÁS</v>
      </c>
      <c r="D4542" t="str">
        <f t="shared" si="141"/>
        <v>INSERT INTO tb_Municipio VALUES (5219738,'SANTO ANTÔNIO DE GOIÁS');</v>
      </c>
    </row>
    <row r="4543" spans="1:4" x14ac:dyDescent="0.25">
      <c r="A4543" t="s">
        <v>4267</v>
      </c>
      <c r="B4543" t="s">
        <v>4268</v>
      </c>
      <c r="C4543" t="str">
        <f t="shared" si="140"/>
        <v>SANTO ANTÔNIO DE JESUS</v>
      </c>
      <c r="D4543" t="str">
        <f t="shared" si="141"/>
        <v>INSERT INTO tb_Municipio VALUES (2928703,'SANTO ANTÔNIO DE JESUS');</v>
      </c>
    </row>
    <row r="4544" spans="1:4" x14ac:dyDescent="0.25">
      <c r="A4544" t="s">
        <v>1687</v>
      </c>
      <c r="B4544" t="s">
        <v>1688</v>
      </c>
      <c r="C4544" t="str">
        <f t="shared" si="140"/>
        <v>SANTO ANTÔNIO DE LISBOA</v>
      </c>
      <c r="D4544" t="str">
        <f t="shared" si="141"/>
        <v>INSERT INTO tb_Municipio VALUES (2209401,'SANTO ANTÔNIO DE LISBOA');</v>
      </c>
    </row>
    <row r="4545" spans="1:4" x14ac:dyDescent="0.25">
      <c r="A4545" t="s">
        <v>6373</v>
      </c>
      <c r="B4545" t="s">
        <v>6374</v>
      </c>
      <c r="C4545" t="str">
        <f t="shared" si="140"/>
        <v>SANTO ANTÔNIO DE PÁDUA</v>
      </c>
      <c r="D4545" t="str">
        <f t="shared" si="141"/>
        <v>INSERT INTO tb_Municipio VALUES (3304706,'SANTO ANTÔNIO DE PÁDUA');</v>
      </c>
    </row>
    <row r="4546" spans="1:4" x14ac:dyDescent="0.25">
      <c r="A4546" t="s">
        <v>7474</v>
      </c>
      <c r="B4546" t="s">
        <v>7475</v>
      </c>
      <c r="C4546" t="str">
        <f t="shared" si="140"/>
        <v>SANTO ANTÔNIO DE POSSE</v>
      </c>
      <c r="D4546" t="str">
        <f t="shared" si="141"/>
        <v>INSERT INTO tb_Municipio VALUES (3548005,'SANTO ANTÔNIO DE POSSE');</v>
      </c>
    </row>
    <row r="4547" spans="1:4" x14ac:dyDescent="0.25">
      <c r="A4547" t="s">
        <v>5778</v>
      </c>
      <c r="B4547" t="s">
        <v>5779</v>
      </c>
      <c r="C4547" t="str">
        <f t="shared" ref="C4547:C4610" si="142">UPPER(B4547)</f>
        <v>SANTO ANTÔNIO DO AMPARO</v>
      </c>
      <c r="D4547" t="str">
        <f t="shared" ref="D4547:D4610" si="143">CONCATENATE("INSERT INTO tb_Municipio VALUES (",A4547,",'",C4547,"');")</f>
        <v>INSERT INTO tb_Municipio VALUES (3159902,'SANTO ANTÔNIO DO AMPARO');</v>
      </c>
    </row>
    <row r="4548" spans="1:4" x14ac:dyDescent="0.25">
      <c r="A4548" t="s">
        <v>7476</v>
      </c>
      <c r="B4548" t="s">
        <v>7477</v>
      </c>
      <c r="C4548" t="str">
        <f t="shared" si="142"/>
        <v>SANTO ANTÔNIO DO ARACANGUÁ</v>
      </c>
      <c r="D4548" t="str">
        <f t="shared" si="143"/>
        <v>INSERT INTO tb_Municipio VALUES (3548054,'SANTO ANTÔNIO DO ARACANGUÁ');</v>
      </c>
    </row>
    <row r="4549" spans="1:4" x14ac:dyDescent="0.25">
      <c r="A4549" t="s">
        <v>5780</v>
      </c>
      <c r="B4549" t="s">
        <v>5781</v>
      </c>
      <c r="C4549" t="str">
        <f t="shared" si="142"/>
        <v>SANTO ANTÔNIO DO AVENTUREIRO</v>
      </c>
      <c r="D4549" t="str">
        <f t="shared" si="143"/>
        <v>INSERT INTO tb_Municipio VALUES (3160009,'SANTO ANTÔNIO DO AVENTUREIRO');</v>
      </c>
    </row>
    <row r="4550" spans="1:4" x14ac:dyDescent="0.25">
      <c r="A4550" t="s">
        <v>8321</v>
      </c>
      <c r="B4550" t="s">
        <v>8322</v>
      </c>
      <c r="C4550" t="str">
        <f t="shared" si="142"/>
        <v>SANTO ANTÔNIO DO CAIUÁ</v>
      </c>
      <c r="D4550" t="str">
        <f t="shared" si="143"/>
        <v>INSERT INTO tb_Municipio VALUES (4124202,'SANTO ANTÔNIO DO CAIUÁ');</v>
      </c>
    </row>
    <row r="4551" spans="1:4" x14ac:dyDescent="0.25">
      <c r="A4551" t="s">
        <v>10789</v>
      </c>
      <c r="B4551" t="s">
        <v>10790</v>
      </c>
      <c r="C4551" t="str">
        <f t="shared" si="142"/>
        <v>SANTO ANTÔNIO DO DESCOBERTO</v>
      </c>
      <c r="D4551" t="str">
        <f t="shared" si="143"/>
        <v>INSERT INTO tb_Municipio VALUES (5219753,'SANTO ANTÔNIO DO DESCOBERTO');</v>
      </c>
    </row>
    <row r="4552" spans="1:4" x14ac:dyDescent="0.25">
      <c r="A4552" t="s">
        <v>5782</v>
      </c>
      <c r="B4552" t="s">
        <v>5783</v>
      </c>
      <c r="C4552" t="str">
        <f t="shared" si="142"/>
        <v>SANTO ANTÔNIO DO GRAMA</v>
      </c>
      <c r="D4552" t="str">
        <f t="shared" si="143"/>
        <v>INSERT INTO tb_Municipio VALUES (3160108,'SANTO ANTÔNIO DO GRAMA');</v>
      </c>
    </row>
    <row r="4553" spans="1:4" x14ac:dyDescent="0.25">
      <c r="A4553" t="s">
        <v>248</v>
      </c>
      <c r="B4553" t="s">
        <v>249</v>
      </c>
      <c r="C4553" t="str">
        <f t="shared" si="142"/>
        <v>SANTO ANTÔNIO DO IÇÁ</v>
      </c>
      <c r="D4553" t="str">
        <f t="shared" si="143"/>
        <v>INSERT INTO tb_Municipio VALUES (1303700,'SANTO ANTÔNIO DO IÇÁ');</v>
      </c>
    </row>
    <row r="4554" spans="1:4" x14ac:dyDescent="0.25">
      <c r="A4554" t="s">
        <v>5784</v>
      </c>
      <c r="B4554" t="s">
        <v>5785</v>
      </c>
      <c r="C4554" t="str">
        <f t="shared" si="142"/>
        <v>SANTO ANTÔNIO DO ITAMBÉ</v>
      </c>
      <c r="D4554" t="str">
        <f t="shared" si="143"/>
        <v>INSERT INTO tb_Municipio VALUES (3160207,'SANTO ANTÔNIO DO ITAMBÉ');</v>
      </c>
    </row>
    <row r="4555" spans="1:4" x14ac:dyDescent="0.25">
      <c r="A4555" t="s">
        <v>5786</v>
      </c>
      <c r="B4555" t="s">
        <v>5787</v>
      </c>
      <c r="C4555" t="str">
        <f t="shared" si="142"/>
        <v>SANTO ANTÔNIO DO JACINTO</v>
      </c>
      <c r="D4555" t="str">
        <f t="shared" si="143"/>
        <v>INSERT INTO tb_Municipio VALUES (3160306,'SANTO ANTÔNIO DO JACINTO');</v>
      </c>
    </row>
    <row r="4556" spans="1:4" x14ac:dyDescent="0.25">
      <c r="A4556" t="s">
        <v>7478</v>
      </c>
      <c r="B4556" t="s">
        <v>7479</v>
      </c>
      <c r="C4556" t="str">
        <f t="shared" si="142"/>
        <v>SANTO ANTÔNIO DO JARDIM</v>
      </c>
      <c r="D4556" t="str">
        <f t="shared" si="143"/>
        <v>INSERT INTO tb_Municipio VALUES (3548104,'SANTO ANTÔNIO DO JARDIM');</v>
      </c>
    </row>
    <row r="4557" spans="1:4" x14ac:dyDescent="0.25">
      <c r="A4557" t="s">
        <v>10337</v>
      </c>
      <c r="B4557" t="s">
        <v>10338</v>
      </c>
      <c r="C4557" t="str">
        <f t="shared" si="142"/>
        <v>SANTO ANTÔNIO DO LESTE</v>
      </c>
      <c r="D4557" t="str">
        <f t="shared" si="143"/>
        <v>INSERT INTO tb_Municipio VALUES (5107792,'SANTO ANTÔNIO DO LESTE');</v>
      </c>
    </row>
    <row r="4558" spans="1:4" x14ac:dyDescent="0.25">
      <c r="A4558" t="s">
        <v>10339</v>
      </c>
      <c r="B4558" t="s">
        <v>10340</v>
      </c>
      <c r="C4558" t="str">
        <f t="shared" si="142"/>
        <v>SANTO ANTÔNIO DO LEVERGER</v>
      </c>
      <c r="D4558" t="str">
        <f t="shared" si="143"/>
        <v>INSERT INTO tb_Municipio VALUES (5107800,'SANTO ANTÔNIO DO LEVERGER');</v>
      </c>
    </row>
    <row r="4559" spans="1:4" x14ac:dyDescent="0.25">
      <c r="A4559" t="s">
        <v>5788</v>
      </c>
      <c r="B4559" t="s">
        <v>5789</v>
      </c>
      <c r="C4559" t="str">
        <f t="shared" si="142"/>
        <v>SANTO ANTÔNIO DO MONTE</v>
      </c>
      <c r="D4559" t="str">
        <f t="shared" si="143"/>
        <v>INSERT INTO tb_Municipio VALUES (3160405,'SANTO ANTÔNIO DO MONTE');</v>
      </c>
    </row>
    <row r="4560" spans="1:4" x14ac:dyDescent="0.25">
      <c r="A4560" t="s">
        <v>9724</v>
      </c>
      <c r="B4560" t="s">
        <v>9725</v>
      </c>
      <c r="C4560" t="str">
        <f t="shared" si="142"/>
        <v>SANTO ANTÔNIO DO PALMA</v>
      </c>
      <c r="D4560" t="str">
        <f t="shared" si="143"/>
        <v>INSERT INTO tb_Municipio VALUES (4317558,'SANTO ANTÔNIO DO PALMA');</v>
      </c>
    </row>
    <row r="4561" spans="1:4" x14ac:dyDescent="0.25">
      <c r="A4561" t="s">
        <v>8323</v>
      </c>
      <c r="B4561" t="s">
        <v>8324</v>
      </c>
      <c r="C4561" t="str">
        <f t="shared" si="142"/>
        <v>SANTO ANTÔNIO DO PARAÍSO</v>
      </c>
      <c r="D4561" t="str">
        <f t="shared" si="143"/>
        <v>INSERT INTO tb_Municipio VALUES (4124301,'SANTO ANTÔNIO DO PARAÍSO');</v>
      </c>
    </row>
    <row r="4562" spans="1:4" x14ac:dyDescent="0.25">
      <c r="A4562" t="s">
        <v>7480</v>
      </c>
      <c r="B4562" t="s">
        <v>7481</v>
      </c>
      <c r="C4562" t="str">
        <f t="shared" si="142"/>
        <v>SANTO ANTÔNIO DO PINHAL</v>
      </c>
      <c r="D4562" t="str">
        <f t="shared" si="143"/>
        <v>INSERT INTO tb_Municipio VALUES (3548203,'SANTO ANTÔNIO DO PINHAL');</v>
      </c>
    </row>
    <row r="4563" spans="1:4" x14ac:dyDescent="0.25">
      <c r="A4563" t="s">
        <v>9730</v>
      </c>
      <c r="B4563" t="s">
        <v>9731</v>
      </c>
      <c r="C4563" t="str">
        <f t="shared" si="142"/>
        <v>SANTO ANTÔNIO DO PLANALTO</v>
      </c>
      <c r="D4563" t="str">
        <f t="shared" si="143"/>
        <v>INSERT INTO tb_Municipio VALUES (4317756,'SANTO ANTÔNIO DO PLANALTO');</v>
      </c>
    </row>
    <row r="4564" spans="1:4" x14ac:dyDescent="0.25">
      <c r="A4564" t="s">
        <v>5790</v>
      </c>
      <c r="B4564" t="s">
        <v>5791</v>
      </c>
      <c r="C4564" t="str">
        <f t="shared" si="142"/>
        <v>SANTO ANTÔNIO DO RETIRO</v>
      </c>
      <c r="D4564" t="str">
        <f t="shared" si="143"/>
        <v>INSERT INTO tb_Municipio VALUES (3160454,'SANTO ANTÔNIO DO RETIRO');</v>
      </c>
    </row>
    <row r="4565" spans="1:4" x14ac:dyDescent="0.25">
      <c r="A4565" t="s">
        <v>5792</v>
      </c>
      <c r="B4565" t="s">
        <v>5793</v>
      </c>
      <c r="C4565" t="str">
        <f t="shared" si="142"/>
        <v>SANTO ANTÔNIO DO RIO ABAIXO</v>
      </c>
      <c r="D4565" t="str">
        <f t="shared" si="143"/>
        <v>INSERT INTO tb_Municipio VALUES (3160504,'SANTO ANTÔNIO DO RIO ABAIXO');</v>
      </c>
    </row>
    <row r="4566" spans="1:4" x14ac:dyDescent="0.25">
      <c r="A4566" t="s">
        <v>8325</v>
      </c>
      <c r="B4566" t="s">
        <v>8326</v>
      </c>
      <c r="C4566" t="str">
        <f t="shared" si="142"/>
        <v>SANTO ANTÔNIO DO SUDOESTE</v>
      </c>
      <c r="D4566" t="str">
        <f t="shared" si="143"/>
        <v>INSERT INTO tb_Municipio VALUES (4124400,'SANTO ANTÔNIO DO SUDOESTE');</v>
      </c>
    </row>
    <row r="4567" spans="1:4" x14ac:dyDescent="0.25">
      <c r="A4567" t="s">
        <v>530</v>
      </c>
      <c r="B4567" t="s">
        <v>531</v>
      </c>
      <c r="C4567" t="str">
        <f t="shared" si="142"/>
        <v>SANTO ANTÔNIO DO TAUÁ</v>
      </c>
      <c r="D4567" t="str">
        <f t="shared" si="143"/>
        <v>INSERT INTO tb_Municipio VALUES (1507003,'SANTO ANTÔNIO DO TAUÁ');</v>
      </c>
    </row>
    <row r="4568" spans="1:4" x14ac:dyDescent="0.25">
      <c r="A4568" t="s">
        <v>1232</v>
      </c>
      <c r="B4568" t="s">
        <v>1233</v>
      </c>
      <c r="C4568" t="str">
        <f t="shared" si="142"/>
        <v>SANTO ANTÔNIO DOS LOPES</v>
      </c>
      <c r="D4568" t="str">
        <f t="shared" si="143"/>
        <v>INSERT INTO tb_Municipio VALUES (2110302,'SANTO ANTÔNIO DOS LOPES');</v>
      </c>
    </row>
    <row r="4569" spans="1:4" x14ac:dyDescent="0.25">
      <c r="A4569" t="s">
        <v>1689</v>
      </c>
      <c r="B4569" t="s">
        <v>1690</v>
      </c>
      <c r="C4569" t="str">
        <f t="shared" si="142"/>
        <v>SANTO ANTÔNIO DOS MILAGRES</v>
      </c>
      <c r="D4569" t="str">
        <f t="shared" si="143"/>
        <v>INSERT INTO tb_Municipio VALUES (2209450,'SANTO ANTÔNIO DOS MILAGRES');</v>
      </c>
    </row>
    <row r="4570" spans="1:4" x14ac:dyDescent="0.25">
      <c r="A4570" t="s">
        <v>9732</v>
      </c>
      <c r="B4570" t="s">
        <v>9733</v>
      </c>
      <c r="C4570" t="str">
        <f t="shared" si="142"/>
        <v>SANTO AUGUSTO</v>
      </c>
      <c r="D4570" t="str">
        <f t="shared" si="143"/>
        <v>INSERT INTO tb_Municipio VALUES (4317806,'SANTO AUGUSTO');</v>
      </c>
    </row>
    <row r="4571" spans="1:4" x14ac:dyDescent="0.25">
      <c r="A4571" t="s">
        <v>9734</v>
      </c>
      <c r="B4571" t="s">
        <v>9735</v>
      </c>
      <c r="C4571" t="str">
        <f t="shared" si="142"/>
        <v>SANTO CRISTO</v>
      </c>
      <c r="D4571" t="str">
        <f t="shared" si="143"/>
        <v>INSERT INTO tb_Municipio VALUES (4317905,'SANTO CRISTO');</v>
      </c>
    </row>
    <row r="4572" spans="1:4" x14ac:dyDescent="0.25">
      <c r="A4572" t="s">
        <v>4269</v>
      </c>
      <c r="B4572" t="s">
        <v>4270</v>
      </c>
      <c r="C4572" t="str">
        <f t="shared" si="142"/>
        <v>SANTO ESTÊVÃO</v>
      </c>
      <c r="D4572" t="str">
        <f t="shared" si="143"/>
        <v>INSERT INTO tb_Municipio VALUES (2928802,'SANTO ESTÊVÃO');</v>
      </c>
    </row>
    <row r="4573" spans="1:4" x14ac:dyDescent="0.25">
      <c r="A4573" t="s">
        <v>7482</v>
      </c>
      <c r="B4573" t="s">
        <v>7483</v>
      </c>
      <c r="C4573" t="str">
        <f t="shared" si="142"/>
        <v>SANTO EXPEDITO</v>
      </c>
      <c r="D4573" t="str">
        <f t="shared" si="143"/>
        <v>INSERT INTO tb_Municipio VALUES (3548302,'SANTO EXPEDITO');</v>
      </c>
    </row>
    <row r="4574" spans="1:4" x14ac:dyDescent="0.25">
      <c r="A4574" t="s">
        <v>9736</v>
      </c>
      <c r="B4574" t="s">
        <v>9737</v>
      </c>
      <c r="C4574" t="str">
        <f t="shared" si="142"/>
        <v>SANTO EXPEDITO DO SUL</v>
      </c>
      <c r="D4574" t="str">
        <f t="shared" si="143"/>
        <v>INSERT INTO tb_Municipio VALUES (4317954,'SANTO EXPEDITO DO SUL');</v>
      </c>
    </row>
    <row r="4575" spans="1:4" x14ac:dyDescent="0.25">
      <c r="A4575" t="s">
        <v>5794</v>
      </c>
      <c r="B4575" t="s">
        <v>5795</v>
      </c>
      <c r="C4575" t="str">
        <f t="shared" si="142"/>
        <v>SANTO HIPÓLITO</v>
      </c>
      <c r="D4575" t="str">
        <f t="shared" si="143"/>
        <v>INSERT INTO tb_Municipio VALUES (3160603,'SANTO HIPÓLITO');</v>
      </c>
    </row>
    <row r="4576" spans="1:4" x14ac:dyDescent="0.25">
      <c r="A4576" t="s">
        <v>8327</v>
      </c>
      <c r="B4576" t="s">
        <v>8328</v>
      </c>
      <c r="C4576" t="str">
        <f t="shared" si="142"/>
        <v>SANTO INÁCIO</v>
      </c>
      <c r="D4576" t="str">
        <f t="shared" si="143"/>
        <v>INSERT INTO tb_Municipio VALUES (4124509,'SANTO INÁCIO');</v>
      </c>
    </row>
    <row r="4577" spans="1:4" x14ac:dyDescent="0.25">
      <c r="A4577" t="s">
        <v>1691</v>
      </c>
      <c r="B4577" t="s">
        <v>1692</v>
      </c>
      <c r="C4577" t="str">
        <f t="shared" si="142"/>
        <v>SANTO INÁCIO DO PIAUÍ</v>
      </c>
      <c r="D4577" t="str">
        <f t="shared" si="143"/>
        <v>INSERT INTO tb_Municipio VALUES (2209500,'SANTO INÁCIO DO PIAUÍ');</v>
      </c>
    </row>
    <row r="4578" spans="1:4" x14ac:dyDescent="0.25">
      <c r="A4578" t="s">
        <v>7484</v>
      </c>
      <c r="B4578" t="s">
        <v>7485</v>
      </c>
      <c r="C4578" t="str">
        <f t="shared" si="142"/>
        <v>SANTÓPOLIS DO AGUAPEÍ</v>
      </c>
      <c r="D4578" t="str">
        <f t="shared" si="143"/>
        <v>INSERT INTO tb_Municipio VALUES (3548401,'SANTÓPOLIS DO AGUAPEÍ');</v>
      </c>
    </row>
    <row r="4579" spans="1:4" x14ac:dyDescent="0.25">
      <c r="A4579" t="s">
        <v>7486</v>
      </c>
      <c r="B4579" t="s">
        <v>7487</v>
      </c>
      <c r="C4579" t="str">
        <f t="shared" si="142"/>
        <v>SANTOS</v>
      </c>
      <c r="D4579" t="str">
        <f t="shared" si="143"/>
        <v>INSERT INTO tb_Municipio VALUES (3548500,'SANTOS');</v>
      </c>
    </row>
    <row r="4580" spans="1:4" x14ac:dyDescent="0.25">
      <c r="A4580" t="s">
        <v>5796</v>
      </c>
      <c r="B4580" t="s">
        <v>5797</v>
      </c>
      <c r="C4580" t="str">
        <f t="shared" si="142"/>
        <v>SANTOS DUMONT</v>
      </c>
      <c r="D4580" t="str">
        <f t="shared" si="143"/>
        <v>INSERT INTO tb_Municipio VALUES (3160702,'SANTOS DUMONT');</v>
      </c>
    </row>
    <row r="4581" spans="1:4" x14ac:dyDescent="0.25">
      <c r="A4581" t="s">
        <v>2091</v>
      </c>
      <c r="B4581" t="s">
        <v>2092</v>
      </c>
      <c r="C4581" t="str">
        <f t="shared" si="142"/>
        <v>SÃO BENEDITO</v>
      </c>
      <c r="D4581" t="str">
        <f t="shared" si="143"/>
        <v>INSERT INTO tb_Municipio VALUES (2312304,'SÃO BENEDITO');</v>
      </c>
    </row>
    <row r="4582" spans="1:4" x14ac:dyDescent="0.25">
      <c r="A4582" t="s">
        <v>1234</v>
      </c>
      <c r="B4582" t="s">
        <v>1235</v>
      </c>
      <c r="C4582" t="str">
        <f t="shared" si="142"/>
        <v>SÃO BENEDITO DO RIO PRETO</v>
      </c>
      <c r="D4582" t="str">
        <f t="shared" si="143"/>
        <v>INSERT INTO tb_Municipio VALUES (2110401,'SÃO BENEDITO DO RIO PRETO');</v>
      </c>
    </row>
    <row r="4583" spans="1:4" x14ac:dyDescent="0.25">
      <c r="A4583" t="s">
        <v>3173</v>
      </c>
      <c r="B4583" t="s">
        <v>3174</v>
      </c>
      <c r="C4583" t="str">
        <f t="shared" si="142"/>
        <v>SÃO BENEDITO DO SUL</v>
      </c>
      <c r="D4583" t="str">
        <f t="shared" si="143"/>
        <v>INSERT INTO tb_Municipio VALUES (2612901,'SÃO BENEDITO DO SUL');</v>
      </c>
    </row>
    <row r="4584" spans="1:4" x14ac:dyDescent="0.25">
      <c r="A4584" t="s">
        <v>2805</v>
      </c>
      <c r="B4584" t="s">
        <v>2806</v>
      </c>
      <c r="C4584" t="str">
        <f t="shared" si="142"/>
        <v>SÃO BENTINHO</v>
      </c>
      <c r="D4584" t="str">
        <f t="shared" si="143"/>
        <v>INSERT INTO tb_Municipio VALUES (2513927,'SÃO BENTINHO');</v>
      </c>
    </row>
    <row r="4585" spans="1:4" x14ac:dyDescent="0.25">
      <c r="A4585" t="s">
        <v>1236</v>
      </c>
      <c r="B4585" t="s">
        <v>1237</v>
      </c>
      <c r="C4585" t="str">
        <f t="shared" si="142"/>
        <v>SÃO BENTO</v>
      </c>
      <c r="D4585" t="str">
        <f t="shared" si="143"/>
        <v>INSERT INTO tb_Municipio VALUES (2110500,'SÃO BENTO');</v>
      </c>
    </row>
    <row r="4586" spans="1:4" x14ac:dyDescent="0.25">
      <c r="A4586" t="s">
        <v>2804</v>
      </c>
      <c r="B4586" t="s">
        <v>1237</v>
      </c>
      <c r="C4586" t="str">
        <f t="shared" si="142"/>
        <v>SÃO BENTO</v>
      </c>
      <c r="D4586" t="str">
        <f t="shared" si="143"/>
        <v>INSERT INTO tb_Municipio VALUES (2513901,'SÃO BENTO');</v>
      </c>
    </row>
    <row r="4587" spans="1:4" x14ac:dyDescent="0.25">
      <c r="A4587" t="s">
        <v>5798</v>
      </c>
      <c r="B4587" t="s">
        <v>5799</v>
      </c>
      <c r="C4587" t="str">
        <f t="shared" si="142"/>
        <v>SÃO BENTO ABADE</v>
      </c>
      <c r="D4587" t="str">
        <f t="shared" si="143"/>
        <v>INSERT INTO tb_Municipio VALUES (3160801,'SÃO BENTO ABADE');</v>
      </c>
    </row>
    <row r="4588" spans="1:4" x14ac:dyDescent="0.25">
      <c r="A4588" t="s">
        <v>2388</v>
      </c>
      <c r="B4588" t="s">
        <v>2389</v>
      </c>
      <c r="C4588" t="str">
        <f t="shared" si="142"/>
        <v>SÃO BENTO DO NORTE</v>
      </c>
      <c r="D4588" t="str">
        <f t="shared" si="143"/>
        <v>INSERT INTO tb_Municipio VALUES (2411601,'SÃO BENTO DO NORTE');</v>
      </c>
    </row>
    <row r="4589" spans="1:4" x14ac:dyDescent="0.25">
      <c r="A4589" t="s">
        <v>7488</v>
      </c>
      <c r="B4589" t="s">
        <v>7489</v>
      </c>
      <c r="C4589" t="str">
        <f t="shared" si="142"/>
        <v>SÃO BENTO DO SAPUCAÍ</v>
      </c>
      <c r="D4589" t="str">
        <f t="shared" si="143"/>
        <v>INSERT INTO tb_Municipio VALUES (3548609,'SÃO BENTO DO SAPUCAÍ');</v>
      </c>
    </row>
    <row r="4590" spans="1:4" x14ac:dyDescent="0.25">
      <c r="A4590" t="s">
        <v>8888</v>
      </c>
      <c r="B4590" t="s">
        <v>8889</v>
      </c>
      <c r="C4590" t="str">
        <f t="shared" si="142"/>
        <v>SÃO BENTO DO SUL</v>
      </c>
      <c r="D4590" t="str">
        <f t="shared" si="143"/>
        <v>INSERT INTO tb_Municipio VALUES (4215802,'SÃO BENTO DO SUL');</v>
      </c>
    </row>
    <row r="4591" spans="1:4" x14ac:dyDescent="0.25">
      <c r="A4591" t="s">
        <v>858</v>
      </c>
      <c r="B4591" t="s">
        <v>859</v>
      </c>
      <c r="C4591" t="str">
        <f t="shared" si="142"/>
        <v>SÃO BENTO DO TOCANTINS</v>
      </c>
      <c r="D4591" t="str">
        <f t="shared" si="143"/>
        <v>INSERT INTO tb_Municipio VALUES (1720101,'SÃO BENTO DO TOCANTINS');</v>
      </c>
    </row>
    <row r="4592" spans="1:4" x14ac:dyDescent="0.25">
      <c r="A4592" t="s">
        <v>2390</v>
      </c>
      <c r="B4592" t="s">
        <v>2391</v>
      </c>
      <c r="C4592" t="str">
        <f t="shared" si="142"/>
        <v>SÃO BENTO DO TRAIRÍ</v>
      </c>
      <c r="D4592" t="str">
        <f t="shared" si="143"/>
        <v>INSERT INTO tb_Municipio VALUES (2411700,'SÃO BENTO DO TRAIRÍ');</v>
      </c>
    </row>
    <row r="4593" spans="1:4" x14ac:dyDescent="0.25">
      <c r="A4593" t="s">
        <v>3175</v>
      </c>
      <c r="B4593" t="s">
        <v>3176</v>
      </c>
      <c r="C4593" t="str">
        <f t="shared" si="142"/>
        <v>SÃO BENTO DO UNA</v>
      </c>
      <c r="D4593" t="str">
        <f t="shared" si="143"/>
        <v>INSERT INTO tb_Municipio VALUES (2613008,'SÃO BENTO DO UNA');</v>
      </c>
    </row>
    <row r="4594" spans="1:4" x14ac:dyDescent="0.25">
      <c r="A4594" t="s">
        <v>8886</v>
      </c>
      <c r="B4594" t="s">
        <v>8887</v>
      </c>
      <c r="C4594" t="str">
        <f t="shared" si="142"/>
        <v>SÃO BERNARDINO</v>
      </c>
      <c r="D4594" t="str">
        <f t="shared" si="143"/>
        <v>INSERT INTO tb_Municipio VALUES (4215752,'SÃO BERNARDINO');</v>
      </c>
    </row>
    <row r="4595" spans="1:4" x14ac:dyDescent="0.25">
      <c r="A4595" t="s">
        <v>1238</v>
      </c>
      <c r="B4595" t="s">
        <v>1239</v>
      </c>
      <c r="C4595" t="str">
        <f t="shared" si="142"/>
        <v>SÃO BERNARDO</v>
      </c>
      <c r="D4595" t="str">
        <f t="shared" si="143"/>
        <v>INSERT INTO tb_Municipio VALUES (2110609,'SÃO BERNARDO');</v>
      </c>
    </row>
    <row r="4596" spans="1:4" x14ac:dyDescent="0.25">
      <c r="A4596" t="s">
        <v>7490</v>
      </c>
      <c r="B4596" t="s">
        <v>7491</v>
      </c>
      <c r="C4596" t="str">
        <f t="shared" si="142"/>
        <v>SÃO BERNARDO DO CAMPO</v>
      </c>
      <c r="D4596" t="str">
        <f t="shared" si="143"/>
        <v>INSERT INTO tb_Municipio VALUES (3548708,'SÃO BERNARDO DO CAMPO');</v>
      </c>
    </row>
    <row r="4597" spans="1:4" x14ac:dyDescent="0.25">
      <c r="A4597" t="s">
        <v>8890</v>
      </c>
      <c r="B4597" t="s">
        <v>8891</v>
      </c>
      <c r="C4597" t="str">
        <f t="shared" si="142"/>
        <v>SÃO BONIFÁCIO</v>
      </c>
      <c r="D4597" t="str">
        <f t="shared" si="143"/>
        <v>INSERT INTO tb_Municipio VALUES (4215901,'SÃO BONIFÁCIO');</v>
      </c>
    </row>
    <row r="4598" spans="1:4" x14ac:dyDescent="0.25">
      <c r="A4598" t="s">
        <v>9738</v>
      </c>
      <c r="B4598" t="s">
        <v>9739</v>
      </c>
      <c r="C4598" t="str">
        <f t="shared" si="142"/>
        <v>SÃO BORJA</v>
      </c>
      <c r="D4598" t="str">
        <f t="shared" si="143"/>
        <v>INSERT INTO tb_Municipio VALUES (4318002,'SÃO BORJA');</v>
      </c>
    </row>
    <row r="4599" spans="1:4" x14ac:dyDescent="0.25">
      <c r="A4599" t="s">
        <v>3414</v>
      </c>
      <c r="B4599" t="s">
        <v>3415</v>
      </c>
      <c r="C4599" t="str">
        <f t="shared" si="142"/>
        <v>SÃO BRÁS</v>
      </c>
      <c r="D4599" t="str">
        <f t="shared" si="143"/>
        <v>INSERT INTO tb_Municipio VALUES (2708204,'SÃO BRÁS');</v>
      </c>
    </row>
    <row r="4600" spans="1:4" x14ac:dyDescent="0.25">
      <c r="A4600" t="s">
        <v>5800</v>
      </c>
      <c r="B4600" t="s">
        <v>5801</v>
      </c>
      <c r="C4600" t="str">
        <f t="shared" si="142"/>
        <v>SÃO BRÁS DO SUAÇUÍ</v>
      </c>
      <c r="D4600" t="str">
        <f t="shared" si="143"/>
        <v>INSERT INTO tb_Municipio VALUES (3160900,'SÃO BRÁS DO SUAÇUÍ');</v>
      </c>
    </row>
    <row r="4601" spans="1:4" x14ac:dyDescent="0.25">
      <c r="A4601" t="s">
        <v>1693</v>
      </c>
      <c r="B4601" t="s">
        <v>1694</v>
      </c>
      <c r="C4601" t="str">
        <f t="shared" si="142"/>
        <v>SÃO BRAZ DO PIAUÍ</v>
      </c>
      <c r="D4601" t="str">
        <f t="shared" si="143"/>
        <v>INSERT INTO tb_Municipio VALUES (2209559,'SÃO BRAZ DO PIAUÍ');</v>
      </c>
    </row>
    <row r="4602" spans="1:4" x14ac:dyDescent="0.25">
      <c r="A4602" t="s">
        <v>532</v>
      </c>
      <c r="B4602" t="s">
        <v>533</v>
      </c>
      <c r="C4602" t="str">
        <f t="shared" si="142"/>
        <v>SÃO CAETANO DE ODIVELAS</v>
      </c>
      <c r="D4602" t="str">
        <f t="shared" si="143"/>
        <v>INSERT INTO tb_Municipio VALUES (1507102,'SÃO CAETANO DE ODIVELAS');</v>
      </c>
    </row>
    <row r="4603" spans="1:4" x14ac:dyDescent="0.25">
      <c r="A4603" t="s">
        <v>7492</v>
      </c>
      <c r="B4603" t="s">
        <v>7493</v>
      </c>
      <c r="C4603" t="str">
        <f t="shared" si="142"/>
        <v>SÃO CAETANO DO SUL</v>
      </c>
      <c r="D4603" t="str">
        <f t="shared" si="143"/>
        <v>INSERT INTO tb_Municipio VALUES (3548807,'SÃO CAETANO DO SUL');</v>
      </c>
    </row>
    <row r="4604" spans="1:4" x14ac:dyDescent="0.25">
      <c r="A4604" t="s">
        <v>3177</v>
      </c>
      <c r="B4604" t="s">
        <v>3178</v>
      </c>
      <c r="C4604" t="str">
        <f t="shared" si="142"/>
        <v>SÃO CAITANO</v>
      </c>
      <c r="D4604" t="str">
        <f t="shared" si="143"/>
        <v>INSERT INTO tb_Municipio VALUES (2613107,'SÃO CAITANO');</v>
      </c>
    </row>
    <row r="4605" spans="1:4" x14ac:dyDescent="0.25">
      <c r="A4605" t="s">
        <v>7494</v>
      </c>
      <c r="B4605" t="s">
        <v>7495</v>
      </c>
      <c r="C4605" t="str">
        <f t="shared" si="142"/>
        <v>SÃO CARLOS</v>
      </c>
      <c r="D4605" t="str">
        <f t="shared" si="143"/>
        <v>INSERT INTO tb_Municipio VALUES (3548906,'SÃO CARLOS');</v>
      </c>
    </row>
    <row r="4606" spans="1:4" x14ac:dyDescent="0.25">
      <c r="A4606" t="s">
        <v>8892</v>
      </c>
      <c r="B4606" t="s">
        <v>7495</v>
      </c>
      <c r="C4606" t="str">
        <f t="shared" si="142"/>
        <v>SÃO CARLOS</v>
      </c>
      <c r="D4606" t="str">
        <f t="shared" si="143"/>
        <v>INSERT INTO tb_Municipio VALUES (4216008,'SÃO CARLOS');</v>
      </c>
    </row>
    <row r="4607" spans="1:4" x14ac:dyDescent="0.25">
      <c r="A4607" t="s">
        <v>8329</v>
      </c>
      <c r="B4607" t="s">
        <v>8330</v>
      </c>
      <c r="C4607" t="str">
        <f t="shared" si="142"/>
        <v>SÃO CARLOS DO IVAÍ</v>
      </c>
      <c r="D4607" t="str">
        <f t="shared" si="143"/>
        <v>INSERT INTO tb_Municipio VALUES (4124608,'SÃO CARLOS DO IVAÍ');</v>
      </c>
    </row>
    <row r="4608" spans="1:4" x14ac:dyDescent="0.25">
      <c r="A4608" t="s">
        <v>3567</v>
      </c>
      <c r="B4608" t="s">
        <v>3568</v>
      </c>
      <c r="C4608" t="str">
        <f t="shared" si="142"/>
        <v>SÃO CRISTÓVÃO</v>
      </c>
      <c r="D4608" t="str">
        <f t="shared" si="143"/>
        <v>INSERT INTO tb_Municipio VALUES (2806701,'SÃO CRISTÓVÃO');</v>
      </c>
    </row>
    <row r="4609" spans="1:4" x14ac:dyDescent="0.25">
      <c r="A4609" t="s">
        <v>8893</v>
      </c>
      <c r="B4609" t="s">
        <v>8894</v>
      </c>
      <c r="C4609" t="str">
        <f t="shared" si="142"/>
        <v>SÃO CRISTOVÃO DO SUL</v>
      </c>
      <c r="D4609" t="str">
        <f t="shared" si="143"/>
        <v>INSERT INTO tb_Municipio VALUES (4216057,'SÃO CRISTOVÃO DO SUL');</v>
      </c>
    </row>
    <row r="4610" spans="1:4" x14ac:dyDescent="0.25">
      <c r="A4610" t="s">
        <v>4271</v>
      </c>
      <c r="B4610" t="s">
        <v>4272</v>
      </c>
      <c r="C4610" t="str">
        <f t="shared" si="142"/>
        <v>SÃO DESIDÉRIO</v>
      </c>
      <c r="D4610" t="str">
        <f t="shared" si="143"/>
        <v>INSERT INTO tb_Municipio VALUES (2928901,'SÃO DESIDÉRIO');</v>
      </c>
    </row>
    <row r="4611" spans="1:4" x14ac:dyDescent="0.25">
      <c r="A4611" t="s">
        <v>2809</v>
      </c>
      <c r="B4611" t="s">
        <v>2810</v>
      </c>
      <c r="C4611" t="str">
        <f t="shared" ref="C4611:C4674" si="144">UPPER(B4611)</f>
        <v>SÃO DOMINGOS</v>
      </c>
      <c r="D4611" t="str">
        <f t="shared" ref="D4611:D4674" si="145">CONCATENATE("INSERT INTO tb_Municipio VALUES (",A4611,",'",C4611,"');")</f>
        <v>INSERT INTO tb_Municipio VALUES (2513968,'SÃO DOMINGOS');</v>
      </c>
    </row>
    <row r="4612" spans="1:4" x14ac:dyDescent="0.25">
      <c r="A4612" t="s">
        <v>3569</v>
      </c>
      <c r="B4612" t="s">
        <v>2810</v>
      </c>
      <c r="C4612" t="str">
        <f t="shared" si="144"/>
        <v>SÃO DOMINGOS</v>
      </c>
      <c r="D4612" t="str">
        <f t="shared" si="145"/>
        <v>INSERT INTO tb_Municipio VALUES (2806800,'SÃO DOMINGOS');</v>
      </c>
    </row>
    <row r="4613" spans="1:4" x14ac:dyDescent="0.25">
      <c r="A4613" t="s">
        <v>4273</v>
      </c>
      <c r="B4613" t="s">
        <v>2810</v>
      </c>
      <c r="C4613" t="str">
        <f t="shared" si="144"/>
        <v>SÃO DOMINGOS</v>
      </c>
      <c r="D4613" t="str">
        <f t="shared" si="145"/>
        <v>INSERT INTO tb_Municipio VALUES (2928950,'SÃO DOMINGOS');</v>
      </c>
    </row>
    <row r="4614" spans="1:4" x14ac:dyDescent="0.25">
      <c r="A4614" t="s">
        <v>8895</v>
      </c>
      <c r="B4614" t="s">
        <v>2810</v>
      </c>
      <c r="C4614" t="str">
        <f t="shared" si="144"/>
        <v>SÃO DOMINGOS</v>
      </c>
      <c r="D4614" t="str">
        <f t="shared" si="145"/>
        <v>INSERT INTO tb_Municipio VALUES (4216107,'SÃO DOMINGOS');</v>
      </c>
    </row>
    <row r="4615" spans="1:4" x14ac:dyDescent="0.25">
      <c r="A4615" t="s">
        <v>10791</v>
      </c>
      <c r="B4615" t="s">
        <v>2810</v>
      </c>
      <c r="C4615" t="str">
        <f t="shared" si="144"/>
        <v>SÃO DOMINGOS</v>
      </c>
      <c r="D4615" t="str">
        <f t="shared" si="145"/>
        <v>INSERT INTO tb_Municipio VALUES (5219803,'SÃO DOMINGOS');</v>
      </c>
    </row>
    <row r="4616" spans="1:4" x14ac:dyDescent="0.25">
      <c r="A4616" t="s">
        <v>5802</v>
      </c>
      <c r="B4616" t="s">
        <v>5803</v>
      </c>
      <c r="C4616" t="str">
        <f t="shared" si="144"/>
        <v>SÃO DOMINGOS DAS DORES</v>
      </c>
      <c r="D4616" t="str">
        <f t="shared" si="145"/>
        <v>INSERT INTO tb_Municipio VALUES (3160959,'SÃO DOMINGOS DAS DORES');</v>
      </c>
    </row>
    <row r="4617" spans="1:4" x14ac:dyDescent="0.25">
      <c r="A4617" t="s">
        <v>534</v>
      </c>
      <c r="B4617" t="s">
        <v>535</v>
      </c>
      <c r="C4617" t="str">
        <f t="shared" si="144"/>
        <v>SÃO DOMINGOS DO ARAGUAIA</v>
      </c>
      <c r="D4617" t="str">
        <f t="shared" si="145"/>
        <v>INSERT INTO tb_Municipio VALUES (1507151,'SÃO DOMINGOS DO ARAGUAIA');</v>
      </c>
    </row>
    <row r="4618" spans="1:4" x14ac:dyDescent="0.25">
      <c r="A4618" t="s">
        <v>1240</v>
      </c>
      <c r="B4618" t="s">
        <v>1241</v>
      </c>
      <c r="C4618" t="str">
        <f t="shared" si="144"/>
        <v>SÃO DOMINGOS DO AZEITÃO</v>
      </c>
      <c r="D4618" t="str">
        <f t="shared" si="145"/>
        <v>INSERT INTO tb_Municipio VALUES (2110658,'SÃO DOMINGOS DO AZEITÃO');</v>
      </c>
    </row>
    <row r="4619" spans="1:4" x14ac:dyDescent="0.25">
      <c r="A4619" t="s">
        <v>536</v>
      </c>
      <c r="B4619" t="s">
        <v>537</v>
      </c>
      <c r="C4619" t="str">
        <f t="shared" si="144"/>
        <v>SÃO DOMINGOS DO CAPIM</v>
      </c>
      <c r="D4619" t="str">
        <f t="shared" si="145"/>
        <v>INSERT INTO tb_Municipio VALUES (1507201,'SÃO DOMINGOS DO CAPIM');</v>
      </c>
    </row>
    <row r="4620" spans="1:4" x14ac:dyDescent="0.25">
      <c r="A4620" t="s">
        <v>2807</v>
      </c>
      <c r="B4620" t="s">
        <v>2808</v>
      </c>
      <c r="C4620" t="str">
        <f t="shared" si="144"/>
        <v>SÃO DOMINGOS DO CARIRI</v>
      </c>
      <c r="D4620" t="str">
        <f t="shared" si="145"/>
        <v>INSERT INTO tb_Municipio VALUES (2513943,'SÃO DOMINGOS DO CARIRI');</v>
      </c>
    </row>
    <row r="4621" spans="1:4" x14ac:dyDescent="0.25">
      <c r="A4621" t="s">
        <v>1242</v>
      </c>
      <c r="B4621" t="s">
        <v>1243</v>
      </c>
      <c r="C4621" t="str">
        <f t="shared" si="144"/>
        <v>SÃO DOMINGOS DO MARANHÃO</v>
      </c>
      <c r="D4621" t="str">
        <f t="shared" si="145"/>
        <v>INSERT INTO tb_Municipio VALUES (2110708,'SÃO DOMINGOS DO MARANHÃO');</v>
      </c>
    </row>
    <row r="4622" spans="1:4" x14ac:dyDescent="0.25">
      <c r="A4622" t="s">
        <v>6212</v>
      </c>
      <c r="B4622" t="s">
        <v>6213</v>
      </c>
      <c r="C4622" t="str">
        <f t="shared" si="144"/>
        <v>SÃO DOMINGOS DO NORTE</v>
      </c>
      <c r="D4622" t="str">
        <f t="shared" si="145"/>
        <v>INSERT INTO tb_Municipio VALUES (3204658,'SÃO DOMINGOS DO NORTE');</v>
      </c>
    </row>
    <row r="4623" spans="1:4" x14ac:dyDescent="0.25">
      <c r="A4623" t="s">
        <v>5804</v>
      </c>
      <c r="B4623" t="s">
        <v>5805</v>
      </c>
      <c r="C4623" t="str">
        <f t="shared" si="144"/>
        <v>SÃO DOMINGOS DO PRATA</v>
      </c>
      <c r="D4623" t="str">
        <f t="shared" si="145"/>
        <v>INSERT INTO tb_Municipio VALUES (3161007,'SÃO DOMINGOS DO PRATA');</v>
      </c>
    </row>
    <row r="4624" spans="1:4" x14ac:dyDescent="0.25">
      <c r="A4624" t="s">
        <v>9740</v>
      </c>
      <c r="B4624" t="s">
        <v>9741</v>
      </c>
      <c r="C4624" t="str">
        <f t="shared" si="144"/>
        <v>SÃO DOMINGOS DO SUL</v>
      </c>
      <c r="D4624" t="str">
        <f t="shared" si="145"/>
        <v>INSERT INTO tb_Municipio VALUES (4318051,'SÃO DOMINGOS DO SUL');</v>
      </c>
    </row>
    <row r="4625" spans="1:4" x14ac:dyDescent="0.25">
      <c r="A4625" t="s">
        <v>4278</v>
      </c>
      <c r="B4625" t="s">
        <v>4279</v>
      </c>
      <c r="C4625" t="str">
        <f t="shared" si="144"/>
        <v>SÃO FELIPE</v>
      </c>
      <c r="D4625" t="str">
        <f t="shared" si="145"/>
        <v>INSERT INTO tb_Municipio VALUES (2929107,'SÃO FELIPE');</v>
      </c>
    </row>
    <row r="4626" spans="1:4" x14ac:dyDescent="0.25">
      <c r="A4626" t="s">
        <v>88</v>
      </c>
      <c r="B4626" t="s">
        <v>89</v>
      </c>
      <c r="C4626" t="str">
        <f t="shared" si="144"/>
        <v>SÃO FELIPE D'OESTE</v>
      </c>
      <c r="D4626" t="str">
        <f t="shared" si="145"/>
        <v>INSERT INTO tb_Municipio VALUES (1101484,'SÃO FELIPE D'OESTE');</v>
      </c>
    </row>
    <row r="4627" spans="1:4" x14ac:dyDescent="0.25">
      <c r="A4627" t="s">
        <v>4274</v>
      </c>
      <c r="B4627" t="s">
        <v>4275</v>
      </c>
      <c r="C4627" t="str">
        <f t="shared" si="144"/>
        <v>SÃO FÉLIX</v>
      </c>
      <c r="D4627" t="str">
        <f t="shared" si="145"/>
        <v>INSERT INTO tb_Municipio VALUES (2929008,'SÃO FÉLIX');</v>
      </c>
    </row>
    <row r="4628" spans="1:4" x14ac:dyDescent="0.25">
      <c r="A4628" t="s">
        <v>1244</v>
      </c>
      <c r="B4628" t="s">
        <v>1245</v>
      </c>
      <c r="C4628" t="str">
        <f t="shared" si="144"/>
        <v>SÃO FÉLIX DE BALSAS</v>
      </c>
      <c r="D4628" t="str">
        <f t="shared" si="145"/>
        <v>INSERT INTO tb_Municipio VALUES (2110807,'SÃO FÉLIX DE BALSAS');</v>
      </c>
    </row>
    <row r="4629" spans="1:4" x14ac:dyDescent="0.25">
      <c r="A4629" t="s">
        <v>5806</v>
      </c>
      <c r="B4629" t="s">
        <v>5807</v>
      </c>
      <c r="C4629" t="str">
        <f t="shared" si="144"/>
        <v>SÃO FÉLIX DE MINAS</v>
      </c>
      <c r="D4629" t="str">
        <f t="shared" si="145"/>
        <v>INSERT INTO tb_Municipio VALUES (3161056,'SÃO FÉLIX DE MINAS');</v>
      </c>
    </row>
    <row r="4630" spans="1:4" x14ac:dyDescent="0.25">
      <c r="A4630" t="s">
        <v>10341</v>
      </c>
      <c r="B4630" t="s">
        <v>10342</v>
      </c>
      <c r="C4630" t="str">
        <f t="shared" si="144"/>
        <v>SÃO FÉLIX DO ARAGUAIA</v>
      </c>
      <c r="D4630" t="str">
        <f t="shared" si="145"/>
        <v>INSERT INTO tb_Municipio VALUES (5107859,'SÃO FÉLIX DO ARAGUAIA');</v>
      </c>
    </row>
    <row r="4631" spans="1:4" x14ac:dyDescent="0.25">
      <c r="A4631" t="s">
        <v>4276</v>
      </c>
      <c r="B4631" t="s">
        <v>4277</v>
      </c>
      <c r="C4631" t="str">
        <f t="shared" si="144"/>
        <v>SÃO FÉLIX DO CORIBE</v>
      </c>
      <c r="D4631" t="str">
        <f t="shared" si="145"/>
        <v>INSERT INTO tb_Municipio VALUES (2929057,'SÃO FÉLIX DO CORIBE');</v>
      </c>
    </row>
    <row r="4632" spans="1:4" x14ac:dyDescent="0.25">
      <c r="A4632" t="s">
        <v>1695</v>
      </c>
      <c r="B4632" t="s">
        <v>1696</v>
      </c>
      <c r="C4632" t="str">
        <f t="shared" si="144"/>
        <v>SÃO FÉLIX DO PIAUÍ</v>
      </c>
      <c r="D4632" t="str">
        <f t="shared" si="145"/>
        <v>INSERT INTO tb_Municipio VALUES (2209609,'SÃO FÉLIX DO PIAUÍ');</v>
      </c>
    </row>
    <row r="4633" spans="1:4" x14ac:dyDescent="0.25">
      <c r="A4633" t="s">
        <v>860</v>
      </c>
      <c r="B4633" t="s">
        <v>861</v>
      </c>
      <c r="C4633" t="str">
        <f t="shared" si="144"/>
        <v>SÃO FÉLIX DO TOCANTINS</v>
      </c>
      <c r="D4633" t="str">
        <f t="shared" si="145"/>
        <v>INSERT INTO tb_Municipio VALUES (1720150,'SÃO FÉLIX DO TOCANTINS');</v>
      </c>
    </row>
    <row r="4634" spans="1:4" x14ac:dyDescent="0.25">
      <c r="A4634" t="s">
        <v>538</v>
      </c>
      <c r="B4634" t="s">
        <v>539</v>
      </c>
      <c r="C4634" t="str">
        <f t="shared" si="144"/>
        <v>SÃO FÉLIX DO XINGU</v>
      </c>
      <c r="D4634" t="str">
        <f t="shared" si="145"/>
        <v>INSERT INTO tb_Municipio VALUES (1507300,'SÃO FÉLIX DO XINGU');</v>
      </c>
    </row>
    <row r="4635" spans="1:4" x14ac:dyDescent="0.25">
      <c r="A4635" t="s">
        <v>2392</v>
      </c>
      <c r="B4635" t="s">
        <v>2393</v>
      </c>
      <c r="C4635" t="str">
        <f t="shared" si="144"/>
        <v>SÃO FERNANDO</v>
      </c>
      <c r="D4635" t="str">
        <f t="shared" si="145"/>
        <v>INSERT INTO tb_Municipio VALUES (2411809,'SÃO FERNANDO');</v>
      </c>
    </row>
    <row r="4636" spans="1:4" x14ac:dyDescent="0.25">
      <c r="A4636" t="s">
        <v>6377</v>
      </c>
      <c r="B4636" t="s">
        <v>6378</v>
      </c>
      <c r="C4636" t="str">
        <f t="shared" si="144"/>
        <v>SÃO FIDÉLIS</v>
      </c>
      <c r="D4636" t="str">
        <f t="shared" si="145"/>
        <v>INSERT INTO tb_Municipio VALUES (3304805,'SÃO FIDÉLIS');</v>
      </c>
    </row>
    <row r="4637" spans="1:4" x14ac:dyDescent="0.25">
      <c r="A4637" t="s">
        <v>2811</v>
      </c>
      <c r="B4637" t="s">
        <v>2812</v>
      </c>
      <c r="C4637" t="str">
        <f t="shared" si="144"/>
        <v>SÃO FRANCISCO</v>
      </c>
      <c r="D4637" t="str">
        <f t="shared" si="145"/>
        <v>INSERT INTO tb_Municipio VALUES (2513984,'SÃO FRANCISCO');</v>
      </c>
    </row>
    <row r="4638" spans="1:4" x14ac:dyDescent="0.25">
      <c r="A4638" t="s">
        <v>3570</v>
      </c>
      <c r="B4638" t="s">
        <v>2812</v>
      </c>
      <c r="C4638" t="str">
        <f t="shared" si="144"/>
        <v>SÃO FRANCISCO</v>
      </c>
      <c r="D4638" t="str">
        <f t="shared" si="145"/>
        <v>INSERT INTO tb_Municipio VALUES (2806909,'SÃO FRANCISCO');</v>
      </c>
    </row>
    <row r="4639" spans="1:4" x14ac:dyDescent="0.25">
      <c r="A4639" t="s">
        <v>5808</v>
      </c>
      <c r="B4639" t="s">
        <v>2812</v>
      </c>
      <c r="C4639" t="str">
        <f t="shared" si="144"/>
        <v>SÃO FRANCISCO</v>
      </c>
      <c r="D4639" t="str">
        <f t="shared" si="145"/>
        <v>INSERT INTO tb_Municipio VALUES (3161106,'SÃO FRANCISCO');</v>
      </c>
    </row>
    <row r="4640" spans="1:4" x14ac:dyDescent="0.25">
      <c r="A4640" t="s">
        <v>7496</v>
      </c>
      <c r="B4640" t="s">
        <v>2812</v>
      </c>
      <c r="C4640" t="str">
        <f t="shared" si="144"/>
        <v>SÃO FRANCISCO</v>
      </c>
      <c r="D4640" t="str">
        <f t="shared" si="145"/>
        <v>INSERT INTO tb_Municipio VALUES (3549003,'SÃO FRANCISCO');</v>
      </c>
    </row>
    <row r="4641" spans="1:4" x14ac:dyDescent="0.25">
      <c r="A4641" t="s">
        <v>9742</v>
      </c>
      <c r="B4641" t="s">
        <v>9743</v>
      </c>
      <c r="C4641" t="str">
        <f t="shared" si="144"/>
        <v>SÃO FRANCISCO DE ASSIS</v>
      </c>
      <c r="D4641" t="str">
        <f t="shared" si="145"/>
        <v>INSERT INTO tb_Municipio VALUES (4318101,'SÃO FRANCISCO DE ASSIS');</v>
      </c>
    </row>
    <row r="4642" spans="1:4" x14ac:dyDescent="0.25">
      <c r="A4642" t="s">
        <v>1697</v>
      </c>
      <c r="B4642" t="s">
        <v>1698</v>
      </c>
      <c r="C4642" t="str">
        <f t="shared" si="144"/>
        <v>SÃO FRANCISCO DE ASSIS DO PIAUÍ</v>
      </c>
      <c r="D4642" t="str">
        <f t="shared" si="145"/>
        <v>INSERT INTO tb_Municipio VALUES (2209658,'SÃO FRANCISCO DE ASSIS DO PIAUÍ');</v>
      </c>
    </row>
    <row r="4643" spans="1:4" x14ac:dyDescent="0.25">
      <c r="A4643" t="s">
        <v>10792</v>
      </c>
      <c r="B4643" t="s">
        <v>10793</v>
      </c>
      <c r="C4643" t="str">
        <f t="shared" si="144"/>
        <v>SÃO FRANCISCO DE GOIÁS</v>
      </c>
      <c r="D4643" t="str">
        <f t="shared" si="145"/>
        <v>INSERT INTO tb_Municipio VALUES (5219902,'SÃO FRANCISCO DE GOIÁS');</v>
      </c>
    </row>
    <row r="4644" spans="1:4" x14ac:dyDescent="0.25">
      <c r="A4644" t="s">
        <v>6375</v>
      </c>
      <c r="B4644" t="s">
        <v>6376</v>
      </c>
      <c r="C4644" t="str">
        <f t="shared" si="144"/>
        <v>SÃO FRANCISCO DE ITABAPOANA</v>
      </c>
      <c r="D4644" t="str">
        <f t="shared" si="145"/>
        <v>INSERT INTO tb_Municipio VALUES (3304755,'SÃO FRANCISCO DE ITABAPOANA');</v>
      </c>
    </row>
    <row r="4645" spans="1:4" x14ac:dyDescent="0.25">
      <c r="A4645" t="s">
        <v>5809</v>
      </c>
      <c r="B4645" t="s">
        <v>5810</v>
      </c>
      <c r="C4645" t="str">
        <f t="shared" si="144"/>
        <v>SÃO FRANCISCO DE PAULA</v>
      </c>
      <c r="D4645" t="str">
        <f t="shared" si="145"/>
        <v>INSERT INTO tb_Municipio VALUES (3161205,'SÃO FRANCISCO DE PAULA');</v>
      </c>
    </row>
    <row r="4646" spans="1:4" x14ac:dyDescent="0.25">
      <c r="A4646" t="s">
        <v>9744</v>
      </c>
      <c r="B4646" t="s">
        <v>5810</v>
      </c>
      <c r="C4646" t="str">
        <f t="shared" si="144"/>
        <v>SÃO FRANCISCO DE PAULA</v>
      </c>
      <c r="D4646" t="str">
        <f t="shared" si="145"/>
        <v>INSERT INTO tb_Municipio VALUES (4318200,'SÃO FRANCISCO DE PAULA');</v>
      </c>
    </row>
    <row r="4647" spans="1:4" x14ac:dyDescent="0.25">
      <c r="A4647" t="s">
        <v>5811</v>
      </c>
      <c r="B4647" t="s">
        <v>5812</v>
      </c>
      <c r="C4647" t="str">
        <f t="shared" si="144"/>
        <v>SÃO FRANCISCO DE SALES</v>
      </c>
      <c r="D4647" t="str">
        <f t="shared" si="145"/>
        <v>INSERT INTO tb_Municipio VALUES (3161304,'SÃO FRANCISCO DE SALES');</v>
      </c>
    </row>
    <row r="4648" spans="1:4" x14ac:dyDescent="0.25">
      <c r="A4648" t="s">
        <v>1246</v>
      </c>
      <c r="B4648" t="s">
        <v>1247</v>
      </c>
      <c r="C4648" t="str">
        <f t="shared" si="144"/>
        <v>SÃO FRANCISCO DO BREJÃO</v>
      </c>
      <c r="D4648" t="str">
        <f t="shared" si="145"/>
        <v>INSERT INTO tb_Municipio VALUES (2110856,'SÃO FRANCISCO DO BREJÃO');</v>
      </c>
    </row>
    <row r="4649" spans="1:4" x14ac:dyDescent="0.25">
      <c r="A4649" t="s">
        <v>4280</v>
      </c>
      <c r="B4649" t="s">
        <v>4281</v>
      </c>
      <c r="C4649" t="str">
        <f t="shared" si="144"/>
        <v>SÃO FRANCISCO DO CONDE</v>
      </c>
      <c r="D4649" t="str">
        <f t="shared" si="145"/>
        <v>INSERT INTO tb_Municipio VALUES (2929206,'SÃO FRANCISCO DO CONDE');</v>
      </c>
    </row>
    <row r="4650" spans="1:4" x14ac:dyDescent="0.25">
      <c r="A4650" t="s">
        <v>5813</v>
      </c>
      <c r="B4650" t="s">
        <v>5814</v>
      </c>
      <c r="C4650" t="str">
        <f t="shared" si="144"/>
        <v>SÃO FRANCISCO DO GLÓRIA</v>
      </c>
      <c r="D4650" t="str">
        <f t="shared" si="145"/>
        <v>INSERT INTO tb_Municipio VALUES (3161403,'SÃO FRANCISCO DO GLÓRIA');</v>
      </c>
    </row>
    <row r="4651" spans="1:4" x14ac:dyDescent="0.25">
      <c r="A4651" t="s">
        <v>90</v>
      </c>
      <c r="B4651" t="s">
        <v>91</v>
      </c>
      <c r="C4651" t="str">
        <f t="shared" si="144"/>
        <v>SÃO FRANCISCO DO GUAPORÉ</v>
      </c>
      <c r="D4651" t="str">
        <f t="shared" si="145"/>
        <v>INSERT INTO tb_Municipio VALUES (1101492,'SÃO FRANCISCO DO GUAPORÉ');</v>
      </c>
    </row>
    <row r="4652" spans="1:4" x14ac:dyDescent="0.25">
      <c r="A4652" t="s">
        <v>1248</v>
      </c>
      <c r="B4652" t="s">
        <v>1249</v>
      </c>
      <c r="C4652" t="str">
        <f t="shared" si="144"/>
        <v>SÃO FRANCISCO DO MARANHÃO</v>
      </c>
      <c r="D4652" t="str">
        <f t="shared" si="145"/>
        <v>INSERT INTO tb_Municipio VALUES (2110906,'SÃO FRANCISCO DO MARANHÃO');</v>
      </c>
    </row>
    <row r="4653" spans="1:4" x14ac:dyDescent="0.25">
      <c r="A4653" t="s">
        <v>2394</v>
      </c>
      <c r="B4653" t="s">
        <v>2395</v>
      </c>
      <c r="C4653" t="str">
        <f t="shared" si="144"/>
        <v>SÃO FRANCISCO DO OESTE</v>
      </c>
      <c r="D4653" t="str">
        <f t="shared" si="145"/>
        <v>INSERT INTO tb_Municipio VALUES (2411908,'SÃO FRANCISCO DO OESTE');</v>
      </c>
    </row>
    <row r="4654" spans="1:4" x14ac:dyDescent="0.25">
      <c r="A4654" t="s">
        <v>540</v>
      </c>
      <c r="B4654" t="s">
        <v>541</v>
      </c>
      <c r="C4654" t="str">
        <f t="shared" si="144"/>
        <v>SÃO FRANCISCO DO PARÁ</v>
      </c>
      <c r="D4654" t="str">
        <f t="shared" si="145"/>
        <v>INSERT INTO tb_Municipio VALUES (1507409,'SÃO FRANCISCO DO PARÁ');</v>
      </c>
    </row>
    <row r="4655" spans="1:4" x14ac:dyDescent="0.25">
      <c r="A4655" t="s">
        <v>1699</v>
      </c>
      <c r="B4655" t="s">
        <v>1700</v>
      </c>
      <c r="C4655" t="str">
        <f t="shared" si="144"/>
        <v>SÃO FRANCISCO DO PIAUÍ</v>
      </c>
      <c r="D4655" t="str">
        <f t="shared" si="145"/>
        <v>INSERT INTO tb_Municipio VALUES (2209708,'SÃO FRANCISCO DO PIAUÍ');</v>
      </c>
    </row>
    <row r="4656" spans="1:4" x14ac:dyDescent="0.25">
      <c r="A4656" t="s">
        <v>8896</v>
      </c>
      <c r="B4656" t="s">
        <v>8897</v>
      </c>
      <c r="C4656" t="str">
        <f t="shared" si="144"/>
        <v>SÃO FRANCISCO DO SUL</v>
      </c>
      <c r="D4656" t="str">
        <f t="shared" si="145"/>
        <v>INSERT INTO tb_Municipio VALUES (4216206,'SÃO FRANCISCO DO SUL');</v>
      </c>
    </row>
    <row r="4657" spans="1:4" x14ac:dyDescent="0.25">
      <c r="A4657" t="s">
        <v>4282</v>
      </c>
      <c r="B4657" t="s">
        <v>4283</v>
      </c>
      <c r="C4657" t="str">
        <f t="shared" si="144"/>
        <v>SÃO GABRIEL</v>
      </c>
      <c r="D4657" t="str">
        <f t="shared" si="145"/>
        <v>INSERT INTO tb_Municipio VALUES (2929255,'SÃO GABRIEL');</v>
      </c>
    </row>
    <row r="4658" spans="1:4" x14ac:dyDescent="0.25">
      <c r="A4658" t="s">
        <v>9745</v>
      </c>
      <c r="B4658" t="s">
        <v>4283</v>
      </c>
      <c r="C4658" t="str">
        <f t="shared" si="144"/>
        <v>SÃO GABRIEL</v>
      </c>
      <c r="D4658" t="str">
        <f t="shared" si="145"/>
        <v>INSERT INTO tb_Municipio VALUES (4318309,'SÃO GABRIEL');</v>
      </c>
    </row>
    <row r="4659" spans="1:4" x14ac:dyDescent="0.25">
      <c r="A4659" t="s">
        <v>250</v>
      </c>
      <c r="B4659" t="s">
        <v>251</v>
      </c>
      <c r="C4659" t="str">
        <f t="shared" si="144"/>
        <v>SÃO GABRIEL DA CACHOEIRA</v>
      </c>
      <c r="D4659" t="str">
        <f t="shared" si="145"/>
        <v>INSERT INTO tb_Municipio VALUES (1303809,'SÃO GABRIEL DA CACHOEIRA');</v>
      </c>
    </row>
    <row r="4660" spans="1:4" x14ac:dyDescent="0.25">
      <c r="A4660" t="s">
        <v>6214</v>
      </c>
      <c r="B4660" t="s">
        <v>6215</v>
      </c>
      <c r="C4660" t="str">
        <f t="shared" si="144"/>
        <v>SÃO GABRIEL DA PALHA</v>
      </c>
      <c r="D4660" t="str">
        <f t="shared" si="145"/>
        <v>INSERT INTO tb_Municipio VALUES (3204708,'SÃO GABRIEL DA PALHA');</v>
      </c>
    </row>
    <row r="4661" spans="1:4" x14ac:dyDescent="0.25">
      <c r="A4661" t="s">
        <v>10087</v>
      </c>
      <c r="B4661" t="s">
        <v>10088</v>
      </c>
      <c r="C4661" t="str">
        <f t="shared" si="144"/>
        <v>SÃO GABRIEL DO OESTE</v>
      </c>
      <c r="D4661" t="str">
        <f t="shared" si="145"/>
        <v>INSERT INTO tb_Municipio VALUES (5007695,'SÃO GABRIEL DO OESTE');</v>
      </c>
    </row>
    <row r="4662" spans="1:4" x14ac:dyDescent="0.25">
      <c r="A4662" t="s">
        <v>5815</v>
      </c>
      <c r="B4662" t="s">
        <v>5816</v>
      </c>
      <c r="C4662" t="str">
        <f t="shared" si="144"/>
        <v>SÃO GERALDO</v>
      </c>
      <c r="D4662" t="str">
        <f t="shared" si="145"/>
        <v>INSERT INTO tb_Municipio VALUES (3161502,'SÃO GERALDO');</v>
      </c>
    </row>
    <row r="4663" spans="1:4" x14ac:dyDescent="0.25">
      <c r="A4663" t="s">
        <v>5817</v>
      </c>
      <c r="B4663" t="s">
        <v>5818</v>
      </c>
      <c r="C4663" t="str">
        <f t="shared" si="144"/>
        <v>SÃO GERALDO DA PIEDADE</v>
      </c>
      <c r="D4663" t="str">
        <f t="shared" si="145"/>
        <v>INSERT INTO tb_Municipio VALUES (3161601,'SÃO GERALDO DA PIEDADE');</v>
      </c>
    </row>
    <row r="4664" spans="1:4" x14ac:dyDescent="0.25">
      <c r="A4664" t="s">
        <v>542</v>
      </c>
      <c r="B4664" t="s">
        <v>543</v>
      </c>
      <c r="C4664" t="str">
        <f t="shared" si="144"/>
        <v>SÃO GERALDO DO ARAGUAIA</v>
      </c>
      <c r="D4664" t="str">
        <f t="shared" si="145"/>
        <v>INSERT INTO tb_Municipio VALUES (1507458,'SÃO GERALDO DO ARAGUAIA');</v>
      </c>
    </row>
    <row r="4665" spans="1:4" x14ac:dyDescent="0.25">
      <c r="A4665" t="s">
        <v>5819</v>
      </c>
      <c r="B4665" t="s">
        <v>5820</v>
      </c>
      <c r="C4665" t="str">
        <f t="shared" si="144"/>
        <v>SÃO GERALDO DO BAIXIO</v>
      </c>
      <c r="D4665" t="str">
        <f t="shared" si="145"/>
        <v>INSERT INTO tb_Municipio VALUES (3161650,'SÃO GERALDO DO BAIXIO');</v>
      </c>
    </row>
    <row r="4666" spans="1:4" x14ac:dyDescent="0.25">
      <c r="A4666" t="s">
        <v>6379</v>
      </c>
      <c r="B4666" t="s">
        <v>6380</v>
      </c>
      <c r="C4666" t="str">
        <f t="shared" si="144"/>
        <v>SÃO GONÇALO</v>
      </c>
      <c r="D4666" t="str">
        <f t="shared" si="145"/>
        <v>INSERT INTO tb_Municipio VALUES (3304904,'SÃO GONÇALO');</v>
      </c>
    </row>
    <row r="4667" spans="1:4" x14ac:dyDescent="0.25">
      <c r="A4667" t="s">
        <v>5821</v>
      </c>
      <c r="B4667" t="s">
        <v>5822</v>
      </c>
      <c r="C4667" t="str">
        <f t="shared" si="144"/>
        <v>SÃO GONÇALO DO ABAETÉ</v>
      </c>
      <c r="D4667" t="str">
        <f t="shared" si="145"/>
        <v>INSERT INTO tb_Municipio VALUES (3161700,'SÃO GONÇALO DO ABAETÉ');</v>
      </c>
    </row>
    <row r="4668" spans="1:4" x14ac:dyDescent="0.25">
      <c r="A4668" t="s">
        <v>2093</v>
      </c>
      <c r="B4668" t="s">
        <v>2094</v>
      </c>
      <c r="C4668" t="str">
        <f t="shared" si="144"/>
        <v>SÃO GONÇALO DO AMARANTE</v>
      </c>
      <c r="D4668" t="str">
        <f t="shared" si="145"/>
        <v>INSERT INTO tb_Municipio VALUES (2312403,'SÃO GONÇALO DO AMARANTE');</v>
      </c>
    </row>
    <row r="4669" spans="1:4" x14ac:dyDescent="0.25">
      <c r="A4669" t="s">
        <v>2396</v>
      </c>
      <c r="B4669" t="s">
        <v>2094</v>
      </c>
      <c r="C4669" t="str">
        <f t="shared" si="144"/>
        <v>SÃO GONÇALO DO AMARANTE</v>
      </c>
      <c r="D4669" t="str">
        <f t="shared" si="145"/>
        <v>INSERT INTO tb_Municipio VALUES (2412005,'SÃO GONÇALO DO AMARANTE');</v>
      </c>
    </row>
    <row r="4670" spans="1:4" x14ac:dyDescent="0.25">
      <c r="A4670" t="s">
        <v>1701</v>
      </c>
      <c r="B4670" t="s">
        <v>1702</v>
      </c>
      <c r="C4670" t="str">
        <f t="shared" si="144"/>
        <v>SÃO GONÇALO DO GURGUÉIA</v>
      </c>
      <c r="D4670" t="str">
        <f t="shared" si="145"/>
        <v>INSERT INTO tb_Municipio VALUES (2209757,'SÃO GONÇALO DO GURGUÉIA');</v>
      </c>
    </row>
    <row r="4671" spans="1:4" x14ac:dyDescent="0.25">
      <c r="A4671" t="s">
        <v>5823</v>
      </c>
      <c r="B4671" t="s">
        <v>5824</v>
      </c>
      <c r="C4671" t="str">
        <f t="shared" si="144"/>
        <v>SÃO GONÇALO DO PARÁ</v>
      </c>
      <c r="D4671" t="str">
        <f t="shared" si="145"/>
        <v>INSERT INTO tb_Municipio VALUES (3161809,'SÃO GONÇALO DO PARÁ');</v>
      </c>
    </row>
    <row r="4672" spans="1:4" x14ac:dyDescent="0.25">
      <c r="A4672" t="s">
        <v>1703</v>
      </c>
      <c r="B4672" t="s">
        <v>1704</v>
      </c>
      <c r="C4672" t="str">
        <f t="shared" si="144"/>
        <v>SÃO GONÇALO DO PIAUÍ</v>
      </c>
      <c r="D4672" t="str">
        <f t="shared" si="145"/>
        <v>INSERT INTO tb_Municipio VALUES (2209807,'SÃO GONÇALO DO PIAUÍ');</v>
      </c>
    </row>
    <row r="4673" spans="1:4" x14ac:dyDescent="0.25">
      <c r="A4673" t="s">
        <v>5825</v>
      </c>
      <c r="B4673" t="s">
        <v>5826</v>
      </c>
      <c r="C4673" t="str">
        <f t="shared" si="144"/>
        <v>SÃO GONÇALO DO RIO ABAIXO</v>
      </c>
      <c r="D4673" t="str">
        <f t="shared" si="145"/>
        <v>INSERT INTO tb_Municipio VALUES (3161908,'SÃO GONÇALO DO RIO ABAIXO');</v>
      </c>
    </row>
    <row r="4674" spans="1:4" x14ac:dyDescent="0.25">
      <c r="A4674" t="s">
        <v>4958</v>
      </c>
      <c r="B4674" t="s">
        <v>4959</v>
      </c>
      <c r="C4674" t="str">
        <f t="shared" si="144"/>
        <v>SÃO GONÇALO DO RIO PRETO</v>
      </c>
      <c r="D4674" t="str">
        <f t="shared" si="145"/>
        <v>INSERT INTO tb_Municipio VALUES (3125507,'SÃO GONÇALO DO RIO PRETO');</v>
      </c>
    </row>
    <row r="4675" spans="1:4" x14ac:dyDescent="0.25">
      <c r="A4675" t="s">
        <v>5827</v>
      </c>
      <c r="B4675" t="s">
        <v>5828</v>
      </c>
      <c r="C4675" t="str">
        <f t="shared" ref="C4675:C4738" si="146">UPPER(B4675)</f>
        <v>SÃO GONÇALO DO SAPUCAÍ</v>
      </c>
      <c r="D4675" t="str">
        <f t="shared" ref="D4675:D4738" si="147">CONCATENATE("INSERT INTO tb_Municipio VALUES (",A4675,",'",C4675,"');")</f>
        <v>INSERT INTO tb_Municipio VALUES (3162005,'SÃO GONÇALO DO SAPUCAÍ');</v>
      </c>
    </row>
    <row r="4676" spans="1:4" x14ac:dyDescent="0.25">
      <c r="A4676" t="s">
        <v>4284</v>
      </c>
      <c r="B4676" t="s">
        <v>4285</v>
      </c>
      <c r="C4676" t="str">
        <f t="shared" si="146"/>
        <v>SÃO GONÇALO DOS CAMPOS</v>
      </c>
      <c r="D4676" t="str">
        <f t="shared" si="147"/>
        <v>INSERT INTO tb_Municipio VALUES (2929305,'SÃO GONÇALO DOS CAMPOS');</v>
      </c>
    </row>
    <row r="4677" spans="1:4" x14ac:dyDescent="0.25">
      <c r="A4677" t="s">
        <v>5829</v>
      </c>
      <c r="B4677" t="s">
        <v>5830</v>
      </c>
      <c r="C4677" t="str">
        <f t="shared" si="146"/>
        <v>SÃO GOTARDO</v>
      </c>
      <c r="D4677" t="str">
        <f t="shared" si="147"/>
        <v>INSERT INTO tb_Municipio VALUES (3162104,'SÃO GOTARDO');</v>
      </c>
    </row>
    <row r="4678" spans="1:4" x14ac:dyDescent="0.25">
      <c r="A4678" t="s">
        <v>9746</v>
      </c>
      <c r="B4678" t="s">
        <v>9747</v>
      </c>
      <c r="C4678" t="str">
        <f t="shared" si="146"/>
        <v>SÃO JERÔNIMO</v>
      </c>
      <c r="D4678" t="str">
        <f t="shared" si="147"/>
        <v>INSERT INTO tb_Municipio VALUES (4318408,'SÃO JERÔNIMO');</v>
      </c>
    </row>
    <row r="4679" spans="1:4" x14ac:dyDescent="0.25">
      <c r="A4679" t="s">
        <v>8331</v>
      </c>
      <c r="B4679" t="s">
        <v>8332</v>
      </c>
      <c r="C4679" t="str">
        <f t="shared" si="146"/>
        <v>SÃO JERÔNIMO DA SERRA</v>
      </c>
      <c r="D4679" t="str">
        <f t="shared" si="147"/>
        <v>INSERT INTO tb_Municipio VALUES (4124707,'SÃO JERÔNIMO DA SERRA');</v>
      </c>
    </row>
    <row r="4680" spans="1:4" x14ac:dyDescent="0.25">
      <c r="A4680" t="s">
        <v>3179</v>
      </c>
      <c r="B4680" t="s">
        <v>3180</v>
      </c>
      <c r="C4680" t="str">
        <f t="shared" si="146"/>
        <v>SÃO JOÃO</v>
      </c>
      <c r="D4680" t="str">
        <f t="shared" si="147"/>
        <v>INSERT INTO tb_Municipio VALUES (2613206,'SÃO JOÃO');</v>
      </c>
    </row>
    <row r="4681" spans="1:4" x14ac:dyDescent="0.25">
      <c r="A4681" t="s">
        <v>8333</v>
      </c>
      <c r="B4681" t="s">
        <v>3180</v>
      </c>
      <c r="C4681" t="str">
        <f t="shared" si="146"/>
        <v>SÃO JOÃO</v>
      </c>
      <c r="D4681" t="str">
        <f t="shared" si="147"/>
        <v>INSERT INTO tb_Municipio VALUES (4124806,'SÃO JOÃO');</v>
      </c>
    </row>
    <row r="4682" spans="1:4" x14ac:dyDescent="0.25">
      <c r="A4682" t="s">
        <v>1250</v>
      </c>
      <c r="B4682" t="s">
        <v>1251</v>
      </c>
      <c r="C4682" t="str">
        <f t="shared" si="146"/>
        <v>SÃO JOÃO BATISTA</v>
      </c>
      <c r="D4682" t="str">
        <f t="shared" si="147"/>
        <v>INSERT INTO tb_Municipio VALUES (2111003,'SÃO JOÃO BATISTA');</v>
      </c>
    </row>
    <row r="4683" spans="1:4" x14ac:dyDescent="0.25">
      <c r="A4683" t="s">
        <v>8900</v>
      </c>
      <c r="B4683" t="s">
        <v>1251</v>
      </c>
      <c r="C4683" t="str">
        <f t="shared" si="146"/>
        <v>SÃO JOÃO BATISTA</v>
      </c>
      <c r="D4683" t="str">
        <f t="shared" si="147"/>
        <v>INSERT INTO tb_Municipio VALUES (4216305,'SÃO JOÃO BATISTA');</v>
      </c>
    </row>
    <row r="4684" spans="1:4" x14ac:dyDescent="0.25">
      <c r="A4684" t="s">
        <v>5831</v>
      </c>
      <c r="B4684" t="s">
        <v>5832</v>
      </c>
      <c r="C4684" t="str">
        <f t="shared" si="146"/>
        <v>SÃO JOÃO BATISTA DO GLÓRIA</v>
      </c>
      <c r="D4684" t="str">
        <f t="shared" si="147"/>
        <v>INSERT INTO tb_Municipio VALUES (3162203,'SÃO JOÃO BATISTA DO GLÓRIA');</v>
      </c>
    </row>
    <row r="4685" spans="1:4" x14ac:dyDescent="0.25">
      <c r="A4685" t="s">
        <v>296</v>
      </c>
      <c r="B4685" t="s">
        <v>297</v>
      </c>
      <c r="C4685" t="str">
        <f t="shared" si="146"/>
        <v>SÃO JOÃO DA BALIZA</v>
      </c>
      <c r="D4685" t="str">
        <f t="shared" si="147"/>
        <v>INSERT INTO tb_Municipio VALUES (1400506,'SÃO JOÃO DA BALIZA');</v>
      </c>
    </row>
    <row r="4686" spans="1:4" x14ac:dyDescent="0.25">
      <c r="A4686" t="s">
        <v>6381</v>
      </c>
      <c r="B4686" t="s">
        <v>6382</v>
      </c>
      <c r="C4686" t="str">
        <f t="shared" si="146"/>
        <v>SÃO JOÃO DA BARRA</v>
      </c>
      <c r="D4686" t="str">
        <f t="shared" si="147"/>
        <v>INSERT INTO tb_Municipio VALUES (3305000,'SÃO JOÃO DA BARRA');</v>
      </c>
    </row>
    <row r="4687" spans="1:4" x14ac:dyDescent="0.25">
      <c r="A4687" t="s">
        <v>7497</v>
      </c>
      <c r="B4687" t="s">
        <v>7498</v>
      </c>
      <c r="C4687" t="str">
        <f t="shared" si="146"/>
        <v>SÃO JOÃO DA BOA VISTA</v>
      </c>
      <c r="D4687" t="str">
        <f t="shared" si="147"/>
        <v>INSERT INTO tb_Municipio VALUES (3549102,'SÃO JOÃO DA BOA VISTA');</v>
      </c>
    </row>
    <row r="4688" spans="1:4" x14ac:dyDescent="0.25">
      <c r="A4688" t="s">
        <v>1705</v>
      </c>
      <c r="B4688" t="s">
        <v>1706</v>
      </c>
      <c r="C4688" t="str">
        <f t="shared" si="146"/>
        <v>SÃO JOÃO DA CANABRAVA</v>
      </c>
      <c r="D4688" t="str">
        <f t="shared" si="147"/>
        <v>INSERT INTO tb_Municipio VALUES (2209856,'SÃO JOÃO DA CANABRAVA');</v>
      </c>
    </row>
    <row r="4689" spans="1:4" x14ac:dyDescent="0.25">
      <c r="A4689" t="s">
        <v>1707</v>
      </c>
      <c r="B4689" t="s">
        <v>1708</v>
      </c>
      <c r="C4689" t="str">
        <f t="shared" si="146"/>
        <v>SÃO JOÃO DA FRONTEIRA</v>
      </c>
      <c r="D4689" t="str">
        <f t="shared" si="147"/>
        <v>INSERT INTO tb_Municipio VALUES (2209872,'SÃO JOÃO DA FRONTEIRA');</v>
      </c>
    </row>
    <row r="4690" spans="1:4" x14ac:dyDescent="0.25">
      <c r="A4690" t="s">
        <v>5833</v>
      </c>
      <c r="B4690" t="s">
        <v>5834</v>
      </c>
      <c r="C4690" t="str">
        <f t="shared" si="146"/>
        <v>SÃO JOÃO DA LAGOA</v>
      </c>
      <c r="D4690" t="str">
        <f t="shared" si="147"/>
        <v>INSERT INTO tb_Municipio VALUES (3162252,'SÃO JOÃO DA LAGOA');</v>
      </c>
    </row>
    <row r="4691" spans="1:4" x14ac:dyDescent="0.25">
      <c r="A4691" t="s">
        <v>5835</v>
      </c>
      <c r="B4691" t="s">
        <v>5836</v>
      </c>
      <c r="C4691" t="str">
        <f t="shared" si="146"/>
        <v>SÃO JOÃO DA MATA</v>
      </c>
      <c r="D4691" t="str">
        <f t="shared" si="147"/>
        <v>INSERT INTO tb_Municipio VALUES (3162302,'SÃO JOÃO DA MATA');</v>
      </c>
    </row>
    <row r="4692" spans="1:4" x14ac:dyDescent="0.25">
      <c r="A4692" t="s">
        <v>10796</v>
      </c>
      <c r="B4692" t="s">
        <v>10797</v>
      </c>
      <c r="C4692" t="str">
        <f t="shared" si="146"/>
        <v>SÃO JOÃO DA PARAÚNA</v>
      </c>
      <c r="D4692" t="str">
        <f t="shared" si="147"/>
        <v>INSERT INTO tb_Municipio VALUES (5220058,'SÃO JOÃO DA PARAÚNA');</v>
      </c>
    </row>
    <row r="4693" spans="1:4" x14ac:dyDescent="0.25">
      <c r="A4693" t="s">
        <v>544</v>
      </c>
      <c r="B4693" t="s">
        <v>545</v>
      </c>
      <c r="C4693" t="str">
        <f t="shared" si="146"/>
        <v>SÃO JOÃO DA PONTA</v>
      </c>
      <c r="D4693" t="str">
        <f t="shared" si="147"/>
        <v>INSERT INTO tb_Municipio VALUES (1507466,'SÃO JOÃO DA PONTA');</v>
      </c>
    </row>
    <row r="4694" spans="1:4" x14ac:dyDescent="0.25">
      <c r="A4694" t="s">
        <v>5837</v>
      </c>
      <c r="B4694" t="s">
        <v>5838</v>
      </c>
      <c r="C4694" t="str">
        <f t="shared" si="146"/>
        <v>SÃO JOÃO DA PONTE</v>
      </c>
      <c r="D4694" t="str">
        <f t="shared" si="147"/>
        <v>INSERT INTO tb_Municipio VALUES (3162401,'SÃO JOÃO DA PONTE');</v>
      </c>
    </row>
    <row r="4695" spans="1:4" x14ac:dyDescent="0.25">
      <c r="A4695" t="s">
        <v>1709</v>
      </c>
      <c r="B4695" t="s">
        <v>1710</v>
      </c>
      <c r="C4695" t="str">
        <f t="shared" si="146"/>
        <v>SÃO JOÃO DA SERRA</v>
      </c>
      <c r="D4695" t="str">
        <f t="shared" si="147"/>
        <v>INSERT INTO tb_Municipio VALUES (2209906,'SÃO JOÃO DA SERRA');</v>
      </c>
    </row>
    <row r="4696" spans="1:4" x14ac:dyDescent="0.25">
      <c r="A4696" t="s">
        <v>9748</v>
      </c>
      <c r="B4696" t="s">
        <v>9749</v>
      </c>
      <c r="C4696" t="str">
        <f t="shared" si="146"/>
        <v>SÃO JOÃO DA URTIGA</v>
      </c>
      <c r="D4696" t="str">
        <f t="shared" si="147"/>
        <v>INSERT INTO tb_Municipio VALUES (4318424,'SÃO JOÃO DA URTIGA');</v>
      </c>
    </row>
    <row r="4697" spans="1:4" x14ac:dyDescent="0.25">
      <c r="A4697" t="s">
        <v>1711</v>
      </c>
      <c r="B4697" t="s">
        <v>1712</v>
      </c>
      <c r="C4697" t="str">
        <f t="shared" si="146"/>
        <v>SÃO JOÃO DA VARJOTA</v>
      </c>
      <c r="D4697" t="str">
        <f t="shared" si="147"/>
        <v>INSERT INTO tb_Municipio VALUES (2209955,'SÃO JOÃO DA VARJOTA');</v>
      </c>
    </row>
    <row r="4698" spans="1:4" x14ac:dyDescent="0.25">
      <c r="A4698" t="s">
        <v>10794</v>
      </c>
      <c r="B4698" t="s">
        <v>10795</v>
      </c>
      <c r="C4698" t="str">
        <f t="shared" si="146"/>
        <v>SÃO JOÃO D'ALIANÇA</v>
      </c>
      <c r="D4698" t="str">
        <f t="shared" si="147"/>
        <v>INSERT INTO tb_Municipio VALUES (5220009,'SÃO JOÃO D'ALIANÇA');</v>
      </c>
    </row>
    <row r="4699" spans="1:4" x14ac:dyDescent="0.25">
      <c r="A4699" t="s">
        <v>7499</v>
      </c>
      <c r="B4699" t="s">
        <v>7500</v>
      </c>
      <c r="C4699" t="str">
        <f t="shared" si="146"/>
        <v>SÃO JOÃO DAS DUAS PONTES</v>
      </c>
      <c r="D4699" t="str">
        <f t="shared" si="147"/>
        <v>INSERT INTO tb_Municipio VALUES (3549201,'SÃO JOÃO DAS DUAS PONTES');</v>
      </c>
    </row>
    <row r="4700" spans="1:4" x14ac:dyDescent="0.25">
      <c r="A4700" t="s">
        <v>5839</v>
      </c>
      <c r="B4700" t="s">
        <v>5840</v>
      </c>
      <c r="C4700" t="str">
        <f t="shared" si="146"/>
        <v>SÃO JOÃO DAS MISSÕES</v>
      </c>
      <c r="D4700" t="str">
        <f t="shared" si="147"/>
        <v>INSERT INTO tb_Municipio VALUES (3162450,'SÃO JOÃO DAS MISSÕES');</v>
      </c>
    </row>
    <row r="4701" spans="1:4" x14ac:dyDescent="0.25">
      <c r="A4701" t="s">
        <v>7501</v>
      </c>
      <c r="B4701" t="s">
        <v>7502</v>
      </c>
      <c r="C4701" t="str">
        <f t="shared" si="146"/>
        <v>SÃO JOÃO DE IRACEMA</v>
      </c>
      <c r="D4701" t="str">
        <f t="shared" si="147"/>
        <v>INSERT INTO tb_Municipio VALUES (3549250,'SÃO JOÃO DE IRACEMA');</v>
      </c>
    </row>
    <row r="4702" spans="1:4" x14ac:dyDescent="0.25">
      <c r="A4702" t="s">
        <v>6383</v>
      </c>
      <c r="B4702" t="s">
        <v>6384</v>
      </c>
      <c r="C4702" t="str">
        <f t="shared" si="146"/>
        <v>SÃO JOÃO DE MERITI</v>
      </c>
      <c r="D4702" t="str">
        <f t="shared" si="147"/>
        <v>INSERT INTO tb_Municipio VALUES (3305109,'SÃO JOÃO DE MERITI');</v>
      </c>
    </row>
    <row r="4703" spans="1:4" x14ac:dyDescent="0.25">
      <c r="A4703" t="s">
        <v>546</v>
      </c>
      <c r="B4703" t="s">
        <v>547</v>
      </c>
      <c r="C4703" t="str">
        <f t="shared" si="146"/>
        <v>SÃO JOÃO DE PIRABAS</v>
      </c>
      <c r="D4703" t="str">
        <f t="shared" si="147"/>
        <v>INSERT INTO tb_Municipio VALUES (1507474,'SÃO JOÃO DE PIRABAS');</v>
      </c>
    </row>
    <row r="4704" spans="1:4" x14ac:dyDescent="0.25">
      <c r="A4704" t="s">
        <v>5841</v>
      </c>
      <c r="B4704" t="s">
        <v>5842</v>
      </c>
      <c r="C4704" t="str">
        <f t="shared" si="146"/>
        <v>SÃO JOÃO DEL REI</v>
      </c>
      <c r="D4704" t="str">
        <f t="shared" si="147"/>
        <v>INSERT INTO tb_Municipio VALUES (3162500,'SÃO JOÃO DEL REI');</v>
      </c>
    </row>
    <row r="4705" spans="1:4" x14ac:dyDescent="0.25">
      <c r="A4705" t="s">
        <v>548</v>
      </c>
      <c r="B4705" t="s">
        <v>549</v>
      </c>
      <c r="C4705" t="str">
        <f t="shared" si="146"/>
        <v>SÃO JOÃO DO ARAGUAIA</v>
      </c>
      <c r="D4705" t="str">
        <f t="shared" si="147"/>
        <v>INSERT INTO tb_Municipio VALUES (1507508,'SÃO JOÃO DO ARAGUAIA');</v>
      </c>
    </row>
    <row r="4706" spans="1:4" x14ac:dyDescent="0.25">
      <c r="A4706" t="s">
        <v>1713</v>
      </c>
      <c r="B4706" t="s">
        <v>1714</v>
      </c>
      <c r="C4706" t="str">
        <f t="shared" si="146"/>
        <v>SÃO JOÃO DO ARRAIAL</v>
      </c>
      <c r="D4706" t="str">
        <f t="shared" si="147"/>
        <v>INSERT INTO tb_Municipio VALUES (2209971,'SÃO JOÃO DO ARRAIAL');</v>
      </c>
    </row>
    <row r="4707" spans="1:4" x14ac:dyDescent="0.25">
      <c r="A4707" t="s">
        <v>8334</v>
      </c>
      <c r="B4707" t="s">
        <v>8335</v>
      </c>
      <c r="C4707" t="str">
        <f t="shared" si="146"/>
        <v>SÃO JOÃO DO CAIUÁ</v>
      </c>
      <c r="D4707" t="str">
        <f t="shared" si="147"/>
        <v>INSERT INTO tb_Municipio VALUES (4124905,'SÃO JOÃO DO CAIUÁ');</v>
      </c>
    </row>
    <row r="4708" spans="1:4" x14ac:dyDescent="0.25">
      <c r="A4708" t="s">
        <v>2813</v>
      </c>
      <c r="B4708" t="s">
        <v>2814</v>
      </c>
      <c r="C4708" t="str">
        <f t="shared" si="146"/>
        <v>SÃO JOÃO DO CARIRI</v>
      </c>
      <c r="D4708" t="str">
        <f t="shared" si="147"/>
        <v>INSERT INTO tb_Municipio VALUES (2514008,'SÃO JOÃO DO CARIRI');</v>
      </c>
    </row>
    <row r="4709" spans="1:4" x14ac:dyDescent="0.25">
      <c r="A4709" t="s">
        <v>1252</v>
      </c>
      <c r="B4709" t="s">
        <v>1253</v>
      </c>
      <c r="C4709" t="str">
        <f t="shared" si="146"/>
        <v>SÃO JOÃO DO CARÚ</v>
      </c>
      <c r="D4709" t="str">
        <f t="shared" si="147"/>
        <v>INSERT INTO tb_Municipio VALUES (2111029,'SÃO JOÃO DO CARÚ');</v>
      </c>
    </row>
    <row r="4710" spans="1:4" x14ac:dyDescent="0.25">
      <c r="A4710" t="s">
        <v>8901</v>
      </c>
      <c r="B4710" t="s">
        <v>8902</v>
      </c>
      <c r="C4710" t="str">
        <f t="shared" si="146"/>
        <v>SÃO JOÃO DO ITAPERIÚ</v>
      </c>
      <c r="D4710" t="str">
        <f t="shared" si="147"/>
        <v>INSERT INTO tb_Municipio VALUES (4216354,'SÃO JOÃO DO ITAPERIÚ');</v>
      </c>
    </row>
    <row r="4711" spans="1:4" x14ac:dyDescent="0.25">
      <c r="A4711" t="s">
        <v>8336</v>
      </c>
      <c r="B4711" t="s">
        <v>8337</v>
      </c>
      <c r="C4711" t="str">
        <f t="shared" si="146"/>
        <v>SÃO JOÃO DO IVAÍ</v>
      </c>
      <c r="D4711" t="str">
        <f t="shared" si="147"/>
        <v>INSERT INTO tb_Municipio VALUES (4125001,'SÃO JOÃO DO IVAÍ');</v>
      </c>
    </row>
    <row r="4712" spans="1:4" x14ac:dyDescent="0.25">
      <c r="A4712" t="s">
        <v>2095</v>
      </c>
      <c r="B4712" t="s">
        <v>2096</v>
      </c>
      <c r="C4712" t="str">
        <f t="shared" si="146"/>
        <v>SÃO JOÃO DO JAGUARIBE</v>
      </c>
      <c r="D4712" t="str">
        <f t="shared" si="147"/>
        <v>INSERT INTO tb_Municipio VALUES (2312502,'SÃO JOÃO DO JAGUARIBE');</v>
      </c>
    </row>
    <row r="4713" spans="1:4" x14ac:dyDescent="0.25">
      <c r="A4713" t="s">
        <v>5843</v>
      </c>
      <c r="B4713" t="s">
        <v>5844</v>
      </c>
      <c r="C4713" t="str">
        <f t="shared" si="146"/>
        <v>SÃO JOÃO DO MANHUAÇU</v>
      </c>
      <c r="D4713" t="str">
        <f t="shared" si="147"/>
        <v>INSERT INTO tb_Municipio VALUES (3162559,'SÃO JOÃO DO MANHUAÇU');</v>
      </c>
    </row>
    <row r="4714" spans="1:4" x14ac:dyDescent="0.25">
      <c r="A4714" t="s">
        <v>5845</v>
      </c>
      <c r="B4714" t="s">
        <v>5846</v>
      </c>
      <c r="C4714" t="str">
        <f t="shared" si="146"/>
        <v>SÃO JOÃO DO MANTENINHA</v>
      </c>
      <c r="D4714" t="str">
        <f t="shared" si="147"/>
        <v>INSERT INTO tb_Municipio VALUES (3162575,'SÃO JOÃO DO MANTENINHA');</v>
      </c>
    </row>
    <row r="4715" spans="1:4" x14ac:dyDescent="0.25">
      <c r="A4715" t="s">
        <v>8898</v>
      </c>
      <c r="B4715" t="s">
        <v>8899</v>
      </c>
      <c r="C4715" t="str">
        <f t="shared" si="146"/>
        <v>SÃO JOÃO DO OESTE</v>
      </c>
      <c r="D4715" t="str">
        <f t="shared" si="147"/>
        <v>INSERT INTO tb_Municipio VALUES (4216255,'SÃO JOÃO DO OESTE');</v>
      </c>
    </row>
    <row r="4716" spans="1:4" x14ac:dyDescent="0.25">
      <c r="A4716" t="s">
        <v>5847</v>
      </c>
      <c r="B4716" t="s">
        <v>5848</v>
      </c>
      <c r="C4716" t="str">
        <f t="shared" si="146"/>
        <v>SÃO JOÃO DO ORIENTE</v>
      </c>
      <c r="D4716" t="str">
        <f t="shared" si="147"/>
        <v>INSERT INTO tb_Municipio VALUES (3162609,'SÃO JOÃO DO ORIENTE');</v>
      </c>
    </row>
    <row r="4717" spans="1:4" x14ac:dyDescent="0.25">
      <c r="A4717" t="s">
        <v>5849</v>
      </c>
      <c r="B4717" t="s">
        <v>5850</v>
      </c>
      <c r="C4717" t="str">
        <f t="shared" si="146"/>
        <v>SÃO JOÃO DO PACUÍ</v>
      </c>
      <c r="D4717" t="str">
        <f t="shared" si="147"/>
        <v>INSERT INTO tb_Municipio VALUES (3162658,'SÃO JOÃO DO PACUÍ');</v>
      </c>
    </row>
    <row r="4718" spans="1:4" x14ac:dyDescent="0.25">
      <c r="A4718" t="s">
        <v>1254</v>
      </c>
      <c r="B4718" t="s">
        <v>1255</v>
      </c>
      <c r="C4718" t="str">
        <f t="shared" si="146"/>
        <v>SÃO JOÃO DO PARAÍSO</v>
      </c>
      <c r="D4718" t="str">
        <f t="shared" si="147"/>
        <v>INSERT INTO tb_Municipio VALUES (2111052,'SÃO JOÃO DO PARAÍSO');</v>
      </c>
    </row>
    <row r="4719" spans="1:4" x14ac:dyDescent="0.25">
      <c r="A4719" t="s">
        <v>5851</v>
      </c>
      <c r="B4719" t="s">
        <v>1255</v>
      </c>
      <c r="C4719" t="str">
        <f t="shared" si="146"/>
        <v>SÃO JOÃO DO PARAÍSO</v>
      </c>
      <c r="D4719" t="str">
        <f t="shared" si="147"/>
        <v>INSERT INTO tb_Municipio VALUES (3162708,'SÃO JOÃO DO PARAÍSO');</v>
      </c>
    </row>
    <row r="4720" spans="1:4" x14ac:dyDescent="0.25">
      <c r="A4720" t="s">
        <v>7503</v>
      </c>
      <c r="B4720" t="s">
        <v>7504</v>
      </c>
      <c r="C4720" t="str">
        <f t="shared" si="146"/>
        <v>SÃO JOÃO DO PAU D'ALHO</v>
      </c>
      <c r="D4720" t="str">
        <f t="shared" si="147"/>
        <v>INSERT INTO tb_Municipio VALUES (3549300,'SÃO JOÃO DO PAU D'ALHO');</v>
      </c>
    </row>
    <row r="4721" spans="1:4" x14ac:dyDescent="0.25">
      <c r="A4721" t="s">
        <v>1715</v>
      </c>
      <c r="B4721" t="s">
        <v>1716</v>
      </c>
      <c r="C4721" t="str">
        <f t="shared" si="146"/>
        <v>SÃO JOÃO DO PIAUÍ</v>
      </c>
      <c r="D4721" t="str">
        <f t="shared" si="147"/>
        <v>INSERT INTO tb_Municipio VALUES (2210003,'SÃO JOÃO DO PIAUÍ');</v>
      </c>
    </row>
    <row r="4722" spans="1:4" x14ac:dyDescent="0.25">
      <c r="A4722" t="s">
        <v>9750</v>
      </c>
      <c r="B4722" t="s">
        <v>9751</v>
      </c>
      <c r="C4722" t="str">
        <f t="shared" si="146"/>
        <v>SÃO JOÃO DO POLÊSINE</v>
      </c>
      <c r="D4722" t="str">
        <f t="shared" si="147"/>
        <v>INSERT INTO tb_Municipio VALUES (4318432,'SÃO JOÃO DO POLÊSINE');</v>
      </c>
    </row>
    <row r="4723" spans="1:4" x14ac:dyDescent="0.25">
      <c r="A4723" t="s">
        <v>2483</v>
      </c>
      <c r="B4723" t="s">
        <v>2484</v>
      </c>
      <c r="C4723" t="str">
        <f t="shared" si="146"/>
        <v>SÃO JOÃO DO RIO DO PEIXE</v>
      </c>
      <c r="D4723" t="str">
        <f t="shared" si="147"/>
        <v>INSERT INTO tb_Municipio VALUES (2500700,'SÃO JOÃO DO RIO DO PEIXE');</v>
      </c>
    </row>
    <row r="4724" spans="1:4" x14ac:dyDescent="0.25">
      <c r="A4724" t="s">
        <v>2397</v>
      </c>
      <c r="B4724" t="s">
        <v>2398</v>
      </c>
      <c r="C4724" t="str">
        <f t="shared" si="146"/>
        <v>SÃO JOÃO DO SABUGI</v>
      </c>
      <c r="D4724" t="str">
        <f t="shared" si="147"/>
        <v>INSERT INTO tb_Municipio VALUES (2412104,'SÃO JOÃO DO SABUGI');</v>
      </c>
    </row>
    <row r="4725" spans="1:4" x14ac:dyDescent="0.25">
      <c r="A4725" t="s">
        <v>1256</v>
      </c>
      <c r="B4725" t="s">
        <v>1257</v>
      </c>
      <c r="C4725" t="str">
        <f t="shared" si="146"/>
        <v>SÃO JOÃO DO SOTER</v>
      </c>
      <c r="D4725" t="str">
        <f t="shared" si="147"/>
        <v>INSERT INTO tb_Municipio VALUES (2111078,'SÃO JOÃO DO SOTER');</v>
      </c>
    </row>
    <row r="4726" spans="1:4" x14ac:dyDescent="0.25">
      <c r="A4726" t="s">
        <v>8903</v>
      </c>
      <c r="B4726" t="s">
        <v>8904</v>
      </c>
      <c r="C4726" t="str">
        <f t="shared" si="146"/>
        <v>SÃO JOÃO DO SUL</v>
      </c>
      <c r="D4726" t="str">
        <f t="shared" si="147"/>
        <v>INSERT INTO tb_Municipio VALUES (4216404,'SÃO JOÃO DO SUL');</v>
      </c>
    </row>
    <row r="4727" spans="1:4" x14ac:dyDescent="0.25">
      <c r="A4727" t="s">
        <v>2815</v>
      </c>
      <c r="B4727" t="s">
        <v>2816</v>
      </c>
      <c r="C4727" t="str">
        <f t="shared" si="146"/>
        <v>SÃO JOÃO DO TIGRE</v>
      </c>
      <c r="D4727" t="str">
        <f t="shared" si="147"/>
        <v>INSERT INTO tb_Municipio VALUES (2514107,'SÃO JOÃO DO TIGRE');</v>
      </c>
    </row>
    <row r="4728" spans="1:4" x14ac:dyDescent="0.25">
      <c r="A4728" t="s">
        <v>8338</v>
      </c>
      <c r="B4728" t="s">
        <v>8339</v>
      </c>
      <c r="C4728" t="str">
        <f t="shared" si="146"/>
        <v>SÃO JOÃO DO TRIUNFO</v>
      </c>
      <c r="D4728" t="str">
        <f t="shared" si="147"/>
        <v>INSERT INTO tb_Municipio VALUES (4125100,'SÃO JOÃO DO TRIUNFO');</v>
      </c>
    </row>
    <row r="4729" spans="1:4" x14ac:dyDescent="0.25">
      <c r="A4729" t="s">
        <v>1258</v>
      </c>
      <c r="B4729" t="s">
        <v>1259</v>
      </c>
      <c r="C4729" t="str">
        <f t="shared" si="146"/>
        <v>SÃO JOÃO DOS PATOS</v>
      </c>
      <c r="D4729" t="str">
        <f t="shared" si="147"/>
        <v>INSERT INTO tb_Municipio VALUES (2111102,'SÃO JOÃO DOS PATOS');</v>
      </c>
    </row>
    <row r="4730" spans="1:4" x14ac:dyDescent="0.25">
      <c r="A4730" t="s">
        <v>5852</v>
      </c>
      <c r="B4730" t="s">
        <v>5853</v>
      </c>
      <c r="C4730" t="str">
        <f t="shared" si="146"/>
        <v>SÃO JOÃO EVANGELISTA</v>
      </c>
      <c r="D4730" t="str">
        <f t="shared" si="147"/>
        <v>INSERT INTO tb_Municipio VALUES (3162807,'SÃO JOÃO EVANGELISTA');</v>
      </c>
    </row>
    <row r="4731" spans="1:4" x14ac:dyDescent="0.25">
      <c r="A4731" t="s">
        <v>5854</v>
      </c>
      <c r="B4731" t="s">
        <v>5855</v>
      </c>
      <c r="C4731" t="str">
        <f t="shared" si="146"/>
        <v>SÃO JOÃO NEPOMUCENO</v>
      </c>
      <c r="D4731" t="str">
        <f t="shared" si="147"/>
        <v>INSERT INTO tb_Municipio VALUES (3162906,'SÃO JOÃO NEPOMUCENO');</v>
      </c>
    </row>
    <row r="4732" spans="1:4" x14ac:dyDescent="0.25">
      <c r="A4732" t="s">
        <v>8905</v>
      </c>
      <c r="B4732" t="s">
        <v>8906</v>
      </c>
      <c r="C4732" t="str">
        <f t="shared" si="146"/>
        <v>SÃO JOAQUIM</v>
      </c>
      <c r="D4732" t="str">
        <f t="shared" si="147"/>
        <v>INSERT INTO tb_Municipio VALUES (4216503,'SÃO JOAQUIM');</v>
      </c>
    </row>
    <row r="4733" spans="1:4" x14ac:dyDescent="0.25">
      <c r="A4733" t="s">
        <v>7505</v>
      </c>
      <c r="B4733" t="s">
        <v>7506</v>
      </c>
      <c r="C4733" t="str">
        <f t="shared" si="146"/>
        <v>SÃO JOAQUIM DA BARRA</v>
      </c>
      <c r="D4733" t="str">
        <f t="shared" si="147"/>
        <v>INSERT INTO tb_Municipio VALUES (3549409,'SÃO JOAQUIM DA BARRA');</v>
      </c>
    </row>
    <row r="4734" spans="1:4" x14ac:dyDescent="0.25">
      <c r="A4734" t="s">
        <v>5856</v>
      </c>
      <c r="B4734" t="s">
        <v>5857</v>
      </c>
      <c r="C4734" t="str">
        <f t="shared" si="146"/>
        <v>SÃO JOAQUIM DE BICAS</v>
      </c>
      <c r="D4734" t="str">
        <f t="shared" si="147"/>
        <v>INSERT INTO tb_Municipio VALUES (3162922,'SÃO JOAQUIM DE BICAS');</v>
      </c>
    </row>
    <row r="4735" spans="1:4" x14ac:dyDescent="0.25">
      <c r="A4735" t="s">
        <v>3181</v>
      </c>
      <c r="B4735" t="s">
        <v>3182</v>
      </c>
      <c r="C4735" t="str">
        <f t="shared" si="146"/>
        <v>SÃO JOAQUIM DO MONTE</v>
      </c>
      <c r="D4735" t="str">
        <f t="shared" si="147"/>
        <v>INSERT INTO tb_Municipio VALUES (2613305,'SÃO JOAQUIM DO MONTE');</v>
      </c>
    </row>
    <row r="4736" spans="1:4" x14ac:dyDescent="0.25">
      <c r="A4736" t="s">
        <v>9752</v>
      </c>
      <c r="B4736" t="s">
        <v>9753</v>
      </c>
      <c r="C4736" t="str">
        <f t="shared" si="146"/>
        <v>SÃO JORGE</v>
      </c>
      <c r="D4736" t="str">
        <f t="shared" si="147"/>
        <v>INSERT INTO tb_Municipio VALUES (4318440,'SÃO JORGE');</v>
      </c>
    </row>
    <row r="4737" spans="1:4" x14ac:dyDescent="0.25">
      <c r="A4737" t="s">
        <v>8342</v>
      </c>
      <c r="B4737" t="s">
        <v>8343</v>
      </c>
      <c r="C4737" t="str">
        <f t="shared" si="146"/>
        <v>SÃO JORGE DO IVAÍ</v>
      </c>
      <c r="D4737" t="str">
        <f t="shared" si="147"/>
        <v>INSERT INTO tb_Municipio VALUES (4125308,'SÃO JORGE DO IVAÍ');</v>
      </c>
    </row>
    <row r="4738" spans="1:4" x14ac:dyDescent="0.25">
      <c r="A4738" t="s">
        <v>8344</v>
      </c>
      <c r="B4738" t="s">
        <v>8345</v>
      </c>
      <c r="C4738" t="str">
        <f t="shared" si="146"/>
        <v>SÃO JORGE DO PATROCÍNIO</v>
      </c>
      <c r="D4738" t="str">
        <f t="shared" si="147"/>
        <v>INSERT INTO tb_Municipio VALUES (4125357,'SÃO JORGE DO PATROCÍNIO');</v>
      </c>
    </row>
    <row r="4739" spans="1:4" x14ac:dyDescent="0.25">
      <c r="A4739" t="s">
        <v>8340</v>
      </c>
      <c r="B4739" t="s">
        <v>8341</v>
      </c>
      <c r="C4739" t="str">
        <f t="shared" ref="C4739:C4802" si="148">UPPER(B4739)</f>
        <v>SÃO JORGE D'OESTE</v>
      </c>
      <c r="D4739" t="str">
        <f t="shared" ref="D4739:D4802" si="149">CONCATENATE("INSERT INTO tb_Municipio VALUES (",A4739,",'",C4739,"');")</f>
        <v>INSERT INTO tb_Municipio VALUES (4125209,'SÃO JORGE D'OESTE');</v>
      </c>
    </row>
    <row r="4740" spans="1:4" x14ac:dyDescent="0.25">
      <c r="A4740" t="s">
        <v>8907</v>
      </c>
      <c r="B4740" t="s">
        <v>8908</v>
      </c>
      <c r="C4740" t="str">
        <f t="shared" si="148"/>
        <v>SÃO JOSÉ</v>
      </c>
      <c r="D4740" t="str">
        <f t="shared" si="149"/>
        <v>INSERT INTO tb_Municipio VALUES (4216602,'SÃO JOSÉ');</v>
      </c>
    </row>
    <row r="4741" spans="1:4" x14ac:dyDescent="0.25">
      <c r="A4741" t="s">
        <v>5858</v>
      </c>
      <c r="B4741" t="s">
        <v>5859</v>
      </c>
      <c r="C4741" t="str">
        <f t="shared" si="148"/>
        <v>SÃO JOSÉ DA BARRA</v>
      </c>
      <c r="D4741" t="str">
        <f t="shared" si="149"/>
        <v>INSERT INTO tb_Municipio VALUES (3162948,'SÃO JOSÉ DA BARRA');</v>
      </c>
    </row>
    <row r="4742" spans="1:4" x14ac:dyDescent="0.25">
      <c r="A4742" t="s">
        <v>7507</v>
      </c>
      <c r="B4742" t="s">
        <v>7508</v>
      </c>
      <c r="C4742" t="str">
        <f t="shared" si="148"/>
        <v>SÃO JOSÉ DA BELA VISTA</v>
      </c>
      <c r="D4742" t="str">
        <f t="shared" si="149"/>
        <v>INSERT INTO tb_Municipio VALUES (3549508,'SÃO JOSÉ DA BELA VISTA');</v>
      </c>
    </row>
    <row r="4743" spans="1:4" x14ac:dyDescent="0.25">
      <c r="A4743" t="s">
        <v>8346</v>
      </c>
      <c r="B4743" t="s">
        <v>8347</v>
      </c>
      <c r="C4743" t="str">
        <f t="shared" si="148"/>
        <v>SÃO JOSÉ DA BOA VISTA</v>
      </c>
      <c r="D4743" t="str">
        <f t="shared" si="149"/>
        <v>INSERT INTO tb_Municipio VALUES (4125407,'SÃO JOSÉ DA BOA VISTA');</v>
      </c>
    </row>
    <row r="4744" spans="1:4" x14ac:dyDescent="0.25">
      <c r="A4744" t="s">
        <v>3183</v>
      </c>
      <c r="B4744" t="s">
        <v>3184</v>
      </c>
      <c r="C4744" t="str">
        <f t="shared" si="148"/>
        <v>SÃO JOSÉ DA COROA GRANDE</v>
      </c>
      <c r="D4744" t="str">
        <f t="shared" si="149"/>
        <v>INSERT INTO tb_Municipio VALUES (2613404,'SÃO JOSÉ DA COROA GRANDE');</v>
      </c>
    </row>
    <row r="4745" spans="1:4" x14ac:dyDescent="0.25">
      <c r="A4745" t="s">
        <v>2817</v>
      </c>
      <c r="B4745" t="s">
        <v>2818</v>
      </c>
      <c r="C4745" t="str">
        <f t="shared" si="148"/>
        <v>SÃO JOSÉ DA LAGOA TAPADA</v>
      </c>
      <c r="D4745" t="str">
        <f t="shared" si="149"/>
        <v>INSERT INTO tb_Municipio VALUES (2514206,'SÃO JOSÉ DA LAGOA TAPADA');</v>
      </c>
    </row>
    <row r="4746" spans="1:4" x14ac:dyDescent="0.25">
      <c r="A4746" t="s">
        <v>3416</v>
      </c>
      <c r="B4746" t="s">
        <v>3417</v>
      </c>
      <c r="C4746" t="str">
        <f t="shared" si="148"/>
        <v>SÃO JOSÉ DA LAJE</v>
      </c>
      <c r="D4746" t="str">
        <f t="shared" si="149"/>
        <v>INSERT INTO tb_Municipio VALUES (2708303,'SÃO JOSÉ DA LAJE');</v>
      </c>
    </row>
    <row r="4747" spans="1:4" x14ac:dyDescent="0.25">
      <c r="A4747" t="s">
        <v>5860</v>
      </c>
      <c r="B4747" t="s">
        <v>5861</v>
      </c>
      <c r="C4747" t="str">
        <f t="shared" si="148"/>
        <v>SÃO JOSÉ DA LAPA</v>
      </c>
      <c r="D4747" t="str">
        <f t="shared" si="149"/>
        <v>INSERT INTO tb_Municipio VALUES (3162955,'SÃO JOSÉ DA LAPA');</v>
      </c>
    </row>
    <row r="4748" spans="1:4" x14ac:dyDescent="0.25">
      <c r="A4748" t="s">
        <v>5862</v>
      </c>
      <c r="B4748" t="s">
        <v>5863</v>
      </c>
      <c r="C4748" t="str">
        <f t="shared" si="148"/>
        <v>SÃO JOSÉ DA SAFIRA</v>
      </c>
      <c r="D4748" t="str">
        <f t="shared" si="149"/>
        <v>INSERT INTO tb_Municipio VALUES (3163003,'SÃO JOSÉ DA SAFIRA');</v>
      </c>
    </row>
    <row r="4749" spans="1:4" x14ac:dyDescent="0.25">
      <c r="A4749" t="s">
        <v>3418</v>
      </c>
      <c r="B4749" t="s">
        <v>3419</v>
      </c>
      <c r="C4749" t="str">
        <f t="shared" si="148"/>
        <v>SÃO JOSÉ DA TAPERA</v>
      </c>
      <c r="D4749" t="str">
        <f t="shared" si="149"/>
        <v>INSERT INTO tb_Municipio VALUES (2708402,'SÃO JOSÉ DA TAPERA');</v>
      </c>
    </row>
    <row r="4750" spans="1:4" x14ac:dyDescent="0.25">
      <c r="A4750" t="s">
        <v>5864</v>
      </c>
      <c r="B4750" t="s">
        <v>5865</v>
      </c>
      <c r="C4750" t="str">
        <f t="shared" si="148"/>
        <v>SÃO JOSÉ DA VARGINHA</v>
      </c>
      <c r="D4750" t="str">
        <f t="shared" si="149"/>
        <v>INSERT INTO tb_Municipio VALUES (3163102,'SÃO JOSÉ DA VARGINHA');</v>
      </c>
    </row>
    <row r="4751" spans="1:4" x14ac:dyDescent="0.25">
      <c r="A4751" t="s">
        <v>4286</v>
      </c>
      <c r="B4751" t="s">
        <v>4287</v>
      </c>
      <c r="C4751" t="str">
        <f t="shared" si="148"/>
        <v>SÃO JOSÉ DA VITÓRIA</v>
      </c>
      <c r="D4751" t="str">
        <f t="shared" si="149"/>
        <v>INSERT INTO tb_Municipio VALUES (2929354,'SÃO JOSÉ DA VITÓRIA');</v>
      </c>
    </row>
    <row r="4752" spans="1:4" x14ac:dyDescent="0.25">
      <c r="A4752" t="s">
        <v>9754</v>
      </c>
      <c r="B4752" t="s">
        <v>9755</v>
      </c>
      <c r="C4752" t="str">
        <f t="shared" si="148"/>
        <v>SÃO JOSÉ DAS MISSÕES</v>
      </c>
      <c r="D4752" t="str">
        <f t="shared" si="149"/>
        <v>INSERT INTO tb_Municipio VALUES (4318457,'SÃO JOSÉ DAS MISSÕES');</v>
      </c>
    </row>
    <row r="4753" spans="1:4" x14ac:dyDescent="0.25">
      <c r="A4753" t="s">
        <v>8348</v>
      </c>
      <c r="B4753" t="s">
        <v>8349</v>
      </c>
      <c r="C4753" t="str">
        <f t="shared" si="148"/>
        <v>SÃO JOSÉ DAS PALMEIRAS</v>
      </c>
      <c r="D4753" t="str">
        <f t="shared" si="149"/>
        <v>INSERT INTO tb_Municipio VALUES (4125456,'SÃO JOSÉ DAS PALMEIRAS');</v>
      </c>
    </row>
    <row r="4754" spans="1:4" x14ac:dyDescent="0.25">
      <c r="A4754" t="s">
        <v>2819</v>
      </c>
      <c r="B4754" t="s">
        <v>2820</v>
      </c>
      <c r="C4754" t="str">
        <f t="shared" si="148"/>
        <v>SÃO JOSÉ DE CAIANA</v>
      </c>
      <c r="D4754" t="str">
        <f t="shared" si="149"/>
        <v>INSERT INTO tb_Municipio VALUES (2514305,'SÃO JOSÉ DE CAIANA');</v>
      </c>
    </row>
    <row r="4755" spans="1:4" x14ac:dyDescent="0.25">
      <c r="A4755" t="s">
        <v>2821</v>
      </c>
      <c r="B4755" t="s">
        <v>2822</v>
      </c>
      <c r="C4755" t="str">
        <f t="shared" si="148"/>
        <v>SÃO JOSÉ DE ESPINHARAS</v>
      </c>
      <c r="D4755" t="str">
        <f t="shared" si="149"/>
        <v>INSERT INTO tb_Municipio VALUES (2514404,'SÃO JOSÉ DE ESPINHARAS');</v>
      </c>
    </row>
    <row r="4756" spans="1:4" x14ac:dyDescent="0.25">
      <c r="A4756" t="s">
        <v>2399</v>
      </c>
      <c r="B4756" t="s">
        <v>2400</v>
      </c>
      <c r="C4756" t="str">
        <f t="shared" si="148"/>
        <v>SÃO JOSÉ DE MIPIBU</v>
      </c>
      <c r="D4756" t="str">
        <f t="shared" si="149"/>
        <v>INSERT INTO tb_Municipio VALUES (2412203,'SÃO JOSÉ DE MIPIBU');</v>
      </c>
    </row>
    <row r="4757" spans="1:4" x14ac:dyDescent="0.25">
      <c r="A4757" t="s">
        <v>2825</v>
      </c>
      <c r="B4757" t="s">
        <v>2826</v>
      </c>
      <c r="C4757" t="str">
        <f t="shared" si="148"/>
        <v>SÃO JOSÉ DE PIRANHAS</v>
      </c>
      <c r="D4757" t="str">
        <f t="shared" si="149"/>
        <v>INSERT INTO tb_Municipio VALUES (2514503,'SÃO JOSÉ DE PIRANHAS');</v>
      </c>
    </row>
    <row r="4758" spans="1:4" x14ac:dyDescent="0.25">
      <c r="A4758" t="s">
        <v>2827</v>
      </c>
      <c r="B4758" t="s">
        <v>2828</v>
      </c>
      <c r="C4758" t="str">
        <f t="shared" si="148"/>
        <v>SÃO JOSÉ DE PRINCESA</v>
      </c>
      <c r="D4758" t="str">
        <f t="shared" si="149"/>
        <v>INSERT INTO tb_Municipio VALUES (2514552,'SÃO JOSÉ DE PRINCESA');</v>
      </c>
    </row>
    <row r="4759" spans="1:4" x14ac:dyDescent="0.25">
      <c r="A4759" t="s">
        <v>1260</v>
      </c>
      <c r="B4759" t="s">
        <v>1261</v>
      </c>
      <c r="C4759" t="str">
        <f t="shared" si="148"/>
        <v>SÃO JOSÉ DE RIBAMAR</v>
      </c>
      <c r="D4759" t="str">
        <f t="shared" si="149"/>
        <v>INSERT INTO tb_Municipio VALUES (2111201,'SÃO JOSÉ DE RIBAMAR');</v>
      </c>
    </row>
    <row r="4760" spans="1:4" x14ac:dyDescent="0.25">
      <c r="A4760" t="s">
        <v>6385</v>
      </c>
      <c r="B4760" t="s">
        <v>6386</v>
      </c>
      <c r="C4760" t="str">
        <f t="shared" si="148"/>
        <v>SÃO JOSÉ DE UBÁ</v>
      </c>
      <c r="D4760" t="str">
        <f t="shared" si="149"/>
        <v>INSERT INTO tb_Municipio VALUES (3305133,'SÃO JOSÉ DE UBÁ');</v>
      </c>
    </row>
    <row r="4761" spans="1:4" x14ac:dyDescent="0.25">
      <c r="A4761" t="s">
        <v>5866</v>
      </c>
      <c r="B4761" t="s">
        <v>5867</v>
      </c>
      <c r="C4761" t="str">
        <f t="shared" si="148"/>
        <v>SÃO JOSÉ DO ALEGRE</v>
      </c>
      <c r="D4761" t="str">
        <f t="shared" si="149"/>
        <v>INSERT INTO tb_Municipio VALUES (3163201,'SÃO JOSÉ DO ALEGRE');</v>
      </c>
    </row>
    <row r="4762" spans="1:4" x14ac:dyDescent="0.25">
      <c r="A4762" t="s">
        <v>7509</v>
      </c>
      <c r="B4762" t="s">
        <v>7510</v>
      </c>
      <c r="C4762" t="str">
        <f t="shared" si="148"/>
        <v>SÃO JOSÉ DO BARREIRO</v>
      </c>
      <c r="D4762" t="str">
        <f t="shared" si="149"/>
        <v>INSERT INTO tb_Municipio VALUES (3549607,'SÃO JOSÉ DO BARREIRO');</v>
      </c>
    </row>
    <row r="4763" spans="1:4" x14ac:dyDescent="0.25">
      <c r="A4763" t="s">
        <v>3185</v>
      </c>
      <c r="B4763" t="s">
        <v>3186</v>
      </c>
      <c r="C4763" t="str">
        <f t="shared" si="148"/>
        <v>SÃO JOSÉ DO BELMONTE</v>
      </c>
      <c r="D4763" t="str">
        <f t="shared" si="149"/>
        <v>INSERT INTO tb_Municipio VALUES (2613503,'SÃO JOSÉ DO BELMONTE');</v>
      </c>
    </row>
    <row r="4764" spans="1:4" x14ac:dyDescent="0.25">
      <c r="A4764" t="s">
        <v>2829</v>
      </c>
      <c r="B4764" t="s">
        <v>2830</v>
      </c>
      <c r="C4764" t="str">
        <f t="shared" si="148"/>
        <v>SÃO JOSÉ DO BONFIM</v>
      </c>
      <c r="D4764" t="str">
        <f t="shared" si="149"/>
        <v>INSERT INTO tb_Municipio VALUES (2514602,'SÃO JOSÉ DO BONFIM');</v>
      </c>
    </row>
    <row r="4765" spans="1:4" x14ac:dyDescent="0.25">
      <c r="A4765" t="s">
        <v>2831</v>
      </c>
      <c r="B4765" t="s">
        <v>2832</v>
      </c>
      <c r="C4765" t="str">
        <f t="shared" si="148"/>
        <v>SÃO JOSÉ DO BREJO DO CRUZ</v>
      </c>
      <c r="D4765" t="str">
        <f t="shared" si="149"/>
        <v>INSERT INTO tb_Municipio VALUES (2514651,'SÃO JOSÉ DO BREJO DO CRUZ');</v>
      </c>
    </row>
    <row r="4766" spans="1:4" x14ac:dyDescent="0.25">
      <c r="A4766" t="s">
        <v>6216</v>
      </c>
      <c r="B4766" t="s">
        <v>6217</v>
      </c>
      <c r="C4766" t="str">
        <f t="shared" si="148"/>
        <v>SÃO JOSÉ DO CALÇADO</v>
      </c>
      <c r="D4766" t="str">
        <f t="shared" si="149"/>
        <v>INSERT INTO tb_Municipio VALUES (3204807,'SÃO JOSÉ DO CALÇADO');</v>
      </c>
    </row>
    <row r="4767" spans="1:4" x14ac:dyDescent="0.25">
      <c r="A4767" t="s">
        <v>2401</v>
      </c>
      <c r="B4767" t="s">
        <v>2402</v>
      </c>
      <c r="C4767" t="str">
        <f t="shared" si="148"/>
        <v>SÃO JOSÉ DO CAMPESTRE</v>
      </c>
      <c r="D4767" t="str">
        <f t="shared" si="149"/>
        <v>INSERT INTO tb_Municipio VALUES (2412302,'SÃO JOSÉ DO CAMPESTRE');</v>
      </c>
    </row>
    <row r="4768" spans="1:4" x14ac:dyDescent="0.25">
      <c r="A4768" t="s">
        <v>8909</v>
      </c>
      <c r="B4768" t="s">
        <v>8910</v>
      </c>
      <c r="C4768" t="str">
        <f t="shared" si="148"/>
        <v>SÃO JOSÉ DO CEDRO</v>
      </c>
      <c r="D4768" t="str">
        <f t="shared" si="149"/>
        <v>INSERT INTO tb_Municipio VALUES (4216701,'SÃO JOSÉ DO CEDRO');</v>
      </c>
    </row>
    <row r="4769" spans="1:4" x14ac:dyDescent="0.25">
      <c r="A4769" t="s">
        <v>8911</v>
      </c>
      <c r="B4769" t="s">
        <v>8912</v>
      </c>
      <c r="C4769" t="str">
        <f t="shared" si="148"/>
        <v>SÃO JOSÉ DO CERRITO</v>
      </c>
      <c r="D4769" t="str">
        <f t="shared" si="149"/>
        <v>INSERT INTO tb_Municipio VALUES (4216800,'SÃO JOSÉ DO CERRITO');</v>
      </c>
    </row>
    <row r="4770" spans="1:4" x14ac:dyDescent="0.25">
      <c r="A4770" t="s">
        <v>1717</v>
      </c>
      <c r="B4770" t="s">
        <v>1718</v>
      </c>
      <c r="C4770" t="str">
        <f t="shared" si="148"/>
        <v>SÃO JOSÉ DO DIVINO</v>
      </c>
      <c r="D4770" t="str">
        <f t="shared" si="149"/>
        <v>INSERT INTO tb_Municipio VALUES (2210052,'SÃO JOSÉ DO DIVINO');</v>
      </c>
    </row>
    <row r="4771" spans="1:4" x14ac:dyDescent="0.25">
      <c r="A4771" t="s">
        <v>5868</v>
      </c>
      <c r="B4771" t="s">
        <v>1718</v>
      </c>
      <c r="C4771" t="str">
        <f t="shared" si="148"/>
        <v>SÃO JOSÉ DO DIVINO</v>
      </c>
      <c r="D4771" t="str">
        <f t="shared" si="149"/>
        <v>INSERT INTO tb_Municipio VALUES (3163300,'SÃO JOSÉ DO DIVINO');</v>
      </c>
    </row>
    <row r="4772" spans="1:4" x14ac:dyDescent="0.25">
      <c r="A4772" t="s">
        <v>3187</v>
      </c>
      <c r="B4772" t="s">
        <v>3188</v>
      </c>
      <c r="C4772" t="str">
        <f t="shared" si="148"/>
        <v>SÃO JOSÉ DO EGITO</v>
      </c>
      <c r="D4772" t="str">
        <f t="shared" si="149"/>
        <v>INSERT INTO tb_Municipio VALUES (2613602,'SÃO JOSÉ DO EGITO');</v>
      </c>
    </row>
    <row r="4773" spans="1:4" x14ac:dyDescent="0.25">
      <c r="A4773" t="s">
        <v>5869</v>
      </c>
      <c r="B4773" t="s">
        <v>5870</v>
      </c>
      <c r="C4773" t="str">
        <f t="shared" si="148"/>
        <v>SÃO JOSÉ DO GOIABAL</v>
      </c>
      <c r="D4773" t="str">
        <f t="shared" si="149"/>
        <v>INSERT INTO tb_Municipio VALUES (3163409,'SÃO JOSÉ DO GOIABAL');</v>
      </c>
    </row>
    <row r="4774" spans="1:4" x14ac:dyDescent="0.25">
      <c r="A4774" t="s">
        <v>9756</v>
      </c>
      <c r="B4774" t="s">
        <v>9757</v>
      </c>
      <c r="C4774" t="str">
        <f t="shared" si="148"/>
        <v>SÃO JOSÉ DO HERVAL</v>
      </c>
      <c r="D4774" t="str">
        <f t="shared" si="149"/>
        <v>INSERT INTO tb_Municipio VALUES (4318465,'SÃO JOSÉ DO HERVAL');</v>
      </c>
    </row>
    <row r="4775" spans="1:4" x14ac:dyDescent="0.25">
      <c r="A4775" t="s">
        <v>9758</v>
      </c>
      <c r="B4775" t="s">
        <v>9759</v>
      </c>
      <c r="C4775" t="str">
        <f t="shared" si="148"/>
        <v>SÃO JOSÉ DO HORTÊNCIO</v>
      </c>
      <c r="D4775" t="str">
        <f t="shared" si="149"/>
        <v>INSERT INTO tb_Municipio VALUES (4318481,'SÃO JOSÉ DO HORTÊNCIO');</v>
      </c>
    </row>
    <row r="4776" spans="1:4" x14ac:dyDescent="0.25">
      <c r="A4776" t="s">
        <v>9760</v>
      </c>
      <c r="B4776" t="s">
        <v>9761</v>
      </c>
      <c r="C4776" t="str">
        <f t="shared" si="148"/>
        <v>SÃO JOSÉ DO INHACORÁ</v>
      </c>
      <c r="D4776" t="str">
        <f t="shared" si="149"/>
        <v>INSERT INTO tb_Municipio VALUES (4318499,'SÃO JOSÉ DO INHACORÁ');</v>
      </c>
    </row>
    <row r="4777" spans="1:4" x14ac:dyDescent="0.25">
      <c r="A4777" t="s">
        <v>4288</v>
      </c>
      <c r="B4777" t="s">
        <v>4289</v>
      </c>
      <c r="C4777" t="str">
        <f t="shared" si="148"/>
        <v>SÃO JOSÉ DO JACUÍPE</v>
      </c>
      <c r="D4777" t="str">
        <f t="shared" si="149"/>
        <v>INSERT INTO tb_Municipio VALUES (2929370,'SÃO JOSÉ DO JACUÍPE');</v>
      </c>
    </row>
    <row r="4778" spans="1:4" x14ac:dyDescent="0.25">
      <c r="A4778" t="s">
        <v>5871</v>
      </c>
      <c r="B4778" t="s">
        <v>5872</v>
      </c>
      <c r="C4778" t="str">
        <f t="shared" si="148"/>
        <v>SÃO JOSÉ DO JACURI</v>
      </c>
      <c r="D4778" t="str">
        <f t="shared" si="149"/>
        <v>INSERT INTO tb_Municipio VALUES (3163508,'SÃO JOSÉ DO JACURI');</v>
      </c>
    </row>
    <row r="4779" spans="1:4" x14ac:dyDescent="0.25">
      <c r="A4779" t="s">
        <v>5873</v>
      </c>
      <c r="B4779" t="s">
        <v>5874</v>
      </c>
      <c r="C4779" t="str">
        <f t="shared" si="148"/>
        <v>SÃO JOSÉ DO MANTIMENTO</v>
      </c>
      <c r="D4779" t="str">
        <f t="shared" si="149"/>
        <v>INSERT INTO tb_Municipio VALUES (3163607,'SÃO JOSÉ DO MANTIMENTO');</v>
      </c>
    </row>
    <row r="4780" spans="1:4" x14ac:dyDescent="0.25">
      <c r="A4780" t="s">
        <v>9762</v>
      </c>
      <c r="B4780" t="s">
        <v>9763</v>
      </c>
      <c r="C4780" t="str">
        <f t="shared" si="148"/>
        <v>SÃO JOSÉ DO NORTE</v>
      </c>
      <c r="D4780" t="str">
        <f t="shared" si="149"/>
        <v>INSERT INTO tb_Municipio VALUES (4318507,'SÃO JOSÉ DO NORTE');</v>
      </c>
    </row>
    <row r="4781" spans="1:4" x14ac:dyDescent="0.25">
      <c r="A4781" t="s">
        <v>9764</v>
      </c>
      <c r="B4781" t="s">
        <v>9765</v>
      </c>
      <c r="C4781" t="str">
        <f t="shared" si="148"/>
        <v>SÃO JOSÉ DO OURO</v>
      </c>
      <c r="D4781" t="str">
        <f t="shared" si="149"/>
        <v>INSERT INTO tb_Municipio VALUES (4318606,'SÃO JOSÉ DO OURO');</v>
      </c>
    </row>
    <row r="4782" spans="1:4" x14ac:dyDescent="0.25">
      <c r="A4782" t="s">
        <v>1719</v>
      </c>
      <c r="B4782" t="s">
        <v>1720</v>
      </c>
      <c r="C4782" t="str">
        <f t="shared" si="148"/>
        <v>SÃO JOSÉ DO PEIXE</v>
      </c>
      <c r="D4782" t="str">
        <f t="shared" si="149"/>
        <v>INSERT INTO tb_Municipio VALUES (2210102,'SÃO JOSÉ DO PEIXE');</v>
      </c>
    </row>
    <row r="4783" spans="1:4" x14ac:dyDescent="0.25">
      <c r="A4783" t="s">
        <v>1721</v>
      </c>
      <c r="B4783" t="s">
        <v>1722</v>
      </c>
      <c r="C4783" t="str">
        <f t="shared" si="148"/>
        <v>SÃO JOSÉ DO PIAUÍ</v>
      </c>
      <c r="D4783" t="str">
        <f t="shared" si="149"/>
        <v>INSERT INTO tb_Municipio VALUES (2210201,'SÃO JOSÉ DO PIAUÍ');</v>
      </c>
    </row>
    <row r="4784" spans="1:4" x14ac:dyDescent="0.25">
      <c r="A4784" t="s">
        <v>10316</v>
      </c>
      <c r="B4784" t="s">
        <v>10317</v>
      </c>
      <c r="C4784" t="str">
        <f t="shared" si="148"/>
        <v>SÃO JOSÉ DO POVO</v>
      </c>
      <c r="D4784" t="str">
        <f t="shared" si="149"/>
        <v>INSERT INTO tb_Municipio VALUES (5107297,'SÃO JOSÉ DO POVO');</v>
      </c>
    </row>
    <row r="4785" spans="1:4" x14ac:dyDescent="0.25">
      <c r="A4785" t="s">
        <v>10318</v>
      </c>
      <c r="B4785" t="s">
        <v>10319</v>
      </c>
      <c r="C4785" t="str">
        <f t="shared" si="148"/>
        <v>SÃO JOSÉ DO RIO CLARO</v>
      </c>
      <c r="D4785" t="str">
        <f t="shared" si="149"/>
        <v>INSERT INTO tb_Municipio VALUES (5107305,'SÃO JOSÉ DO RIO CLARO');</v>
      </c>
    </row>
    <row r="4786" spans="1:4" x14ac:dyDescent="0.25">
      <c r="A4786" t="s">
        <v>7511</v>
      </c>
      <c r="B4786" t="s">
        <v>7512</v>
      </c>
      <c r="C4786" t="str">
        <f t="shared" si="148"/>
        <v>SÃO JOSÉ DO RIO PARDO</v>
      </c>
      <c r="D4786" t="str">
        <f t="shared" si="149"/>
        <v>INSERT INTO tb_Municipio VALUES (3549706,'SÃO JOSÉ DO RIO PARDO');</v>
      </c>
    </row>
    <row r="4787" spans="1:4" x14ac:dyDescent="0.25">
      <c r="A4787" t="s">
        <v>7513</v>
      </c>
      <c r="B4787" t="s">
        <v>7514</v>
      </c>
      <c r="C4787" t="str">
        <f t="shared" si="148"/>
        <v>SÃO JOSÉ DO RIO PRETO</v>
      </c>
      <c r="D4787" t="str">
        <f t="shared" si="149"/>
        <v>INSERT INTO tb_Municipio VALUES (3549805,'SÃO JOSÉ DO RIO PRETO');</v>
      </c>
    </row>
    <row r="4788" spans="1:4" x14ac:dyDescent="0.25">
      <c r="A4788" t="s">
        <v>2833</v>
      </c>
      <c r="B4788" t="s">
        <v>2834</v>
      </c>
      <c r="C4788" t="str">
        <f t="shared" si="148"/>
        <v>SÃO JOSÉ DO SABUGI</v>
      </c>
      <c r="D4788" t="str">
        <f t="shared" si="149"/>
        <v>INSERT INTO tb_Municipio VALUES (2514701,'SÃO JOSÉ DO SABUGI');</v>
      </c>
    </row>
    <row r="4789" spans="1:4" x14ac:dyDescent="0.25">
      <c r="A4789" t="s">
        <v>2403</v>
      </c>
      <c r="B4789" t="s">
        <v>2404</v>
      </c>
      <c r="C4789" t="str">
        <f t="shared" si="148"/>
        <v>SÃO JOSÉ DO SERIDÓ</v>
      </c>
      <c r="D4789" t="str">
        <f t="shared" si="149"/>
        <v>INSERT INTO tb_Municipio VALUES (2412401,'SÃO JOSÉ DO SERIDÓ');</v>
      </c>
    </row>
    <row r="4790" spans="1:4" x14ac:dyDescent="0.25">
      <c r="A4790" t="s">
        <v>9766</v>
      </c>
      <c r="B4790" t="s">
        <v>9767</v>
      </c>
      <c r="C4790" t="str">
        <f t="shared" si="148"/>
        <v>SÃO JOSÉ DO SUL</v>
      </c>
      <c r="D4790" t="str">
        <f t="shared" si="149"/>
        <v>INSERT INTO tb_Municipio VALUES (4318614,'SÃO JOSÉ DO SUL');</v>
      </c>
    </row>
    <row r="4791" spans="1:4" x14ac:dyDescent="0.25">
      <c r="A4791" t="s">
        <v>6387</v>
      </c>
      <c r="B4791" t="s">
        <v>6388</v>
      </c>
      <c r="C4791" t="str">
        <f t="shared" si="148"/>
        <v>SÃO JOSÉ DO VALE DO RIO PRETO</v>
      </c>
      <c r="D4791" t="str">
        <f t="shared" si="149"/>
        <v>INSERT INTO tb_Municipio VALUES (3305158,'SÃO JOSÉ DO VALE DO RIO PRETO');</v>
      </c>
    </row>
    <row r="4792" spans="1:4" x14ac:dyDescent="0.25">
      <c r="A4792" t="s">
        <v>10320</v>
      </c>
      <c r="B4792" t="s">
        <v>10321</v>
      </c>
      <c r="C4792" t="str">
        <f t="shared" si="148"/>
        <v>SÃO JOSÉ DO XINGU</v>
      </c>
      <c r="D4792" t="str">
        <f t="shared" si="149"/>
        <v>INSERT INTO tb_Municipio VALUES (5107354,'SÃO JOSÉ DO XINGU');</v>
      </c>
    </row>
    <row r="4793" spans="1:4" x14ac:dyDescent="0.25">
      <c r="A4793" t="s">
        <v>9768</v>
      </c>
      <c r="B4793" t="s">
        <v>9769</v>
      </c>
      <c r="C4793" t="str">
        <f t="shared" si="148"/>
        <v>SÃO JOSÉ DOS AUSENTES</v>
      </c>
      <c r="D4793" t="str">
        <f t="shared" si="149"/>
        <v>INSERT INTO tb_Municipio VALUES (4318622,'SÃO JOSÉ DOS AUSENTES');</v>
      </c>
    </row>
    <row r="4794" spans="1:4" x14ac:dyDescent="0.25">
      <c r="A4794" t="s">
        <v>1262</v>
      </c>
      <c r="B4794" t="s">
        <v>1263</v>
      </c>
      <c r="C4794" t="str">
        <f t="shared" si="148"/>
        <v>SÃO JOSÉ DOS BASÍLIOS</v>
      </c>
      <c r="D4794" t="str">
        <f t="shared" si="149"/>
        <v>INSERT INTO tb_Municipio VALUES (2111250,'SÃO JOSÉ DOS BASÍLIOS');</v>
      </c>
    </row>
    <row r="4795" spans="1:4" x14ac:dyDescent="0.25">
      <c r="A4795" t="s">
        <v>7515</v>
      </c>
      <c r="B4795" t="s">
        <v>7516</v>
      </c>
      <c r="C4795" t="str">
        <f t="shared" si="148"/>
        <v>SÃO JOSÉ DOS CAMPOS</v>
      </c>
      <c r="D4795" t="str">
        <f t="shared" si="149"/>
        <v>INSERT INTO tb_Municipio VALUES (3549904,'SÃO JOSÉ DOS CAMPOS');</v>
      </c>
    </row>
    <row r="4796" spans="1:4" x14ac:dyDescent="0.25">
      <c r="A4796" t="s">
        <v>2835</v>
      </c>
      <c r="B4796" t="s">
        <v>2836</v>
      </c>
      <c r="C4796" t="str">
        <f t="shared" si="148"/>
        <v>SÃO JOSÉ DOS CORDEIROS</v>
      </c>
      <c r="D4796" t="str">
        <f t="shared" si="149"/>
        <v>INSERT INTO tb_Municipio VALUES (2514800,'SÃO JOSÉ DOS CORDEIROS');</v>
      </c>
    </row>
    <row r="4797" spans="1:4" x14ac:dyDescent="0.25">
      <c r="A4797" t="s">
        <v>8350</v>
      </c>
      <c r="B4797" t="s">
        <v>8351</v>
      </c>
      <c r="C4797" t="str">
        <f t="shared" si="148"/>
        <v>SÃO JOSÉ DOS PINHAIS</v>
      </c>
      <c r="D4797" t="str">
        <f t="shared" si="149"/>
        <v>INSERT INTO tb_Municipio VALUES (4125506,'SÃO JOSÉ DOS PINHAIS');</v>
      </c>
    </row>
    <row r="4798" spans="1:4" x14ac:dyDescent="0.25">
      <c r="A4798" t="s">
        <v>10303</v>
      </c>
      <c r="B4798" t="s">
        <v>10304</v>
      </c>
      <c r="C4798" t="str">
        <f t="shared" si="148"/>
        <v>SÃO JOSÉ DOS QUATRO MARCOS</v>
      </c>
      <c r="D4798" t="str">
        <f t="shared" si="149"/>
        <v>INSERT INTO tb_Municipio VALUES (5107107,'SÃO JOSÉ DOS QUATRO MARCOS');</v>
      </c>
    </row>
    <row r="4799" spans="1:4" x14ac:dyDescent="0.25">
      <c r="A4799" t="s">
        <v>2823</v>
      </c>
      <c r="B4799" t="s">
        <v>2824</v>
      </c>
      <c r="C4799" t="str">
        <f t="shared" si="148"/>
        <v>SÃO JOSÉ DOS RAMOS</v>
      </c>
      <c r="D4799" t="str">
        <f t="shared" si="149"/>
        <v>INSERT INTO tb_Municipio VALUES (2514453,'SÃO JOSÉ DOS RAMOS');</v>
      </c>
    </row>
    <row r="4800" spans="1:4" x14ac:dyDescent="0.25">
      <c r="A4800" t="s">
        <v>1723</v>
      </c>
      <c r="B4800" t="s">
        <v>1724</v>
      </c>
      <c r="C4800" t="str">
        <f t="shared" si="148"/>
        <v>SÃO JULIÃO</v>
      </c>
      <c r="D4800" t="str">
        <f t="shared" si="149"/>
        <v>INSERT INTO tb_Municipio VALUES (2210300,'SÃO JULIÃO');</v>
      </c>
    </row>
    <row r="4801" spans="1:4" x14ac:dyDescent="0.25">
      <c r="A4801" t="s">
        <v>9770</v>
      </c>
      <c r="B4801" t="s">
        <v>9771</v>
      </c>
      <c r="C4801" t="str">
        <f t="shared" si="148"/>
        <v>SÃO LEOPOLDO</v>
      </c>
      <c r="D4801" t="str">
        <f t="shared" si="149"/>
        <v>INSERT INTO tb_Municipio VALUES (4318705,'SÃO LEOPOLDO');</v>
      </c>
    </row>
    <row r="4802" spans="1:4" x14ac:dyDescent="0.25">
      <c r="A4802" t="s">
        <v>5875</v>
      </c>
      <c r="B4802" t="s">
        <v>5876</v>
      </c>
      <c r="C4802" t="str">
        <f t="shared" si="148"/>
        <v>SÃO LOURENÇO</v>
      </c>
      <c r="D4802" t="str">
        <f t="shared" si="149"/>
        <v>INSERT INTO tb_Municipio VALUES (3163706,'SÃO LOURENÇO');</v>
      </c>
    </row>
    <row r="4803" spans="1:4" x14ac:dyDescent="0.25">
      <c r="A4803" t="s">
        <v>3189</v>
      </c>
      <c r="B4803" t="s">
        <v>3190</v>
      </c>
      <c r="C4803" t="str">
        <f t="shared" ref="C4803:C4866" si="150">UPPER(B4803)</f>
        <v>SÃO LOURENÇO DA MATA</v>
      </c>
      <c r="D4803" t="str">
        <f t="shared" ref="D4803:D4866" si="151">CONCATENATE("INSERT INTO tb_Municipio VALUES (",A4803,",'",C4803,"');")</f>
        <v>INSERT INTO tb_Municipio VALUES (2613701,'SÃO LOURENÇO DA MATA');</v>
      </c>
    </row>
    <row r="4804" spans="1:4" x14ac:dyDescent="0.25">
      <c r="A4804" t="s">
        <v>7517</v>
      </c>
      <c r="B4804" t="s">
        <v>7518</v>
      </c>
      <c r="C4804" t="str">
        <f t="shared" si="150"/>
        <v>SÃO LOURENÇO DA SERRA</v>
      </c>
      <c r="D4804" t="str">
        <f t="shared" si="151"/>
        <v>INSERT INTO tb_Municipio VALUES (3549953,'SÃO LOURENÇO DA SERRA');</v>
      </c>
    </row>
    <row r="4805" spans="1:4" x14ac:dyDescent="0.25">
      <c r="A4805" t="s">
        <v>8913</v>
      </c>
      <c r="B4805" t="s">
        <v>8914</v>
      </c>
      <c r="C4805" t="str">
        <f t="shared" si="150"/>
        <v>SÃO LOURENÇO DO OESTE</v>
      </c>
      <c r="D4805" t="str">
        <f t="shared" si="151"/>
        <v>INSERT INTO tb_Municipio VALUES (4216909,'SÃO LOURENÇO DO OESTE');</v>
      </c>
    </row>
    <row r="4806" spans="1:4" x14ac:dyDescent="0.25">
      <c r="A4806" t="s">
        <v>1725</v>
      </c>
      <c r="B4806" t="s">
        <v>1726</v>
      </c>
      <c r="C4806" t="str">
        <f t="shared" si="150"/>
        <v>SÃO LOURENÇO DO PIAUÍ</v>
      </c>
      <c r="D4806" t="str">
        <f t="shared" si="151"/>
        <v>INSERT INTO tb_Municipio VALUES (2210359,'SÃO LOURENÇO DO PIAUÍ');</v>
      </c>
    </row>
    <row r="4807" spans="1:4" x14ac:dyDescent="0.25">
      <c r="A4807" t="s">
        <v>9772</v>
      </c>
      <c r="B4807" t="s">
        <v>9773</v>
      </c>
      <c r="C4807" t="str">
        <f t="shared" si="150"/>
        <v>SÃO LOURENÇO DO SUL</v>
      </c>
      <c r="D4807" t="str">
        <f t="shared" si="151"/>
        <v>INSERT INTO tb_Municipio VALUES (4318804,'SÃO LOURENÇO DO SUL');</v>
      </c>
    </row>
    <row r="4808" spans="1:4" x14ac:dyDescent="0.25">
      <c r="A4808" t="s">
        <v>8915</v>
      </c>
      <c r="B4808" t="s">
        <v>8916</v>
      </c>
      <c r="C4808" t="str">
        <f t="shared" si="150"/>
        <v>SÃO LUDGERO</v>
      </c>
      <c r="D4808" t="str">
        <f t="shared" si="151"/>
        <v>INSERT INTO tb_Municipio VALUES (4217006,'SÃO LUDGERO');</v>
      </c>
    </row>
    <row r="4809" spans="1:4" x14ac:dyDescent="0.25">
      <c r="A4809" t="s">
        <v>1264</v>
      </c>
      <c r="B4809" t="s">
        <v>1265</v>
      </c>
      <c r="C4809" t="str">
        <f t="shared" si="150"/>
        <v>SÃO LUÍS</v>
      </c>
      <c r="D4809" t="str">
        <f t="shared" si="151"/>
        <v>INSERT INTO tb_Municipio VALUES (2111300,'SÃO LUÍS');</v>
      </c>
    </row>
    <row r="4810" spans="1:4" x14ac:dyDescent="0.25">
      <c r="A4810" t="s">
        <v>10798</v>
      </c>
      <c r="B4810" t="s">
        <v>10799</v>
      </c>
      <c r="C4810" t="str">
        <f t="shared" si="150"/>
        <v>SÃO LUÍS DE MONTES BELOS</v>
      </c>
      <c r="D4810" t="str">
        <f t="shared" si="151"/>
        <v>INSERT INTO tb_Municipio VALUES (5220108,'SÃO LUÍS DE MONTES BELOS');</v>
      </c>
    </row>
    <row r="4811" spans="1:4" x14ac:dyDescent="0.25">
      <c r="A4811" t="s">
        <v>2097</v>
      </c>
      <c r="B4811" t="s">
        <v>2098</v>
      </c>
      <c r="C4811" t="str">
        <f t="shared" si="150"/>
        <v>SÃO LUÍS DO CURU</v>
      </c>
      <c r="D4811" t="str">
        <f t="shared" si="151"/>
        <v>INSERT INTO tb_Municipio VALUES (2312601,'SÃO LUÍS DO CURU');</v>
      </c>
    </row>
    <row r="4812" spans="1:4" x14ac:dyDescent="0.25">
      <c r="A4812" t="s">
        <v>7519</v>
      </c>
      <c r="B4812" t="s">
        <v>7520</v>
      </c>
      <c r="C4812" t="str">
        <f t="shared" si="150"/>
        <v>SÃO LUÍS DO PARAITINGA</v>
      </c>
      <c r="D4812" t="str">
        <f t="shared" si="151"/>
        <v>INSERT INTO tb_Municipio VALUES (3550001,'SÃO LUÍS DO PARAITINGA');</v>
      </c>
    </row>
    <row r="4813" spans="1:4" x14ac:dyDescent="0.25">
      <c r="A4813" t="s">
        <v>1727</v>
      </c>
      <c r="B4813" t="s">
        <v>1728</v>
      </c>
      <c r="C4813" t="str">
        <f t="shared" si="150"/>
        <v>SÃO LUIS DO PIAUÍ</v>
      </c>
      <c r="D4813" t="str">
        <f t="shared" si="151"/>
        <v>INSERT INTO tb_Municipio VALUES (2210375,'SÃO LUIS DO PIAUÍ');</v>
      </c>
    </row>
    <row r="4814" spans="1:4" x14ac:dyDescent="0.25">
      <c r="A4814" t="s">
        <v>3420</v>
      </c>
      <c r="B4814" t="s">
        <v>3421</v>
      </c>
      <c r="C4814" t="str">
        <f t="shared" si="150"/>
        <v>SÃO LUÍS DO QUITUNDE</v>
      </c>
      <c r="D4814" t="str">
        <f t="shared" si="151"/>
        <v>INSERT INTO tb_Municipio VALUES (2708501,'SÃO LUÍS DO QUITUNDE');</v>
      </c>
    </row>
    <row r="4815" spans="1:4" x14ac:dyDescent="0.25">
      <c r="A4815" t="s">
        <v>1266</v>
      </c>
      <c r="B4815" t="s">
        <v>1267</v>
      </c>
      <c r="C4815" t="str">
        <f t="shared" si="150"/>
        <v>SÃO LUÍS GONZAGA DO MARANHÃO</v>
      </c>
      <c r="D4815" t="str">
        <f t="shared" si="151"/>
        <v>INSERT INTO tb_Municipio VALUES (2111409,'SÃO LUÍS GONZAGA DO MARANHÃO');</v>
      </c>
    </row>
    <row r="4816" spans="1:4" x14ac:dyDescent="0.25">
      <c r="A4816" t="s">
        <v>298</v>
      </c>
      <c r="B4816" t="s">
        <v>299</v>
      </c>
      <c r="C4816" t="str">
        <f t="shared" si="150"/>
        <v>SÃO LUIZ</v>
      </c>
      <c r="D4816" t="str">
        <f t="shared" si="151"/>
        <v>INSERT INTO tb_Municipio VALUES (1400605,'SÃO LUIZ');</v>
      </c>
    </row>
    <row r="4817" spans="1:4" x14ac:dyDescent="0.25">
      <c r="A4817" t="s">
        <v>10800</v>
      </c>
      <c r="B4817" t="s">
        <v>10801</v>
      </c>
      <c r="C4817" t="str">
        <f t="shared" si="150"/>
        <v>SÃO LUÍZ DO NORTE</v>
      </c>
      <c r="D4817" t="str">
        <f t="shared" si="151"/>
        <v>INSERT INTO tb_Municipio VALUES (5220157,'SÃO LUÍZ DO NORTE');</v>
      </c>
    </row>
    <row r="4818" spans="1:4" x14ac:dyDescent="0.25">
      <c r="A4818" t="s">
        <v>9774</v>
      </c>
      <c r="B4818" t="s">
        <v>9775</v>
      </c>
      <c r="C4818" t="str">
        <f t="shared" si="150"/>
        <v>SÃO LUIZ GONZAGA</v>
      </c>
      <c r="D4818" t="str">
        <f t="shared" si="151"/>
        <v>INSERT INTO tb_Municipio VALUES (4318903,'SÃO LUIZ GONZAGA');</v>
      </c>
    </row>
    <row r="4819" spans="1:4" x14ac:dyDescent="0.25">
      <c r="A4819" t="s">
        <v>2837</v>
      </c>
      <c r="B4819" t="s">
        <v>2838</v>
      </c>
      <c r="C4819" t="str">
        <f t="shared" si="150"/>
        <v>SÃO MAMEDE</v>
      </c>
      <c r="D4819" t="str">
        <f t="shared" si="151"/>
        <v>INSERT INTO tb_Municipio VALUES (2514909,'SÃO MAMEDE');</v>
      </c>
    </row>
    <row r="4820" spans="1:4" x14ac:dyDescent="0.25">
      <c r="A4820" t="s">
        <v>8352</v>
      </c>
      <c r="B4820" t="s">
        <v>8353</v>
      </c>
      <c r="C4820" t="str">
        <f t="shared" si="150"/>
        <v>SÃO MANOEL DO PARANÁ</v>
      </c>
      <c r="D4820" t="str">
        <f t="shared" si="151"/>
        <v>INSERT INTO tb_Municipio VALUES (4125555,'SÃO MANOEL DO PARANÁ');</v>
      </c>
    </row>
    <row r="4821" spans="1:4" x14ac:dyDescent="0.25">
      <c r="A4821" t="s">
        <v>7521</v>
      </c>
      <c r="B4821" t="s">
        <v>7522</v>
      </c>
      <c r="C4821" t="str">
        <f t="shared" si="150"/>
        <v>SÃO MANUEL</v>
      </c>
      <c r="D4821" t="str">
        <f t="shared" si="151"/>
        <v>INSERT INTO tb_Municipio VALUES (3550100,'SÃO MANUEL');</v>
      </c>
    </row>
    <row r="4822" spans="1:4" x14ac:dyDescent="0.25">
      <c r="A4822" t="s">
        <v>9776</v>
      </c>
      <c r="B4822" t="s">
        <v>9777</v>
      </c>
      <c r="C4822" t="str">
        <f t="shared" si="150"/>
        <v>SÃO MARCOS</v>
      </c>
      <c r="D4822" t="str">
        <f t="shared" si="151"/>
        <v>INSERT INTO tb_Municipio VALUES (4319000,'SÃO MARCOS');</v>
      </c>
    </row>
    <row r="4823" spans="1:4" x14ac:dyDescent="0.25">
      <c r="A4823" t="s">
        <v>8917</v>
      </c>
      <c r="B4823" t="s">
        <v>8918</v>
      </c>
      <c r="C4823" t="str">
        <f t="shared" si="150"/>
        <v>SÃO MARTINHO</v>
      </c>
      <c r="D4823" t="str">
        <f t="shared" si="151"/>
        <v>INSERT INTO tb_Municipio VALUES (4217105,'SÃO MARTINHO');</v>
      </c>
    </row>
    <row r="4824" spans="1:4" x14ac:dyDescent="0.25">
      <c r="A4824" t="s">
        <v>9778</v>
      </c>
      <c r="B4824" t="s">
        <v>8918</v>
      </c>
      <c r="C4824" t="str">
        <f t="shared" si="150"/>
        <v>SÃO MARTINHO</v>
      </c>
      <c r="D4824" t="str">
        <f t="shared" si="151"/>
        <v>INSERT INTO tb_Municipio VALUES (4319109,'SÃO MARTINHO');</v>
      </c>
    </row>
    <row r="4825" spans="1:4" x14ac:dyDescent="0.25">
      <c r="A4825" t="s">
        <v>9779</v>
      </c>
      <c r="B4825" t="s">
        <v>9780</v>
      </c>
      <c r="C4825" t="str">
        <f t="shared" si="150"/>
        <v>SÃO MARTINHO DA SERRA</v>
      </c>
      <c r="D4825" t="str">
        <f t="shared" si="151"/>
        <v>INSERT INTO tb_Municipio VALUES (4319125,'SÃO MARTINHO DA SERRA');</v>
      </c>
    </row>
    <row r="4826" spans="1:4" x14ac:dyDescent="0.25">
      <c r="A4826" t="s">
        <v>6218</v>
      </c>
      <c r="B4826" t="s">
        <v>6219</v>
      </c>
      <c r="C4826" t="str">
        <f t="shared" si="150"/>
        <v>SÃO MATEUS</v>
      </c>
      <c r="D4826" t="str">
        <f t="shared" si="151"/>
        <v>INSERT INTO tb_Municipio VALUES (3204906,'SÃO MATEUS');</v>
      </c>
    </row>
    <row r="4827" spans="1:4" x14ac:dyDescent="0.25">
      <c r="A4827" t="s">
        <v>1268</v>
      </c>
      <c r="B4827" t="s">
        <v>1269</v>
      </c>
      <c r="C4827" t="str">
        <f t="shared" si="150"/>
        <v>SÃO MATEUS DO MARANHÃO</v>
      </c>
      <c r="D4827" t="str">
        <f t="shared" si="151"/>
        <v>INSERT INTO tb_Municipio VALUES (2111508,'SÃO MATEUS DO MARANHÃO');</v>
      </c>
    </row>
    <row r="4828" spans="1:4" x14ac:dyDescent="0.25">
      <c r="A4828" t="s">
        <v>8354</v>
      </c>
      <c r="B4828" t="s">
        <v>8355</v>
      </c>
      <c r="C4828" t="str">
        <f t="shared" si="150"/>
        <v>SÃO MATEUS DO SUL</v>
      </c>
      <c r="D4828" t="str">
        <f t="shared" si="151"/>
        <v>INSERT INTO tb_Municipio VALUES (4125605,'SÃO MATEUS DO SUL');</v>
      </c>
    </row>
    <row r="4829" spans="1:4" x14ac:dyDescent="0.25">
      <c r="A4829" t="s">
        <v>2405</v>
      </c>
      <c r="B4829" t="s">
        <v>2406</v>
      </c>
      <c r="C4829" t="str">
        <f t="shared" si="150"/>
        <v>SÃO MIGUEL</v>
      </c>
      <c r="D4829" t="str">
        <f t="shared" si="151"/>
        <v>INSERT INTO tb_Municipio VALUES (2412500,'SÃO MIGUEL');</v>
      </c>
    </row>
    <row r="4830" spans="1:4" x14ac:dyDescent="0.25">
      <c r="A4830" t="s">
        <v>7523</v>
      </c>
      <c r="B4830" t="s">
        <v>7524</v>
      </c>
      <c r="C4830" t="str">
        <f t="shared" si="150"/>
        <v>SÃO MIGUEL ARCANJO</v>
      </c>
      <c r="D4830" t="str">
        <f t="shared" si="151"/>
        <v>INSERT INTO tb_Municipio VALUES (3550209,'SÃO MIGUEL ARCANJO');</v>
      </c>
    </row>
    <row r="4831" spans="1:4" x14ac:dyDescent="0.25">
      <c r="A4831" t="s">
        <v>1729</v>
      </c>
      <c r="B4831" t="s">
        <v>1730</v>
      </c>
      <c r="C4831" t="str">
        <f t="shared" si="150"/>
        <v>SÃO MIGUEL DA BAIXA GRANDE</v>
      </c>
      <c r="D4831" t="str">
        <f t="shared" si="151"/>
        <v>INSERT INTO tb_Municipio VALUES (2210383,'SÃO MIGUEL DA BAIXA GRANDE');</v>
      </c>
    </row>
    <row r="4832" spans="1:4" x14ac:dyDescent="0.25">
      <c r="A4832" t="s">
        <v>8919</v>
      </c>
      <c r="B4832" t="s">
        <v>8920</v>
      </c>
      <c r="C4832" t="str">
        <f t="shared" si="150"/>
        <v>SÃO MIGUEL DA BOA VISTA</v>
      </c>
      <c r="D4832" t="str">
        <f t="shared" si="151"/>
        <v>INSERT INTO tb_Municipio VALUES (4217154,'SÃO MIGUEL DA BOA VISTA');</v>
      </c>
    </row>
    <row r="4833" spans="1:4" x14ac:dyDescent="0.25">
      <c r="A4833" t="s">
        <v>4290</v>
      </c>
      <c r="B4833" t="s">
        <v>4291</v>
      </c>
      <c r="C4833" t="str">
        <f t="shared" si="150"/>
        <v>SÃO MIGUEL DAS MATAS</v>
      </c>
      <c r="D4833" t="str">
        <f t="shared" si="151"/>
        <v>INSERT INTO tb_Municipio VALUES (2929404,'SÃO MIGUEL DAS MATAS');</v>
      </c>
    </row>
    <row r="4834" spans="1:4" x14ac:dyDescent="0.25">
      <c r="A4834" t="s">
        <v>9781</v>
      </c>
      <c r="B4834" t="s">
        <v>9782</v>
      </c>
      <c r="C4834" t="str">
        <f t="shared" si="150"/>
        <v>SÃO MIGUEL DAS MISSÕES</v>
      </c>
      <c r="D4834" t="str">
        <f t="shared" si="151"/>
        <v>INSERT INTO tb_Municipio VALUES (4319158,'SÃO MIGUEL DAS MISSÕES');</v>
      </c>
    </row>
    <row r="4835" spans="1:4" x14ac:dyDescent="0.25">
      <c r="A4835" t="s">
        <v>2839</v>
      </c>
      <c r="B4835" t="s">
        <v>2840</v>
      </c>
      <c r="C4835" t="str">
        <f t="shared" si="150"/>
        <v>SÃO MIGUEL DE TAIPU</v>
      </c>
      <c r="D4835" t="str">
        <f t="shared" si="151"/>
        <v>INSERT INTO tb_Municipio VALUES (2515005,'SÃO MIGUEL DE TAIPU');</v>
      </c>
    </row>
    <row r="4836" spans="1:4" x14ac:dyDescent="0.25">
      <c r="A4836" t="s">
        <v>3571</v>
      </c>
      <c r="B4836" t="s">
        <v>3572</v>
      </c>
      <c r="C4836" t="str">
        <f t="shared" si="150"/>
        <v>SÃO MIGUEL DO ALEIXO</v>
      </c>
      <c r="D4836" t="str">
        <f t="shared" si="151"/>
        <v>INSERT INTO tb_Municipio VALUES (2807006,'SÃO MIGUEL DO ALEIXO');</v>
      </c>
    </row>
    <row r="4837" spans="1:4" x14ac:dyDescent="0.25">
      <c r="A4837" t="s">
        <v>5877</v>
      </c>
      <c r="B4837" t="s">
        <v>5878</v>
      </c>
      <c r="C4837" t="str">
        <f t="shared" si="150"/>
        <v>SÃO MIGUEL DO ANTA</v>
      </c>
      <c r="D4837" t="str">
        <f t="shared" si="151"/>
        <v>INSERT INTO tb_Municipio VALUES (3163805,'SÃO MIGUEL DO ANTA');</v>
      </c>
    </row>
    <row r="4838" spans="1:4" x14ac:dyDescent="0.25">
      <c r="A4838" t="s">
        <v>10802</v>
      </c>
      <c r="B4838" t="s">
        <v>10803</v>
      </c>
      <c r="C4838" t="str">
        <f t="shared" si="150"/>
        <v>SÃO MIGUEL DO ARAGUAIA</v>
      </c>
      <c r="D4838" t="str">
        <f t="shared" si="151"/>
        <v>INSERT INTO tb_Municipio VALUES (5220207,'SÃO MIGUEL DO ARAGUAIA');</v>
      </c>
    </row>
    <row r="4839" spans="1:4" x14ac:dyDescent="0.25">
      <c r="A4839" t="s">
        <v>1731</v>
      </c>
      <c r="B4839" t="s">
        <v>1732</v>
      </c>
      <c r="C4839" t="str">
        <f t="shared" si="150"/>
        <v>SÃO MIGUEL DO FIDALGO</v>
      </c>
      <c r="D4839" t="str">
        <f t="shared" si="151"/>
        <v>INSERT INTO tb_Municipio VALUES (2210391,'SÃO MIGUEL DO FIDALGO');</v>
      </c>
    </row>
    <row r="4840" spans="1:4" x14ac:dyDescent="0.25">
      <c r="A4840" t="s">
        <v>2407</v>
      </c>
      <c r="B4840" t="s">
        <v>2408</v>
      </c>
      <c r="C4840" t="str">
        <f t="shared" si="150"/>
        <v>SÃO MIGUEL DO GOSTOSO</v>
      </c>
      <c r="D4840" t="str">
        <f t="shared" si="151"/>
        <v>INSERT INTO tb_Municipio VALUES (2412559,'SÃO MIGUEL DO GOSTOSO');</v>
      </c>
    </row>
    <row r="4841" spans="1:4" x14ac:dyDescent="0.25">
      <c r="A4841" t="s">
        <v>550</v>
      </c>
      <c r="B4841" t="s">
        <v>551</v>
      </c>
      <c r="C4841" t="str">
        <f t="shared" si="150"/>
        <v>SÃO MIGUEL DO GUAMÁ</v>
      </c>
      <c r="D4841" t="str">
        <f t="shared" si="151"/>
        <v>INSERT INTO tb_Municipio VALUES (1507607,'SÃO MIGUEL DO GUAMÁ');</v>
      </c>
    </row>
    <row r="4842" spans="1:4" x14ac:dyDescent="0.25">
      <c r="A4842" t="s">
        <v>44</v>
      </c>
      <c r="B4842" t="s">
        <v>45</v>
      </c>
      <c r="C4842" t="str">
        <f t="shared" si="150"/>
        <v>SÃO MIGUEL DO GUAPORÉ</v>
      </c>
      <c r="D4842" t="str">
        <f t="shared" si="151"/>
        <v>INSERT INTO tb_Municipio VALUES (1100320,'SÃO MIGUEL DO GUAPORÉ');</v>
      </c>
    </row>
    <row r="4843" spans="1:4" x14ac:dyDescent="0.25">
      <c r="A4843" t="s">
        <v>8356</v>
      </c>
      <c r="B4843" t="s">
        <v>8357</v>
      </c>
      <c r="C4843" t="str">
        <f t="shared" si="150"/>
        <v>SÃO MIGUEL DO IGUAÇU</v>
      </c>
      <c r="D4843" t="str">
        <f t="shared" si="151"/>
        <v>INSERT INTO tb_Municipio VALUES (4125704,'SÃO MIGUEL DO IGUAÇU');</v>
      </c>
    </row>
    <row r="4844" spans="1:4" x14ac:dyDescent="0.25">
      <c r="A4844" t="s">
        <v>8921</v>
      </c>
      <c r="B4844" t="s">
        <v>8922</v>
      </c>
      <c r="C4844" t="str">
        <f t="shared" si="150"/>
        <v>SÃO MIGUEL DO OESTE</v>
      </c>
      <c r="D4844" t="str">
        <f t="shared" si="151"/>
        <v>INSERT INTO tb_Municipio VALUES (4217204,'SÃO MIGUEL DO OESTE');</v>
      </c>
    </row>
    <row r="4845" spans="1:4" x14ac:dyDescent="0.25">
      <c r="A4845" t="s">
        <v>10804</v>
      </c>
      <c r="B4845" t="s">
        <v>10805</v>
      </c>
      <c r="C4845" t="str">
        <f t="shared" si="150"/>
        <v>SÃO MIGUEL DO PASSA QUATRO</v>
      </c>
      <c r="D4845" t="str">
        <f t="shared" si="151"/>
        <v>INSERT INTO tb_Municipio VALUES (5220264,'SÃO MIGUEL DO PASSA QUATRO');</v>
      </c>
    </row>
    <row r="4846" spans="1:4" x14ac:dyDescent="0.25">
      <c r="A4846" t="s">
        <v>1733</v>
      </c>
      <c r="B4846" t="s">
        <v>1734</v>
      </c>
      <c r="C4846" t="str">
        <f t="shared" si="150"/>
        <v>SÃO MIGUEL DO TAPUIO</v>
      </c>
      <c r="D4846" t="str">
        <f t="shared" si="151"/>
        <v>INSERT INTO tb_Municipio VALUES (2210409,'SÃO MIGUEL DO TAPUIO');</v>
      </c>
    </row>
    <row r="4847" spans="1:4" x14ac:dyDescent="0.25">
      <c r="A4847" t="s">
        <v>862</v>
      </c>
      <c r="B4847" t="s">
        <v>863</v>
      </c>
      <c r="C4847" t="str">
        <f t="shared" si="150"/>
        <v>SÃO MIGUEL DO TOCANTINS</v>
      </c>
      <c r="D4847" t="str">
        <f t="shared" si="151"/>
        <v>INSERT INTO tb_Municipio VALUES (1720200,'SÃO MIGUEL DO TOCANTINS');</v>
      </c>
    </row>
    <row r="4848" spans="1:4" x14ac:dyDescent="0.25">
      <c r="A4848" t="s">
        <v>3422</v>
      </c>
      <c r="B4848" t="s">
        <v>3423</v>
      </c>
      <c r="C4848" t="str">
        <f t="shared" si="150"/>
        <v>SÃO MIGUEL DOS CAMPOS</v>
      </c>
      <c r="D4848" t="str">
        <f t="shared" si="151"/>
        <v>INSERT INTO tb_Municipio VALUES (2708600,'SÃO MIGUEL DOS CAMPOS');</v>
      </c>
    </row>
    <row r="4849" spans="1:4" x14ac:dyDescent="0.25">
      <c r="A4849" t="s">
        <v>3424</v>
      </c>
      <c r="B4849" t="s">
        <v>3425</v>
      </c>
      <c r="C4849" t="str">
        <f t="shared" si="150"/>
        <v>SÃO MIGUEL DOS MILAGRES</v>
      </c>
      <c r="D4849" t="str">
        <f t="shared" si="151"/>
        <v>INSERT INTO tb_Municipio VALUES (2708709,'SÃO MIGUEL DOS MILAGRES');</v>
      </c>
    </row>
    <row r="4850" spans="1:4" x14ac:dyDescent="0.25">
      <c r="A4850" t="s">
        <v>9783</v>
      </c>
      <c r="B4850" t="s">
        <v>9784</v>
      </c>
      <c r="C4850" t="str">
        <f t="shared" si="150"/>
        <v>SÃO NICOLAU</v>
      </c>
      <c r="D4850" t="str">
        <f t="shared" si="151"/>
        <v>INSERT INTO tb_Municipio VALUES (4319208,'SÃO NICOLAU');</v>
      </c>
    </row>
    <row r="4851" spans="1:4" x14ac:dyDescent="0.25">
      <c r="A4851" t="s">
        <v>10806</v>
      </c>
      <c r="B4851" t="s">
        <v>10807</v>
      </c>
      <c r="C4851" t="str">
        <f t="shared" si="150"/>
        <v>SÃO PATRÍCIO</v>
      </c>
      <c r="D4851" t="str">
        <f t="shared" si="151"/>
        <v>INSERT INTO tb_Municipio VALUES (5220280,'SÃO PATRÍCIO');</v>
      </c>
    </row>
    <row r="4852" spans="1:4" x14ac:dyDescent="0.25">
      <c r="A4852" t="s">
        <v>7525</v>
      </c>
      <c r="B4852" t="s">
        <v>7526</v>
      </c>
      <c r="C4852" t="str">
        <f t="shared" si="150"/>
        <v>SÃO PAULO</v>
      </c>
      <c r="D4852" t="str">
        <f t="shared" si="151"/>
        <v>INSERT INTO tb_Municipio VALUES (3550308,'SÃO PAULO');</v>
      </c>
    </row>
    <row r="4853" spans="1:4" x14ac:dyDescent="0.25">
      <c r="A4853" t="s">
        <v>9785</v>
      </c>
      <c r="B4853" t="s">
        <v>9786</v>
      </c>
      <c r="C4853" t="str">
        <f t="shared" si="150"/>
        <v>SÃO PAULO DAS MISSÕES</v>
      </c>
      <c r="D4853" t="str">
        <f t="shared" si="151"/>
        <v>INSERT INTO tb_Municipio VALUES (4319307,'SÃO PAULO DAS MISSÕES');</v>
      </c>
    </row>
    <row r="4854" spans="1:4" x14ac:dyDescent="0.25">
      <c r="A4854" t="s">
        <v>252</v>
      </c>
      <c r="B4854" t="s">
        <v>253</v>
      </c>
      <c r="C4854" t="str">
        <f t="shared" si="150"/>
        <v>SÃO PAULO DE OLIVENÇA</v>
      </c>
      <c r="D4854" t="str">
        <f t="shared" si="151"/>
        <v>INSERT INTO tb_Municipio VALUES (1303908,'SÃO PAULO DE OLIVENÇA');</v>
      </c>
    </row>
    <row r="4855" spans="1:4" x14ac:dyDescent="0.25">
      <c r="A4855" t="s">
        <v>2409</v>
      </c>
      <c r="B4855" t="s">
        <v>2410</v>
      </c>
      <c r="C4855" t="str">
        <f t="shared" si="150"/>
        <v>SÃO PAULO DO POTENGI</v>
      </c>
      <c r="D4855" t="str">
        <f t="shared" si="151"/>
        <v>INSERT INTO tb_Municipio VALUES (2412609,'SÃO PAULO DO POTENGI');</v>
      </c>
    </row>
    <row r="4856" spans="1:4" x14ac:dyDescent="0.25">
      <c r="A4856" t="s">
        <v>2411</v>
      </c>
      <c r="B4856" t="s">
        <v>2412</v>
      </c>
      <c r="C4856" t="str">
        <f t="shared" si="150"/>
        <v>SÃO PEDRO</v>
      </c>
      <c r="D4856" t="str">
        <f t="shared" si="151"/>
        <v>INSERT INTO tb_Municipio VALUES (2412708,'SÃO PEDRO');</v>
      </c>
    </row>
    <row r="4857" spans="1:4" x14ac:dyDescent="0.25">
      <c r="A4857" t="s">
        <v>7527</v>
      </c>
      <c r="B4857" t="s">
        <v>2412</v>
      </c>
      <c r="C4857" t="str">
        <f t="shared" si="150"/>
        <v>SÃO PEDRO</v>
      </c>
      <c r="D4857" t="str">
        <f t="shared" si="151"/>
        <v>INSERT INTO tb_Municipio VALUES (3550407,'SÃO PEDRO');</v>
      </c>
    </row>
    <row r="4858" spans="1:4" x14ac:dyDescent="0.25">
      <c r="A4858" t="s">
        <v>1270</v>
      </c>
      <c r="B4858" t="s">
        <v>1271</v>
      </c>
      <c r="C4858" t="str">
        <f t="shared" si="150"/>
        <v>SÃO PEDRO DA ÁGUA BRANCA</v>
      </c>
      <c r="D4858" t="str">
        <f t="shared" si="151"/>
        <v>INSERT INTO tb_Municipio VALUES (2111532,'SÃO PEDRO DA ÁGUA BRANCA');</v>
      </c>
    </row>
    <row r="4859" spans="1:4" x14ac:dyDescent="0.25">
      <c r="A4859" t="s">
        <v>6389</v>
      </c>
      <c r="B4859" t="s">
        <v>6390</v>
      </c>
      <c r="C4859" t="str">
        <f t="shared" si="150"/>
        <v>SÃO PEDRO DA ALDEIA</v>
      </c>
      <c r="D4859" t="str">
        <f t="shared" si="151"/>
        <v>INSERT INTO tb_Municipio VALUES (3305208,'SÃO PEDRO DA ALDEIA');</v>
      </c>
    </row>
    <row r="4860" spans="1:4" x14ac:dyDescent="0.25">
      <c r="A4860" t="s">
        <v>10322</v>
      </c>
      <c r="B4860" t="s">
        <v>10323</v>
      </c>
      <c r="C4860" t="str">
        <f t="shared" si="150"/>
        <v>SÃO PEDRO DA CIPA</v>
      </c>
      <c r="D4860" t="str">
        <f t="shared" si="151"/>
        <v>INSERT INTO tb_Municipio VALUES (5107404,'SÃO PEDRO DA CIPA');</v>
      </c>
    </row>
    <row r="4861" spans="1:4" x14ac:dyDescent="0.25">
      <c r="A4861" t="s">
        <v>9787</v>
      </c>
      <c r="B4861" t="s">
        <v>9788</v>
      </c>
      <c r="C4861" t="str">
        <f t="shared" si="150"/>
        <v>SÃO PEDRO DA SERRA</v>
      </c>
      <c r="D4861" t="str">
        <f t="shared" si="151"/>
        <v>INSERT INTO tb_Municipio VALUES (4319356,'SÃO PEDRO DA SERRA');</v>
      </c>
    </row>
    <row r="4862" spans="1:4" x14ac:dyDescent="0.25">
      <c r="A4862" t="s">
        <v>5879</v>
      </c>
      <c r="B4862" t="s">
        <v>5880</v>
      </c>
      <c r="C4862" t="str">
        <f t="shared" si="150"/>
        <v>SÃO PEDRO DA UNIÃO</v>
      </c>
      <c r="D4862" t="str">
        <f t="shared" si="151"/>
        <v>INSERT INTO tb_Municipio VALUES (3163904,'SÃO PEDRO DA UNIÃO');</v>
      </c>
    </row>
    <row r="4863" spans="1:4" x14ac:dyDescent="0.25">
      <c r="A4863" t="s">
        <v>9789</v>
      </c>
      <c r="B4863" t="s">
        <v>9790</v>
      </c>
      <c r="C4863" t="str">
        <f t="shared" si="150"/>
        <v>SÃO PEDRO DAS MISSÕES</v>
      </c>
      <c r="D4863" t="str">
        <f t="shared" si="151"/>
        <v>INSERT INTO tb_Municipio VALUES (4319364,'SÃO PEDRO DAS MISSÕES');</v>
      </c>
    </row>
    <row r="4864" spans="1:4" x14ac:dyDescent="0.25">
      <c r="A4864" t="s">
        <v>8923</v>
      </c>
      <c r="B4864" t="s">
        <v>8924</v>
      </c>
      <c r="C4864" t="str">
        <f t="shared" si="150"/>
        <v>SÃO PEDRO DE ALCÂNTARA</v>
      </c>
      <c r="D4864" t="str">
        <f t="shared" si="151"/>
        <v>INSERT INTO tb_Municipio VALUES (4217253,'SÃO PEDRO DE ALCÂNTARA');</v>
      </c>
    </row>
    <row r="4865" spans="1:4" x14ac:dyDescent="0.25">
      <c r="A4865" t="s">
        <v>9791</v>
      </c>
      <c r="B4865" t="s">
        <v>9792</v>
      </c>
      <c r="C4865" t="str">
        <f t="shared" si="150"/>
        <v>SÃO PEDRO DO BUTIÁ</v>
      </c>
      <c r="D4865" t="str">
        <f t="shared" si="151"/>
        <v>INSERT INTO tb_Municipio VALUES (4319372,'SÃO PEDRO DO BUTIÁ');</v>
      </c>
    </row>
    <row r="4866" spans="1:4" x14ac:dyDescent="0.25">
      <c r="A4866" t="s">
        <v>8358</v>
      </c>
      <c r="B4866" t="s">
        <v>8359</v>
      </c>
      <c r="C4866" t="str">
        <f t="shared" si="150"/>
        <v>SÃO PEDRO DO IGUAÇU</v>
      </c>
      <c r="D4866" t="str">
        <f t="shared" si="151"/>
        <v>INSERT INTO tb_Municipio VALUES (4125753,'SÃO PEDRO DO IGUAÇU');</v>
      </c>
    </row>
    <row r="4867" spans="1:4" x14ac:dyDescent="0.25">
      <c r="A4867" t="s">
        <v>8360</v>
      </c>
      <c r="B4867" t="s">
        <v>8361</v>
      </c>
      <c r="C4867" t="str">
        <f t="shared" ref="C4867:C4930" si="152">UPPER(B4867)</f>
        <v>SÃO PEDRO DO IVAÍ</v>
      </c>
      <c r="D4867" t="str">
        <f t="shared" ref="D4867:D4930" si="153">CONCATENATE("INSERT INTO tb_Municipio VALUES (",A4867,",'",C4867,"');")</f>
        <v>INSERT INTO tb_Municipio VALUES (4125803,'SÃO PEDRO DO IVAÍ');</v>
      </c>
    </row>
    <row r="4868" spans="1:4" x14ac:dyDescent="0.25">
      <c r="A4868" t="s">
        <v>8362</v>
      </c>
      <c r="B4868" t="s">
        <v>8363</v>
      </c>
      <c r="C4868" t="str">
        <f t="shared" si="152"/>
        <v>SÃO PEDRO DO PARANÁ</v>
      </c>
      <c r="D4868" t="str">
        <f t="shared" si="153"/>
        <v>INSERT INTO tb_Municipio VALUES (4125902,'SÃO PEDRO DO PARANÁ');</v>
      </c>
    </row>
    <row r="4869" spans="1:4" x14ac:dyDescent="0.25">
      <c r="A4869" t="s">
        <v>1735</v>
      </c>
      <c r="B4869" t="s">
        <v>1736</v>
      </c>
      <c r="C4869" t="str">
        <f t="shared" si="152"/>
        <v>SÃO PEDRO DO PIAUÍ</v>
      </c>
      <c r="D4869" t="str">
        <f t="shared" si="153"/>
        <v>INSERT INTO tb_Municipio VALUES (2210508,'SÃO PEDRO DO PIAUÍ');</v>
      </c>
    </row>
    <row r="4870" spans="1:4" x14ac:dyDescent="0.25">
      <c r="A4870" t="s">
        <v>5883</v>
      </c>
      <c r="B4870" t="s">
        <v>5884</v>
      </c>
      <c r="C4870" t="str">
        <f t="shared" si="152"/>
        <v>SÃO PEDRO DO SUAÇUÍ</v>
      </c>
      <c r="D4870" t="str">
        <f t="shared" si="153"/>
        <v>INSERT INTO tb_Municipio VALUES (3164100,'SÃO PEDRO DO SUAÇUÍ');</v>
      </c>
    </row>
    <row r="4871" spans="1:4" x14ac:dyDescent="0.25">
      <c r="A4871" t="s">
        <v>9793</v>
      </c>
      <c r="B4871" t="s">
        <v>9794</v>
      </c>
      <c r="C4871" t="str">
        <f t="shared" si="152"/>
        <v>SÃO PEDRO DO SUL</v>
      </c>
      <c r="D4871" t="str">
        <f t="shared" si="153"/>
        <v>INSERT INTO tb_Municipio VALUES (4319406,'SÃO PEDRO DO SUL');</v>
      </c>
    </row>
    <row r="4872" spans="1:4" x14ac:dyDescent="0.25">
      <c r="A4872" t="s">
        <v>7528</v>
      </c>
      <c r="B4872" t="s">
        <v>7529</v>
      </c>
      <c r="C4872" t="str">
        <f t="shared" si="152"/>
        <v>SÃO PEDRO DO TURVO</v>
      </c>
      <c r="D4872" t="str">
        <f t="shared" si="153"/>
        <v>INSERT INTO tb_Municipio VALUES (3550506,'SÃO PEDRO DO TURVO');</v>
      </c>
    </row>
    <row r="4873" spans="1:4" x14ac:dyDescent="0.25">
      <c r="A4873" t="s">
        <v>1272</v>
      </c>
      <c r="B4873" t="s">
        <v>1273</v>
      </c>
      <c r="C4873" t="str">
        <f t="shared" si="152"/>
        <v>SÃO PEDRO DOS CRENTES</v>
      </c>
      <c r="D4873" t="str">
        <f t="shared" si="153"/>
        <v>INSERT INTO tb_Municipio VALUES (2111573,'SÃO PEDRO DOS CRENTES');</v>
      </c>
    </row>
    <row r="4874" spans="1:4" x14ac:dyDescent="0.25">
      <c r="A4874" t="s">
        <v>5881</v>
      </c>
      <c r="B4874" t="s">
        <v>5882</v>
      </c>
      <c r="C4874" t="str">
        <f t="shared" si="152"/>
        <v>SÃO PEDRO DOS FERROS</v>
      </c>
      <c r="D4874" t="str">
        <f t="shared" si="153"/>
        <v>INSERT INTO tb_Municipio VALUES (3164001,'SÃO PEDRO DOS FERROS');</v>
      </c>
    </row>
    <row r="4875" spans="1:4" x14ac:dyDescent="0.25">
      <c r="A4875" t="s">
        <v>2413</v>
      </c>
      <c r="B4875" t="s">
        <v>2414</v>
      </c>
      <c r="C4875" t="str">
        <f t="shared" si="152"/>
        <v>SÃO RAFAEL</v>
      </c>
      <c r="D4875" t="str">
        <f t="shared" si="153"/>
        <v>INSERT INTO tb_Municipio VALUES (2412807,'SÃO RAFAEL');</v>
      </c>
    </row>
    <row r="4876" spans="1:4" x14ac:dyDescent="0.25">
      <c r="A4876" t="s">
        <v>1274</v>
      </c>
      <c r="B4876" t="s">
        <v>1275</v>
      </c>
      <c r="C4876" t="str">
        <f t="shared" si="152"/>
        <v>SÃO RAIMUNDO DAS MANGABEIRAS</v>
      </c>
      <c r="D4876" t="str">
        <f t="shared" si="153"/>
        <v>INSERT INTO tb_Municipio VALUES (2111607,'SÃO RAIMUNDO DAS MANGABEIRAS');</v>
      </c>
    </row>
    <row r="4877" spans="1:4" x14ac:dyDescent="0.25">
      <c r="A4877" t="s">
        <v>1276</v>
      </c>
      <c r="B4877" t="s">
        <v>1277</v>
      </c>
      <c r="C4877" t="str">
        <f t="shared" si="152"/>
        <v>SÃO RAIMUNDO DO DOCA BEZERRA</v>
      </c>
      <c r="D4877" t="str">
        <f t="shared" si="153"/>
        <v>INSERT INTO tb_Municipio VALUES (2111631,'SÃO RAIMUNDO DO DOCA BEZERRA');</v>
      </c>
    </row>
    <row r="4878" spans="1:4" x14ac:dyDescent="0.25">
      <c r="A4878" t="s">
        <v>1737</v>
      </c>
      <c r="B4878" t="s">
        <v>1738</v>
      </c>
      <c r="C4878" t="str">
        <f t="shared" si="152"/>
        <v>SÃO RAIMUNDO NONATO</v>
      </c>
      <c r="D4878" t="str">
        <f t="shared" si="153"/>
        <v>INSERT INTO tb_Municipio VALUES (2210607,'SÃO RAIMUNDO NONATO');</v>
      </c>
    </row>
    <row r="4879" spans="1:4" x14ac:dyDescent="0.25">
      <c r="A4879" t="s">
        <v>1278</v>
      </c>
      <c r="B4879" t="s">
        <v>1279</v>
      </c>
      <c r="C4879" t="str">
        <f t="shared" si="152"/>
        <v>SÃO ROBERTO</v>
      </c>
      <c r="D4879" t="str">
        <f t="shared" si="153"/>
        <v>INSERT INTO tb_Municipio VALUES (2111672,'SÃO ROBERTO');</v>
      </c>
    </row>
    <row r="4880" spans="1:4" x14ac:dyDescent="0.25">
      <c r="A4880" t="s">
        <v>5885</v>
      </c>
      <c r="B4880" t="s">
        <v>5886</v>
      </c>
      <c r="C4880" t="str">
        <f t="shared" si="152"/>
        <v>SÃO ROMÃO</v>
      </c>
      <c r="D4880" t="str">
        <f t="shared" si="153"/>
        <v>INSERT INTO tb_Municipio VALUES (3164209,'SÃO ROMÃO');</v>
      </c>
    </row>
    <row r="4881" spans="1:4" x14ac:dyDescent="0.25">
      <c r="A4881" t="s">
        <v>7530</v>
      </c>
      <c r="B4881" t="s">
        <v>7531</v>
      </c>
      <c r="C4881" t="str">
        <f t="shared" si="152"/>
        <v>SÃO ROQUE</v>
      </c>
      <c r="D4881" t="str">
        <f t="shared" si="153"/>
        <v>INSERT INTO tb_Municipio VALUES (3550605,'SÃO ROQUE');</v>
      </c>
    </row>
    <row r="4882" spans="1:4" x14ac:dyDescent="0.25">
      <c r="A4882" t="s">
        <v>5887</v>
      </c>
      <c r="B4882" t="s">
        <v>5888</v>
      </c>
      <c r="C4882" t="str">
        <f t="shared" si="152"/>
        <v>SÃO ROQUE DE MINAS</v>
      </c>
      <c r="D4882" t="str">
        <f t="shared" si="153"/>
        <v>INSERT INTO tb_Municipio VALUES (3164308,'SÃO ROQUE DE MINAS');</v>
      </c>
    </row>
    <row r="4883" spans="1:4" x14ac:dyDescent="0.25">
      <c r="A4883" t="s">
        <v>6220</v>
      </c>
      <c r="B4883" t="s">
        <v>6221</v>
      </c>
      <c r="C4883" t="str">
        <f t="shared" si="152"/>
        <v>SÃO ROQUE DO CANAÃ</v>
      </c>
      <c r="D4883" t="str">
        <f t="shared" si="153"/>
        <v>INSERT INTO tb_Municipio VALUES (3204955,'SÃO ROQUE DO CANAÃ');</v>
      </c>
    </row>
    <row r="4884" spans="1:4" x14ac:dyDescent="0.25">
      <c r="A4884" t="s">
        <v>864</v>
      </c>
      <c r="B4884" t="s">
        <v>865</v>
      </c>
      <c r="C4884" t="str">
        <f t="shared" si="152"/>
        <v>SÃO SALVADOR DO TOCANTINS</v>
      </c>
      <c r="D4884" t="str">
        <f t="shared" si="153"/>
        <v>INSERT INTO tb_Municipio VALUES (1720259,'SÃO SALVADOR DO TOCANTINS');</v>
      </c>
    </row>
    <row r="4885" spans="1:4" x14ac:dyDescent="0.25">
      <c r="A4885" t="s">
        <v>3426</v>
      </c>
      <c r="B4885" t="s">
        <v>3427</v>
      </c>
      <c r="C4885" t="str">
        <f t="shared" si="152"/>
        <v>SÃO SEBASTIÃO</v>
      </c>
      <c r="D4885" t="str">
        <f t="shared" si="153"/>
        <v>INSERT INTO tb_Municipio VALUES (2708808,'SÃO SEBASTIÃO');</v>
      </c>
    </row>
    <row r="4886" spans="1:4" x14ac:dyDescent="0.25">
      <c r="A4886" t="s">
        <v>7532</v>
      </c>
      <c r="B4886" t="s">
        <v>3427</v>
      </c>
      <c r="C4886" t="str">
        <f t="shared" si="152"/>
        <v>SÃO SEBASTIÃO</v>
      </c>
      <c r="D4886" t="str">
        <f t="shared" si="153"/>
        <v>INSERT INTO tb_Municipio VALUES (3550704,'SÃO SEBASTIÃO');</v>
      </c>
    </row>
    <row r="4887" spans="1:4" x14ac:dyDescent="0.25">
      <c r="A4887" t="s">
        <v>8364</v>
      </c>
      <c r="B4887" t="s">
        <v>8365</v>
      </c>
      <c r="C4887" t="str">
        <f t="shared" si="152"/>
        <v>SÃO SEBASTIÃO DA AMOREIRA</v>
      </c>
      <c r="D4887" t="str">
        <f t="shared" si="153"/>
        <v>INSERT INTO tb_Municipio VALUES (4126009,'SÃO SEBASTIÃO DA AMOREIRA');</v>
      </c>
    </row>
    <row r="4888" spans="1:4" x14ac:dyDescent="0.25">
      <c r="A4888" t="s">
        <v>5889</v>
      </c>
      <c r="B4888" t="s">
        <v>5890</v>
      </c>
      <c r="C4888" t="str">
        <f t="shared" si="152"/>
        <v>SÃO SEBASTIÃO DA BELA VISTA</v>
      </c>
      <c r="D4888" t="str">
        <f t="shared" si="153"/>
        <v>INSERT INTO tb_Municipio VALUES (3164407,'SÃO SEBASTIÃO DA BELA VISTA');</v>
      </c>
    </row>
    <row r="4889" spans="1:4" x14ac:dyDescent="0.25">
      <c r="A4889" t="s">
        <v>552</v>
      </c>
      <c r="B4889" t="s">
        <v>553</v>
      </c>
      <c r="C4889" t="str">
        <f t="shared" si="152"/>
        <v>SÃO SEBASTIÃO DA BOA VISTA</v>
      </c>
      <c r="D4889" t="str">
        <f t="shared" si="153"/>
        <v>INSERT INTO tb_Municipio VALUES (1507706,'SÃO SEBASTIÃO DA BOA VISTA');</v>
      </c>
    </row>
    <row r="4890" spans="1:4" x14ac:dyDescent="0.25">
      <c r="A4890" t="s">
        <v>7533</v>
      </c>
      <c r="B4890" t="s">
        <v>7534</v>
      </c>
      <c r="C4890" t="str">
        <f t="shared" si="152"/>
        <v>SÃO SEBASTIÃO DA GRAMA</v>
      </c>
      <c r="D4890" t="str">
        <f t="shared" si="153"/>
        <v>INSERT INTO tb_Municipio VALUES (3550803,'SÃO SEBASTIÃO DA GRAMA');</v>
      </c>
    </row>
    <row r="4891" spans="1:4" x14ac:dyDescent="0.25">
      <c r="A4891" t="s">
        <v>5891</v>
      </c>
      <c r="B4891" t="s">
        <v>5892</v>
      </c>
      <c r="C4891" t="str">
        <f t="shared" si="152"/>
        <v>SÃO SEBASTIÃO DA VARGEM ALEGRE</v>
      </c>
      <c r="D4891" t="str">
        <f t="shared" si="153"/>
        <v>INSERT INTO tb_Municipio VALUES (3164431,'SÃO SEBASTIÃO DA VARGEM ALEGRE');</v>
      </c>
    </row>
    <row r="4892" spans="1:4" x14ac:dyDescent="0.25">
      <c r="A4892" t="s">
        <v>2841</v>
      </c>
      <c r="B4892" t="s">
        <v>2842</v>
      </c>
      <c r="C4892" t="str">
        <f t="shared" si="152"/>
        <v>SÃO SEBASTIÃO DE LAGOA DE ROÇA</v>
      </c>
      <c r="D4892" t="str">
        <f t="shared" si="153"/>
        <v>INSERT INTO tb_Municipio VALUES (2515104,'SÃO SEBASTIÃO DE LAGOA DE ROÇA');</v>
      </c>
    </row>
    <row r="4893" spans="1:4" x14ac:dyDescent="0.25">
      <c r="A4893" t="s">
        <v>6391</v>
      </c>
      <c r="B4893" t="s">
        <v>6392</v>
      </c>
      <c r="C4893" t="str">
        <f t="shared" si="152"/>
        <v>SÃO SEBASTIÃO DO ALTO</v>
      </c>
      <c r="D4893" t="str">
        <f t="shared" si="153"/>
        <v>INSERT INTO tb_Municipio VALUES (3305307,'SÃO SEBASTIÃO DO ALTO');</v>
      </c>
    </row>
    <row r="4894" spans="1:4" x14ac:dyDescent="0.25">
      <c r="A4894" t="s">
        <v>5893</v>
      </c>
      <c r="B4894" t="s">
        <v>5894</v>
      </c>
      <c r="C4894" t="str">
        <f t="shared" si="152"/>
        <v>SÃO SEBASTIÃO DO ANTA</v>
      </c>
      <c r="D4894" t="str">
        <f t="shared" si="153"/>
        <v>INSERT INTO tb_Municipio VALUES (3164472,'SÃO SEBASTIÃO DO ANTA');</v>
      </c>
    </row>
    <row r="4895" spans="1:4" x14ac:dyDescent="0.25">
      <c r="A4895" t="s">
        <v>9795</v>
      </c>
      <c r="B4895" t="s">
        <v>9796</v>
      </c>
      <c r="C4895" t="str">
        <f t="shared" si="152"/>
        <v>SÃO SEBASTIÃO DO CAÍ</v>
      </c>
      <c r="D4895" t="str">
        <f t="shared" si="153"/>
        <v>INSERT INTO tb_Municipio VALUES (4319505,'SÃO SEBASTIÃO DO CAÍ');</v>
      </c>
    </row>
    <row r="4896" spans="1:4" x14ac:dyDescent="0.25">
      <c r="A4896" t="s">
        <v>5895</v>
      </c>
      <c r="B4896" t="s">
        <v>5896</v>
      </c>
      <c r="C4896" t="str">
        <f t="shared" si="152"/>
        <v>SÃO SEBASTIÃO DO MARANHÃO</v>
      </c>
      <c r="D4896" t="str">
        <f t="shared" si="153"/>
        <v>INSERT INTO tb_Municipio VALUES (3164506,'SÃO SEBASTIÃO DO MARANHÃO');</v>
      </c>
    </row>
    <row r="4897" spans="1:4" x14ac:dyDescent="0.25">
      <c r="A4897" t="s">
        <v>5897</v>
      </c>
      <c r="B4897" t="s">
        <v>5898</v>
      </c>
      <c r="C4897" t="str">
        <f t="shared" si="152"/>
        <v>SÃO SEBASTIÃO DO OESTE</v>
      </c>
      <c r="D4897" t="str">
        <f t="shared" si="153"/>
        <v>INSERT INTO tb_Municipio VALUES (3164605,'SÃO SEBASTIÃO DO OESTE');</v>
      </c>
    </row>
    <row r="4898" spans="1:4" x14ac:dyDescent="0.25">
      <c r="A4898" t="s">
        <v>5899</v>
      </c>
      <c r="B4898" t="s">
        <v>5900</v>
      </c>
      <c r="C4898" t="str">
        <f t="shared" si="152"/>
        <v>SÃO SEBASTIÃO DO PARAÍSO</v>
      </c>
      <c r="D4898" t="str">
        <f t="shared" si="153"/>
        <v>INSERT INTO tb_Municipio VALUES (3164704,'SÃO SEBASTIÃO DO PARAÍSO');</v>
      </c>
    </row>
    <row r="4899" spans="1:4" x14ac:dyDescent="0.25">
      <c r="A4899" t="s">
        <v>4292</v>
      </c>
      <c r="B4899" t="s">
        <v>4293</v>
      </c>
      <c r="C4899" t="str">
        <f t="shared" si="152"/>
        <v>SÃO SEBASTIÃO DO PASSÉ</v>
      </c>
      <c r="D4899" t="str">
        <f t="shared" si="153"/>
        <v>INSERT INTO tb_Municipio VALUES (2929503,'SÃO SEBASTIÃO DO PASSÉ');</v>
      </c>
    </row>
    <row r="4900" spans="1:4" x14ac:dyDescent="0.25">
      <c r="A4900" t="s">
        <v>5901</v>
      </c>
      <c r="B4900" t="s">
        <v>5902</v>
      </c>
      <c r="C4900" t="str">
        <f t="shared" si="152"/>
        <v>SÃO SEBASTIÃO DO RIO PRETO</v>
      </c>
      <c r="D4900" t="str">
        <f t="shared" si="153"/>
        <v>INSERT INTO tb_Municipio VALUES (3164803,'SÃO SEBASTIÃO DO RIO PRETO');</v>
      </c>
    </row>
    <row r="4901" spans="1:4" x14ac:dyDescent="0.25">
      <c r="A4901" t="s">
        <v>5903</v>
      </c>
      <c r="B4901" t="s">
        <v>5904</v>
      </c>
      <c r="C4901" t="str">
        <f t="shared" si="152"/>
        <v>SÃO SEBASTIÃO DO RIO VERDE</v>
      </c>
      <c r="D4901" t="str">
        <f t="shared" si="153"/>
        <v>INSERT INTO tb_Municipio VALUES (3164902,'SÃO SEBASTIÃO DO RIO VERDE');</v>
      </c>
    </row>
    <row r="4902" spans="1:4" x14ac:dyDescent="0.25">
      <c r="A4902" t="s">
        <v>866</v>
      </c>
      <c r="B4902" t="s">
        <v>867</v>
      </c>
      <c r="C4902" t="str">
        <f t="shared" si="152"/>
        <v>SÃO SEBASTIÃO DO TOCANTINS</v>
      </c>
      <c r="D4902" t="str">
        <f t="shared" si="153"/>
        <v>INSERT INTO tb_Municipio VALUES (1720309,'SÃO SEBASTIÃO DO TOCANTINS');</v>
      </c>
    </row>
    <row r="4903" spans="1:4" x14ac:dyDescent="0.25">
      <c r="A4903" t="s">
        <v>254</v>
      </c>
      <c r="B4903" t="s">
        <v>255</v>
      </c>
      <c r="C4903" t="str">
        <f t="shared" si="152"/>
        <v>SÃO SEBASTIÃO DO UATUMÃ</v>
      </c>
      <c r="D4903" t="str">
        <f t="shared" si="153"/>
        <v>INSERT INTO tb_Municipio VALUES (1303957,'SÃO SEBASTIÃO DO UATUMÃ');</v>
      </c>
    </row>
    <row r="4904" spans="1:4" x14ac:dyDescent="0.25">
      <c r="A4904" t="s">
        <v>2843</v>
      </c>
      <c r="B4904" t="s">
        <v>2844</v>
      </c>
      <c r="C4904" t="str">
        <f t="shared" si="152"/>
        <v>SÃO SEBASTIÃO DO UMBUZEIRO</v>
      </c>
      <c r="D4904" t="str">
        <f t="shared" si="153"/>
        <v>INSERT INTO tb_Municipio VALUES (2515203,'SÃO SEBASTIÃO DO UMBUZEIRO');</v>
      </c>
    </row>
    <row r="4905" spans="1:4" x14ac:dyDescent="0.25">
      <c r="A4905" t="s">
        <v>9797</v>
      </c>
      <c r="B4905" t="s">
        <v>9798</v>
      </c>
      <c r="C4905" t="str">
        <f t="shared" si="152"/>
        <v>SÃO SEPÉ</v>
      </c>
      <c r="D4905" t="str">
        <f t="shared" si="153"/>
        <v>INSERT INTO tb_Municipio VALUES (4319604,'SÃO SEPÉ');</v>
      </c>
    </row>
    <row r="4906" spans="1:4" x14ac:dyDescent="0.25">
      <c r="A4906" t="s">
        <v>7535</v>
      </c>
      <c r="B4906" t="s">
        <v>7536</v>
      </c>
      <c r="C4906" t="str">
        <f t="shared" si="152"/>
        <v>SÃO SIMÃO</v>
      </c>
      <c r="D4906" t="str">
        <f t="shared" si="153"/>
        <v>INSERT INTO tb_Municipio VALUES (3550902,'SÃO SIMÃO');</v>
      </c>
    </row>
    <row r="4907" spans="1:4" x14ac:dyDescent="0.25">
      <c r="A4907" t="s">
        <v>10808</v>
      </c>
      <c r="B4907" t="s">
        <v>7536</v>
      </c>
      <c r="C4907" t="str">
        <f t="shared" si="152"/>
        <v>SÃO SIMÃO</v>
      </c>
      <c r="D4907" t="str">
        <f t="shared" si="153"/>
        <v>INSERT INTO tb_Municipio VALUES (5220405,'SÃO SIMÃO');</v>
      </c>
    </row>
    <row r="4908" spans="1:4" x14ac:dyDescent="0.25">
      <c r="A4908" t="s">
        <v>5909</v>
      </c>
      <c r="B4908" t="s">
        <v>5910</v>
      </c>
      <c r="C4908" t="str">
        <f t="shared" si="152"/>
        <v>SÃO THOMÉ DAS LETRAS</v>
      </c>
      <c r="D4908" t="str">
        <f t="shared" si="153"/>
        <v>INSERT INTO tb_Municipio VALUES (3165206,'SÃO THOMÉ DAS LETRAS');</v>
      </c>
    </row>
    <row r="4909" spans="1:4" x14ac:dyDescent="0.25">
      <c r="A4909" t="s">
        <v>5905</v>
      </c>
      <c r="B4909" t="s">
        <v>5906</v>
      </c>
      <c r="C4909" t="str">
        <f t="shared" si="152"/>
        <v>SÃO TIAGO</v>
      </c>
      <c r="D4909" t="str">
        <f t="shared" si="153"/>
        <v>INSERT INTO tb_Municipio VALUES (3165008,'SÃO TIAGO');</v>
      </c>
    </row>
    <row r="4910" spans="1:4" x14ac:dyDescent="0.25">
      <c r="A4910" t="s">
        <v>5907</v>
      </c>
      <c r="B4910" t="s">
        <v>5908</v>
      </c>
      <c r="C4910" t="str">
        <f t="shared" si="152"/>
        <v>SÃO TOMÁS DE AQUINO</v>
      </c>
      <c r="D4910" t="str">
        <f t="shared" si="153"/>
        <v>INSERT INTO tb_Municipio VALUES (3165107,'SÃO TOMÁS DE AQUINO');</v>
      </c>
    </row>
    <row r="4911" spans="1:4" x14ac:dyDescent="0.25">
      <c r="A4911" t="s">
        <v>2415</v>
      </c>
      <c r="B4911" t="s">
        <v>2416</v>
      </c>
      <c r="C4911" t="str">
        <f t="shared" si="152"/>
        <v>SÃO TOMÉ</v>
      </c>
      <c r="D4911" t="str">
        <f t="shared" si="153"/>
        <v>INSERT INTO tb_Municipio VALUES (2412906,'SÃO TOMÉ');</v>
      </c>
    </row>
    <row r="4912" spans="1:4" x14ac:dyDescent="0.25">
      <c r="A4912" t="s">
        <v>8366</v>
      </c>
      <c r="B4912" t="s">
        <v>2416</v>
      </c>
      <c r="C4912" t="str">
        <f t="shared" si="152"/>
        <v>SÃO TOMÉ</v>
      </c>
      <c r="D4912" t="str">
        <f t="shared" si="153"/>
        <v>INSERT INTO tb_Municipio VALUES (4126108,'SÃO TOMÉ');</v>
      </c>
    </row>
    <row r="4913" spans="1:4" x14ac:dyDescent="0.25">
      <c r="A4913" t="s">
        <v>9799</v>
      </c>
      <c r="B4913" t="s">
        <v>9800</v>
      </c>
      <c r="C4913" t="str">
        <f t="shared" si="152"/>
        <v>SÃO VALENTIM</v>
      </c>
      <c r="D4913" t="str">
        <f t="shared" si="153"/>
        <v>INSERT INTO tb_Municipio VALUES (4319703,'SÃO VALENTIM');</v>
      </c>
    </row>
    <row r="4914" spans="1:4" x14ac:dyDescent="0.25">
      <c r="A4914" t="s">
        <v>9801</v>
      </c>
      <c r="B4914" t="s">
        <v>9802</v>
      </c>
      <c r="C4914" t="str">
        <f t="shared" si="152"/>
        <v>SÃO VALENTIM DO SUL</v>
      </c>
      <c r="D4914" t="str">
        <f t="shared" si="153"/>
        <v>INSERT INTO tb_Municipio VALUES (4319711,'SÃO VALENTIM DO SUL');</v>
      </c>
    </row>
    <row r="4915" spans="1:4" x14ac:dyDescent="0.25">
      <c r="A4915" t="s">
        <v>868</v>
      </c>
      <c r="B4915" t="s">
        <v>869</v>
      </c>
      <c r="C4915" t="str">
        <f t="shared" si="152"/>
        <v>SÃO VALÉRIO</v>
      </c>
      <c r="D4915" t="str">
        <f t="shared" si="153"/>
        <v>INSERT INTO tb_Municipio VALUES (1720499,'SÃO VALÉRIO');</v>
      </c>
    </row>
    <row r="4916" spans="1:4" x14ac:dyDescent="0.25">
      <c r="A4916" t="s">
        <v>9803</v>
      </c>
      <c r="B4916" t="s">
        <v>9804</v>
      </c>
      <c r="C4916" t="str">
        <f t="shared" si="152"/>
        <v>SÃO VALÉRIO DO SUL</v>
      </c>
      <c r="D4916" t="str">
        <f t="shared" si="153"/>
        <v>INSERT INTO tb_Municipio VALUES (4319737,'SÃO VALÉRIO DO SUL');</v>
      </c>
    </row>
    <row r="4917" spans="1:4" x14ac:dyDescent="0.25">
      <c r="A4917" t="s">
        <v>9805</v>
      </c>
      <c r="B4917" t="s">
        <v>9806</v>
      </c>
      <c r="C4917" t="str">
        <f t="shared" si="152"/>
        <v>SÃO VENDELINO</v>
      </c>
      <c r="D4917" t="str">
        <f t="shared" si="153"/>
        <v>INSERT INTO tb_Municipio VALUES (4319752,'SÃO VENDELINO');</v>
      </c>
    </row>
    <row r="4918" spans="1:4" x14ac:dyDescent="0.25">
      <c r="A4918" t="s">
        <v>2417</v>
      </c>
      <c r="B4918" t="s">
        <v>2418</v>
      </c>
      <c r="C4918" t="str">
        <f t="shared" si="152"/>
        <v>SÃO VICENTE</v>
      </c>
      <c r="D4918" t="str">
        <f t="shared" si="153"/>
        <v>INSERT INTO tb_Municipio VALUES (2413003,'SÃO VICENTE');</v>
      </c>
    </row>
    <row r="4919" spans="1:4" x14ac:dyDescent="0.25">
      <c r="A4919" t="s">
        <v>7537</v>
      </c>
      <c r="B4919" t="s">
        <v>2418</v>
      </c>
      <c r="C4919" t="str">
        <f t="shared" si="152"/>
        <v>SÃO VICENTE</v>
      </c>
      <c r="D4919" t="str">
        <f t="shared" si="153"/>
        <v>INSERT INTO tb_Municipio VALUES (3551009,'SÃO VICENTE');</v>
      </c>
    </row>
    <row r="4920" spans="1:4" x14ac:dyDescent="0.25">
      <c r="A4920" t="s">
        <v>5911</v>
      </c>
      <c r="B4920" t="s">
        <v>5912</v>
      </c>
      <c r="C4920" t="str">
        <f t="shared" si="152"/>
        <v>SÃO VICENTE DE MINAS</v>
      </c>
      <c r="D4920" t="str">
        <f t="shared" si="153"/>
        <v>INSERT INTO tb_Municipio VALUES (3165305,'SÃO VICENTE DE MINAS');</v>
      </c>
    </row>
    <row r="4921" spans="1:4" x14ac:dyDescent="0.25">
      <c r="A4921" t="s">
        <v>9807</v>
      </c>
      <c r="B4921" t="s">
        <v>9808</v>
      </c>
      <c r="C4921" t="str">
        <f t="shared" si="152"/>
        <v>SÃO VICENTE DO SUL</v>
      </c>
      <c r="D4921" t="str">
        <f t="shared" si="153"/>
        <v>INSERT INTO tb_Municipio VALUES (4319802,'SÃO VICENTE DO SUL');</v>
      </c>
    </row>
    <row r="4922" spans="1:4" x14ac:dyDescent="0.25">
      <c r="A4922" t="s">
        <v>1280</v>
      </c>
      <c r="B4922" t="s">
        <v>1281</v>
      </c>
      <c r="C4922" t="str">
        <f t="shared" si="152"/>
        <v>SÃO VICENTE FERRER</v>
      </c>
      <c r="D4922" t="str">
        <f t="shared" si="153"/>
        <v>INSERT INTO tb_Municipio VALUES (2111706,'SÃO VICENTE FERRER');</v>
      </c>
    </row>
    <row r="4923" spans="1:4" x14ac:dyDescent="0.25">
      <c r="A4923" t="s">
        <v>3191</v>
      </c>
      <c r="B4923" t="s">
        <v>1281</v>
      </c>
      <c r="C4923" t="str">
        <f t="shared" si="152"/>
        <v>SÃO VICENTE FERRER</v>
      </c>
      <c r="D4923" t="str">
        <f t="shared" si="153"/>
        <v>INSERT INTO tb_Municipio VALUES (2613800,'SÃO VICENTE FERRER');</v>
      </c>
    </row>
    <row r="4924" spans="1:4" x14ac:dyDescent="0.25">
      <c r="A4924" t="s">
        <v>2845</v>
      </c>
      <c r="B4924" t="s">
        <v>2846</v>
      </c>
      <c r="C4924" t="str">
        <f t="shared" si="152"/>
        <v>SAPÉ</v>
      </c>
      <c r="D4924" t="str">
        <f t="shared" si="153"/>
        <v>INSERT INTO tb_Municipio VALUES (2515302,'SAPÉ');</v>
      </c>
    </row>
    <row r="4925" spans="1:4" x14ac:dyDescent="0.25">
      <c r="A4925" t="s">
        <v>4294</v>
      </c>
      <c r="B4925" t="s">
        <v>4295</v>
      </c>
      <c r="C4925" t="str">
        <f t="shared" si="152"/>
        <v>SAPEAÇU</v>
      </c>
      <c r="D4925" t="str">
        <f t="shared" si="153"/>
        <v>INSERT INTO tb_Municipio VALUES (2929602,'SAPEAÇU');</v>
      </c>
    </row>
    <row r="4926" spans="1:4" x14ac:dyDescent="0.25">
      <c r="A4926" t="s">
        <v>10343</v>
      </c>
      <c r="B4926" t="s">
        <v>10344</v>
      </c>
      <c r="C4926" t="str">
        <f t="shared" si="152"/>
        <v>SAPEZAL</v>
      </c>
      <c r="D4926" t="str">
        <f t="shared" si="153"/>
        <v>INSERT INTO tb_Municipio VALUES (5107875,'SAPEZAL');</v>
      </c>
    </row>
    <row r="4927" spans="1:4" x14ac:dyDescent="0.25">
      <c r="A4927" t="s">
        <v>9809</v>
      </c>
      <c r="B4927" t="s">
        <v>9810</v>
      </c>
      <c r="C4927" t="str">
        <f t="shared" si="152"/>
        <v>SAPIRANGA</v>
      </c>
      <c r="D4927" t="str">
        <f t="shared" si="153"/>
        <v>INSERT INTO tb_Municipio VALUES (4319901,'SAPIRANGA');</v>
      </c>
    </row>
    <row r="4928" spans="1:4" x14ac:dyDescent="0.25">
      <c r="A4928" t="s">
        <v>8367</v>
      </c>
      <c r="B4928" t="s">
        <v>8368</v>
      </c>
      <c r="C4928" t="str">
        <f t="shared" si="152"/>
        <v>SAPOPEMA</v>
      </c>
      <c r="D4928" t="str">
        <f t="shared" si="153"/>
        <v>INSERT INTO tb_Municipio VALUES (4126207,'SAPOPEMA');</v>
      </c>
    </row>
    <row r="4929" spans="1:4" x14ac:dyDescent="0.25">
      <c r="A4929" t="s">
        <v>554</v>
      </c>
      <c r="B4929" t="s">
        <v>555</v>
      </c>
      <c r="C4929" t="str">
        <f t="shared" si="152"/>
        <v>SAPUCAIA</v>
      </c>
      <c r="D4929" t="str">
        <f t="shared" si="153"/>
        <v>INSERT INTO tb_Municipio VALUES (1507755,'SAPUCAIA');</v>
      </c>
    </row>
    <row r="4930" spans="1:4" x14ac:dyDescent="0.25">
      <c r="A4930" t="s">
        <v>6393</v>
      </c>
      <c r="B4930" t="s">
        <v>555</v>
      </c>
      <c r="C4930" t="str">
        <f t="shared" si="152"/>
        <v>SAPUCAIA</v>
      </c>
      <c r="D4930" t="str">
        <f t="shared" si="153"/>
        <v>INSERT INTO tb_Municipio VALUES (3305406,'SAPUCAIA');</v>
      </c>
    </row>
    <row r="4931" spans="1:4" x14ac:dyDescent="0.25">
      <c r="A4931" t="s">
        <v>9811</v>
      </c>
      <c r="B4931" t="s">
        <v>9812</v>
      </c>
      <c r="C4931" t="str">
        <f t="shared" ref="C4931:C4994" si="154">UPPER(B4931)</f>
        <v>SAPUCAIA DO SUL</v>
      </c>
      <c r="D4931" t="str">
        <f t="shared" ref="D4931:D4994" si="155">CONCATENATE("INSERT INTO tb_Municipio VALUES (",A4931,",'",C4931,"');")</f>
        <v>INSERT INTO tb_Municipio VALUES (4320008,'SAPUCAIA DO SUL');</v>
      </c>
    </row>
    <row r="4932" spans="1:4" x14ac:dyDescent="0.25">
      <c r="A4932" t="s">
        <v>5913</v>
      </c>
      <c r="B4932" t="s">
        <v>5914</v>
      </c>
      <c r="C4932" t="str">
        <f t="shared" si="154"/>
        <v>SAPUCAÍ-MIRIM</v>
      </c>
      <c r="D4932" t="str">
        <f t="shared" si="155"/>
        <v>INSERT INTO tb_Municipio VALUES (3165404,'SAPUCAÍ-MIRIM');</v>
      </c>
    </row>
    <row r="4933" spans="1:4" x14ac:dyDescent="0.25">
      <c r="A4933" t="s">
        <v>6394</v>
      </c>
      <c r="B4933" t="s">
        <v>6395</v>
      </c>
      <c r="C4933" t="str">
        <f t="shared" si="154"/>
        <v>SAQUAREMA</v>
      </c>
      <c r="D4933" t="str">
        <f t="shared" si="155"/>
        <v>INSERT INTO tb_Municipio VALUES (3305505,'SAQUAREMA');</v>
      </c>
    </row>
    <row r="4934" spans="1:4" x14ac:dyDescent="0.25">
      <c r="A4934" t="s">
        <v>8369</v>
      </c>
      <c r="B4934" t="s">
        <v>8370</v>
      </c>
      <c r="C4934" t="str">
        <f t="shared" si="154"/>
        <v>SARANDI</v>
      </c>
      <c r="D4934" t="str">
        <f t="shared" si="155"/>
        <v>INSERT INTO tb_Municipio VALUES (4126256,'SARANDI');</v>
      </c>
    </row>
    <row r="4935" spans="1:4" x14ac:dyDescent="0.25">
      <c r="A4935" t="s">
        <v>9813</v>
      </c>
      <c r="B4935" t="s">
        <v>8370</v>
      </c>
      <c r="C4935" t="str">
        <f t="shared" si="154"/>
        <v>SARANDI</v>
      </c>
      <c r="D4935" t="str">
        <f t="shared" si="155"/>
        <v>INSERT INTO tb_Municipio VALUES (4320107,'SARANDI');</v>
      </c>
    </row>
    <row r="4936" spans="1:4" x14ac:dyDescent="0.25">
      <c r="A4936" t="s">
        <v>7538</v>
      </c>
      <c r="B4936" t="s">
        <v>7539</v>
      </c>
      <c r="C4936" t="str">
        <f t="shared" si="154"/>
        <v>SARAPUÍ</v>
      </c>
      <c r="D4936" t="str">
        <f t="shared" si="155"/>
        <v>INSERT INTO tb_Municipio VALUES (3551108,'SARAPUÍ');</v>
      </c>
    </row>
    <row r="4937" spans="1:4" x14ac:dyDescent="0.25">
      <c r="A4937" t="s">
        <v>5915</v>
      </c>
      <c r="B4937" t="s">
        <v>5916</v>
      </c>
      <c r="C4937" t="str">
        <f t="shared" si="154"/>
        <v>SARDOÁ</v>
      </c>
      <c r="D4937" t="str">
        <f t="shared" si="155"/>
        <v>INSERT INTO tb_Municipio VALUES (3165503,'SARDOÁ');</v>
      </c>
    </row>
    <row r="4938" spans="1:4" x14ac:dyDescent="0.25">
      <c r="A4938" t="s">
        <v>7540</v>
      </c>
      <c r="B4938" t="s">
        <v>7541</v>
      </c>
      <c r="C4938" t="str">
        <f t="shared" si="154"/>
        <v>SARUTAIÁ</v>
      </c>
      <c r="D4938" t="str">
        <f t="shared" si="155"/>
        <v>INSERT INTO tb_Municipio VALUES (3551207,'SARUTAIÁ');</v>
      </c>
    </row>
    <row r="4939" spans="1:4" x14ac:dyDescent="0.25">
      <c r="A4939" t="s">
        <v>5917</v>
      </c>
      <c r="B4939" t="s">
        <v>5918</v>
      </c>
      <c r="C4939" t="str">
        <f t="shared" si="154"/>
        <v>SARZEDO</v>
      </c>
      <c r="D4939" t="str">
        <f t="shared" si="155"/>
        <v>INSERT INTO tb_Municipio VALUES (3165537,'SARZEDO');</v>
      </c>
    </row>
    <row r="4940" spans="1:4" x14ac:dyDescent="0.25">
      <c r="A4940" t="s">
        <v>4296</v>
      </c>
      <c r="B4940" t="s">
        <v>4297</v>
      </c>
      <c r="C4940" t="str">
        <f t="shared" si="154"/>
        <v>SÁTIRO DIAS</v>
      </c>
      <c r="D4940" t="str">
        <f t="shared" si="155"/>
        <v>INSERT INTO tb_Municipio VALUES (2929701,'SÁTIRO DIAS');</v>
      </c>
    </row>
    <row r="4941" spans="1:4" x14ac:dyDescent="0.25">
      <c r="A4941" t="s">
        <v>3428</v>
      </c>
      <c r="B4941" t="s">
        <v>3429</v>
      </c>
      <c r="C4941" t="str">
        <f t="shared" si="154"/>
        <v>SATUBA</v>
      </c>
      <c r="D4941" t="str">
        <f t="shared" si="155"/>
        <v>INSERT INTO tb_Municipio VALUES (2708907,'SATUBA');</v>
      </c>
    </row>
    <row r="4942" spans="1:4" x14ac:dyDescent="0.25">
      <c r="A4942" t="s">
        <v>1282</v>
      </c>
      <c r="B4942" t="s">
        <v>1283</v>
      </c>
      <c r="C4942" t="str">
        <f t="shared" si="154"/>
        <v>SATUBINHA</v>
      </c>
      <c r="D4942" t="str">
        <f t="shared" si="155"/>
        <v>INSERT INTO tb_Municipio VALUES (2111722,'SATUBINHA');</v>
      </c>
    </row>
    <row r="4943" spans="1:4" x14ac:dyDescent="0.25">
      <c r="A4943" t="s">
        <v>4298</v>
      </c>
      <c r="B4943" t="s">
        <v>4299</v>
      </c>
      <c r="C4943" t="str">
        <f t="shared" si="154"/>
        <v>SAUBARA</v>
      </c>
      <c r="D4943" t="str">
        <f t="shared" si="155"/>
        <v>INSERT INTO tb_Municipio VALUES (2929750,'SAUBARA');</v>
      </c>
    </row>
    <row r="4944" spans="1:4" x14ac:dyDescent="0.25">
      <c r="A4944" t="s">
        <v>8371</v>
      </c>
      <c r="B4944" t="s">
        <v>8372</v>
      </c>
      <c r="C4944" t="str">
        <f t="shared" si="154"/>
        <v>SAUDADE DO IGUAÇU</v>
      </c>
      <c r="D4944" t="str">
        <f t="shared" si="155"/>
        <v>INSERT INTO tb_Municipio VALUES (4126272,'SAUDADE DO IGUAÇU');</v>
      </c>
    </row>
    <row r="4945" spans="1:4" x14ac:dyDescent="0.25">
      <c r="A4945" t="s">
        <v>8925</v>
      </c>
      <c r="B4945" t="s">
        <v>8926</v>
      </c>
      <c r="C4945" t="str">
        <f t="shared" si="154"/>
        <v>SAUDADES</v>
      </c>
      <c r="D4945" t="str">
        <f t="shared" si="155"/>
        <v>INSERT INTO tb_Municipio VALUES (4217303,'SAUDADES');</v>
      </c>
    </row>
    <row r="4946" spans="1:4" x14ac:dyDescent="0.25">
      <c r="A4946" t="s">
        <v>4300</v>
      </c>
      <c r="B4946" t="s">
        <v>4301</v>
      </c>
      <c r="C4946" t="str">
        <f t="shared" si="154"/>
        <v>SAÚDE</v>
      </c>
      <c r="D4946" t="str">
        <f t="shared" si="155"/>
        <v>INSERT INTO tb_Municipio VALUES (2929800,'SAÚDE');</v>
      </c>
    </row>
    <row r="4947" spans="1:4" x14ac:dyDescent="0.25">
      <c r="A4947" t="s">
        <v>8927</v>
      </c>
      <c r="B4947" t="s">
        <v>8928</v>
      </c>
      <c r="C4947" t="str">
        <f t="shared" si="154"/>
        <v>SCHROEDER</v>
      </c>
      <c r="D4947" t="str">
        <f t="shared" si="155"/>
        <v>INSERT INTO tb_Municipio VALUES (4217402,'SCHROEDER');</v>
      </c>
    </row>
    <row r="4948" spans="1:4" x14ac:dyDescent="0.25">
      <c r="A4948" t="s">
        <v>4302</v>
      </c>
      <c r="B4948" t="s">
        <v>4303</v>
      </c>
      <c r="C4948" t="str">
        <f t="shared" si="154"/>
        <v>SEABRA</v>
      </c>
      <c r="D4948" t="str">
        <f t="shared" si="155"/>
        <v>INSERT INTO tb_Municipio VALUES (2929909,'SEABRA');</v>
      </c>
    </row>
    <row r="4949" spans="1:4" x14ac:dyDescent="0.25">
      <c r="A4949" t="s">
        <v>8929</v>
      </c>
      <c r="B4949" t="s">
        <v>8930</v>
      </c>
      <c r="C4949" t="str">
        <f t="shared" si="154"/>
        <v>SEARA</v>
      </c>
      <c r="D4949" t="str">
        <f t="shared" si="155"/>
        <v>INSERT INTO tb_Municipio VALUES (4217501,'SEARA');</v>
      </c>
    </row>
    <row r="4950" spans="1:4" x14ac:dyDescent="0.25">
      <c r="A4950" t="s">
        <v>7542</v>
      </c>
      <c r="B4950" t="s">
        <v>7543</v>
      </c>
      <c r="C4950" t="str">
        <f t="shared" si="154"/>
        <v>SEBASTIANÓPOLIS DO SUL</v>
      </c>
      <c r="D4950" t="str">
        <f t="shared" si="155"/>
        <v>INSERT INTO tb_Municipio VALUES (3551306,'SEBASTIANÓPOLIS DO SUL');</v>
      </c>
    </row>
    <row r="4951" spans="1:4" x14ac:dyDescent="0.25">
      <c r="A4951" t="s">
        <v>1739</v>
      </c>
      <c r="B4951" t="s">
        <v>1740</v>
      </c>
      <c r="C4951" t="str">
        <f t="shared" si="154"/>
        <v>SEBASTIÃO BARROS</v>
      </c>
      <c r="D4951" t="str">
        <f t="shared" si="155"/>
        <v>INSERT INTO tb_Municipio VALUES (2210623,'SEBASTIÃO BARROS');</v>
      </c>
    </row>
    <row r="4952" spans="1:4" x14ac:dyDescent="0.25">
      <c r="A4952" t="s">
        <v>4304</v>
      </c>
      <c r="B4952" t="s">
        <v>4305</v>
      </c>
      <c r="C4952" t="str">
        <f t="shared" si="154"/>
        <v>SEBASTIÃO LARANJEIRAS</v>
      </c>
      <c r="D4952" t="str">
        <f t="shared" si="155"/>
        <v>INSERT INTO tb_Municipio VALUES (2930006,'SEBASTIÃO LARANJEIRAS');</v>
      </c>
    </row>
    <row r="4953" spans="1:4" x14ac:dyDescent="0.25">
      <c r="A4953" t="s">
        <v>1741</v>
      </c>
      <c r="B4953" t="s">
        <v>1742</v>
      </c>
      <c r="C4953" t="str">
        <f t="shared" si="154"/>
        <v>SEBASTIÃO LEAL</v>
      </c>
      <c r="D4953" t="str">
        <f t="shared" si="155"/>
        <v>INSERT INTO tb_Municipio VALUES (2210631,'SEBASTIÃO LEAL');</v>
      </c>
    </row>
    <row r="4954" spans="1:4" x14ac:dyDescent="0.25">
      <c r="A4954" t="s">
        <v>9814</v>
      </c>
      <c r="B4954" t="s">
        <v>9815</v>
      </c>
      <c r="C4954" t="str">
        <f t="shared" si="154"/>
        <v>SEBERI</v>
      </c>
      <c r="D4954" t="str">
        <f t="shared" si="155"/>
        <v>INSERT INTO tb_Municipio VALUES (4320206,'SEBERI');</v>
      </c>
    </row>
    <row r="4955" spans="1:4" x14ac:dyDescent="0.25">
      <c r="A4955" t="s">
        <v>9816</v>
      </c>
      <c r="B4955" t="s">
        <v>9817</v>
      </c>
      <c r="C4955" t="str">
        <f t="shared" si="154"/>
        <v>SEDE NOVA</v>
      </c>
      <c r="D4955" t="str">
        <f t="shared" si="155"/>
        <v>INSERT INTO tb_Municipio VALUES (4320230,'SEDE NOVA');</v>
      </c>
    </row>
    <row r="4956" spans="1:4" x14ac:dyDescent="0.25">
      <c r="A4956" t="s">
        <v>9818</v>
      </c>
      <c r="B4956" t="s">
        <v>9819</v>
      </c>
      <c r="C4956" t="str">
        <f t="shared" si="154"/>
        <v>SEGREDO</v>
      </c>
      <c r="D4956" t="str">
        <f t="shared" si="155"/>
        <v>INSERT INTO tb_Municipio VALUES (4320263,'SEGREDO');</v>
      </c>
    </row>
    <row r="4957" spans="1:4" x14ac:dyDescent="0.25">
      <c r="A4957" t="s">
        <v>9820</v>
      </c>
      <c r="B4957" t="s">
        <v>9821</v>
      </c>
      <c r="C4957" t="str">
        <f t="shared" si="154"/>
        <v>SELBACH</v>
      </c>
      <c r="D4957" t="str">
        <f t="shared" si="155"/>
        <v>INSERT INTO tb_Municipio VALUES (4320305,'SELBACH');</v>
      </c>
    </row>
    <row r="4958" spans="1:4" x14ac:dyDescent="0.25">
      <c r="A4958" t="s">
        <v>10091</v>
      </c>
      <c r="B4958" t="s">
        <v>10092</v>
      </c>
      <c r="C4958" t="str">
        <f t="shared" si="154"/>
        <v>SELVÍRIA</v>
      </c>
      <c r="D4958" t="str">
        <f t="shared" si="155"/>
        <v>INSERT INTO tb_Municipio VALUES (5007802,'SELVÍRIA');</v>
      </c>
    </row>
    <row r="4959" spans="1:4" x14ac:dyDescent="0.25">
      <c r="A4959" t="s">
        <v>5921</v>
      </c>
      <c r="B4959" t="s">
        <v>5922</v>
      </c>
      <c r="C4959" t="str">
        <f t="shared" si="154"/>
        <v>SEM-PEIXE</v>
      </c>
      <c r="D4959" t="str">
        <f t="shared" si="155"/>
        <v>INSERT INTO tb_Municipio VALUES (3165560,'SEM-PEIXE');</v>
      </c>
    </row>
    <row r="4960" spans="1:4" x14ac:dyDescent="0.25">
      <c r="A4960" t="s">
        <v>140</v>
      </c>
      <c r="B4960" t="s">
        <v>141</v>
      </c>
      <c r="C4960" t="str">
        <f t="shared" si="154"/>
        <v>SENA MADUREIRA</v>
      </c>
      <c r="D4960" t="str">
        <f t="shared" si="155"/>
        <v>INSERT INTO tb_Municipio VALUES (1200500,'SENA MADUREIRA');</v>
      </c>
    </row>
    <row r="4961" spans="1:4" x14ac:dyDescent="0.25">
      <c r="A4961" t="s">
        <v>1284</v>
      </c>
      <c r="B4961" t="s">
        <v>1285</v>
      </c>
      <c r="C4961" t="str">
        <f t="shared" si="154"/>
        <v>SENADOR ALEXANDRE COSTA</v>
      </c>
      <c r="D4961" t="str">
        <f t="shared" si="155"/>
        <v>INSERT INTO tb_Municipio VALUES (2111748,'SENADOR ALEXANDRE COSTA');</v>
      </c>
    </row>
    <row r="4962" spans="1:4" x14ac:dyDescent="0.25">
      <c r="A4962" t="s">
        <v>5923</v>
      </c>
      <c r="B4962" t="s">
        <v>5924</v>
      </c>
      <c r="C4962" t="str">
        <f t="shared" si="154"/>
        <v>SENADOR AMARAL</v>
      </c>
      <c r="D4962" t="str">
        <f t="shared" si="155"/>
        <v>INSERT INTO tb_Municipio VALUES (3165578,'SENADOR AMARAL');</v>
      </c>
    </row>
    <row r="4963" spans="1:4" x14ac:dyDescent="0.25">
      <c r="A4963" t="s">
        <v>10809</v>
      </c>
      <c r="B4963" t="s">
        <v>10810</v>
      </c>
      <c r="C4963" t="str">
        <f t="shared" si="154"/>
        <v>SENADOR CANEDO</v>
      </c>
      <c r="D4963" t="str">
        <f t="shared" si="155"/>
        <v>INSERT INTO tb_Municipio VALUES (5220454,'SENADOR CANEDO');</v>
      </c>
    </row>
    <row r="4964" spans="1:4" x14ac:dyDescent="0.25">
      <c r="A4964" t="s">
        <v>5925</v>
      </c>
      <c r="B4964" t="s">
        <v>5926</v>
      </c>
      <c r="C4964" t="str">
        <f t="shared" si="154"/>
        <v>SENADOR CORTES</v>
      </c>
      <c r="D4964" t="str">
        <f t="shared" si="155"/>
        <v>INSERT INTO tb_Municipio VALUES (3165602,'SENADOR CORTES');</v>
      </c>
    </row>
    <row r="4965" spans="1:4" x14ac:dyDescent="0.25">
      <c r="A4965" t="s">
        <v>2419</v>
      </c>
      <c r="B4965" t="s">
        <v>2420</v>
      </c>
      <c r="C4965" t="str">
        <f t="shared" si="154"/>
        <v>SENADOR ELÓI DE SOUZA</v>
      </c>
      <c r="D4965" t="str">
        <f t="shared" si="155"/>
        <v>INSERT INTO tb_Municipio VALUES (2413102,'SENADOR ELÓI DE SOUZA');</v>
      </c>
    </row>
    <row r="4966" spans="1:4" x14ac:dyDescent="0.25">
      <c r="A4966" t="s">
        <v>5927</v>
      </c>
      <c r="B4966" t="s">
        <v>5928</v>
      </c>
      <c r="C4966" t="str">
        <f t="shared" si="154"/>
        <v>SENADOR FIRMINO</v>
      </c>
      <c r="D4966" t="str">
        <f t="shared" si="155"/>
        <v>INSERT INTO tb_Municipio VALUES (3165701,'SENADOR FIRMINO');</v>
      </c>
    </row>
    <row r="4967" spans="1:4" x14ac:dyDescent="0.25">
      <c r="A4967" t="s">
        <v>2421</v>
      </c>
      <c r="B4967" t="s">
        <v>2422</v>
      </c>
      <c r="C4967" t="str">
        <f t="shared" si="154"/>
        <v>SENADOR GEORGINO AVELINO</v>
      </c>
      <c r="D4967" t="str">
        <f t="shared" si="155"/>
        <v>INSERT INTO tb_Municipio VALUES (2413201,'SENADOR GEORGINO AVELINO');</v>
      </c>
    </row>
    <row r="4968" spans="1:4" x14ac:dyDescent="0.25">
      <c r="A4968" t="s">
        <v>138</v>
      </c>
      <c r="B4968" t="s">
        <v>139</v>
      </c>
      <c r="C4968" t="str">
        <f t="shared" si="154"/>
        <v>SENADOR GUIOMARD</v>
      </c>
      <c r="D4968" t="str">
        <f t="shared" si="155"/>
        <v>INSERT INTO tb_Municipio VALUES (1200450,'SENADOR GUIOMARD');</v>
      </c>
    </row>
    <row r="4969" spans="1:4" x14ac:dyDescent="0.25">
      <c r="A4969" t="s">
        <v>5929</v>
      </c>
      <c r="B4969" t="s">
        <v>5930</v>
      </c>
      <c r="C4969" t="str">
        <f t="shared" si="154"/>
        <v>SENADOR JOSÉ BENTO</v>
      </c>
      <c r="D4969" t="str">
        <f t="shared" si="155"/>
        <v>INSERT INTO tb_Municipio VALUES (3165800,'SENADOR JOSÉ BENTO');</v>
      </c>
    </row>
    <row r="4970" spans="1:4" x14ac:dyDescent="0.25">
      <c r="A4970" t="s">
        <v>556</v>
      </c>
      <c r="B4970" t="s">
        <v>557</v>
      </c>
      <c r="C4970" t="str">
        <f t="shared" si="154"/>
        <v>SENADOR JOSÉ PORFÍRIO</v>
      </c>
      <c r="D4970" t="str">
        <f t="shared" si="155"/>
        <v>INSERT INTO tb_Municipio VALUES (1507805,'SENADOR JOSÉ PORFÍRIO');</v>
      </c>
    </row>
    <row r="4971" spans="1:4" x14ac:dyDescent="0.25">
      <c r="A4971" t="s">
        <v>1286</v>
      </c>
      <c r="B4971" t="s">
        <v>1287</v>
      </c>
      <c r="C4971" t="str">
        <f t="shared" si="154"/>
        <v>SENADOR LA ROCQUE</v>
      </c>
      <c r="D4971" t="str">
        <f t="shared" si="155"/>
        <v>INSERT INTO tb_Municipio VALUES (2111763,'SENADOR LA ROCQUE');</v>
      </c>
    </row>
    <row r="4972" spans="1:4" x14ac:dyDescent="0.25">
      <c r="A4972" t="s">
        <v>5931</v>
      </c>
      <c r="B4972" t="s">
        <v>5932</v>
      </c>
      <c r="C4972" t="str">
        <f t="shared" si="154"/>
        <v>SENADOR MODESTINO GONÇALVES</v>
      </c>
      <c r="D4972" t="str">
        <f t="shared" si="155"/>
        <v>INSERT INTO tb_Municipio VALUES (3165909,'SENADOR MODESTINO GONÇALVES');</v>
      </c>
    </row>
    <row r="4973" spans="1:4" x14ac:dyDescent="0.25">
      <c r="A4973" t="s">
        <v>2099</v>
      </c>
      <c r="B4973" t="s">
        <v>2100</v>
      </c>
      <c r="C4973" t="str">
        <f t="shared" si="154"/>
        <v>SENADOR POMPEU</v>
      </c>
      <c r="D4973" t="str">
        <f t="shared" si="155"/>
        <v>INSERT INTO tb_Municipio VALUES (2312700,'SENADOR POMPEU');</v>
      </c>
    </row>
    <row r="4974" spans="1:4" x14ac:dyDescent="0.25">
      <c r="A4974" t="s">
        <v>3430</v>
      </c>
      <c r="B4974" t="s">
        <v>3431</v>
      </c>
      <c r="C4974" t="str">
        <f t="shared" si="154"/>
        <v>SENADOR RUI PALMEIRA</v>
      </c>
      <c r="D4974" t="str">
        <f t="shared" si="155"/>
        <v>INSERT INTO tb_Municipio VALUES (2708956,'SENADOR RUI PALMEIRA');</v>
      </c>
    </row>
    <row r="4975" spans="1:4" x14ac:dyDescent="0.25">
      <c r="A4975" t="s">
        <v>2101</v>
      </c>
      <c r="B4975" t="s">
        <v>2102</v>
      </c>
      <c r="C4975" t="str">
        <f t="shared" si="154"/>
        <v>SENADOR SÁ</v>
      </c>
      <c r="D4975" t="str">
        <f t="shared" si="155"/>
        <v>INSERT INTO tb_Municipio VALUES (2312809,'SENADOR SÁ');</v>
      </c>
    </row>
    <row r="4976" spans="1:4" x14ac:dyDescent="0.25">
      <c r="A4976" t="s">
        <v>9822</v>
      </c>
      <c r="B4976" t="s">
        <v>9823</v>
      </c>
      <c r="C4976" t="str">
        <f t="shared" si="154"/>
        <v>SENADOR SALGADO FILHO</v>
      </c>
      <c r="D4976" t="str">
        <f t="shared" si="155"/>
        <v>INSERT INTO tb_Municipio VALUES (4320321,'SENADOR SALGADO FILHO');</v>
      </c>
    </row>
    <row r="4977" spans="1:4" x14ac:dyDescent="0.25">
      <c r="A4977" t="s">
        <v>8373</v>
      </c>
      <c r="B4977" t="s">
        <v>8374</v>
      </c>
      <c r="C4977" t="str">
        <f t="shared" si="154"/>
        <v>SENGÉS</v>
      </c>
      <c r="D4977" t="str">
        <f t="shared" si="155"/>
        <v>INSERT INTO tb_Municipio VALUES (4126306,'SENGÉS');</v>
      </c>
    </row>
    <row r="4978" spans="1:4" x14ac:dyDescent="0.25">
      <c r="A4978" t="s">
        <v>4306</v>
      </c>
      <c r="B4978" t="s">
        <v>4307</v>
      </c>
      <c r="C4978" t="str">
        <f t="shared" si="154"/>
        <v>SENHOR DO BONFIM</v>
      </c>
      <c r="D4978" t="str">
        <f t="shared" si="155"/>
        <v>INSERT INTO tb_Municipio VALUES (2930105,'SENHOR DO BONFIM');</v>
      </c>
    </row>
    <row r="4979" spans="1:4" x14ac:dyDescent="0.25">
      <c r="A4979" t="s">
        <v>5933</v>
      </c>
      <c r="B4979" t="s">
        <v>5934</v>
      </c>
      <c r="C4979" t="str">
        <f t="shared" si="154"/>
        <v>SENHORA DE OLIVEIRA</v>
      </c>
      <c r="D4979" t="str">
        <f t="shared" si="155"/>
        <v>INSERT INTO tb_Municipio VALUES (3166006,'SENHORA DE OLIVEIRA');</v>
      </c>
    </row>
    <row r="4980" spans="1:4" x14ac:dyDescent="0.25">
      <c r="A4980" t="s">
        <v>5935</v>
      </c>
      <c r="B4980" t="s">
        <v>5936</v>
      </c>
      <c r="C4980" t="str">
        <f t="shared" si="154"/>
        <v>SENHORA DO PORTO</v>
      </c>
      <c r="D4980" t="str">
        <f t="shared" si="155"/>
        <v>INSERT INTO tb_Municipio VALUES (3166105,'SENHORA DO PORTO');</v>
      </c>
    </row>
    <row r="4981" spans="1:4" x14ac:dyDescent="0.25">
      <c r="A4981" t="s">
        <v>5937</v>
      </c>
      <c r="B4981" t="s">
        <v>5938</v>
      </c>
      <c r="C4981" t="str">
        <f t="shared" si="154"/>
        <v>SENHORA DOS REMÉDIOS</v>
      </c>
      <c r="D4981" t="str">
        <f t="shared" si="155"/>
        <v>INSERT INTO tb_Municipio VALUES (3166204,'SENHORA DOS REMÉDIOS');</v>
      </c>
    </row>
    <row r="4982" spans="1:4" x14ac:dyDescent="0.25">
      <c r="A4982" t="s">
        <v>9824</v>
      </c>
      <c r="B4982" t="s">
        <v>9825</v>
      </c>
      <c r="C4982" t="str">
        <f t="shared" si="154"/>
        <v>SENTINELA DO SUL</v>
      </c>
      <c r="D4982" t="str">
        <f t="shared" si="155"/>
        <v>INSERT INTO tb_Municipio VALUES (4320354,'SENTINELA DO SUL');</v>
      </c>
    </row>
    <row r="4983" spans="1:4" x14ac:dyDescent="0.25">
      <c r="A4983" t="s">
        <v>4310</v>
      </c>
      <c r="B4983" t="s">
        <v>4311</v>
      </c>
      <c r="C4983" t="str">
        <f t="shared" si="154"/>
        <v>SENTO SÉ</v>
      </c>
      <c r="D4983" t="str">
        <f t="shared" si="155"/>
        <v>INSERT INTO tb_Municipio VALUES (2930204,'SENTO SÉ');</v>
      </c>
    </row>
    <row r="4984" spans="1:4" x14ac:dyDescent="0.25">
      <c r="A4984" t="s">
        <v>9826</v>
      </c>
      <c r="B4984" t="s">
        <v>9827</v>
      </c>
      <c r="C4984" t="str">
        <f t="shared" si="154"/>
        <v>SERAFINA CORRÊA</v>
      </c>
      <c r="D4984" t="str">
        <f t="shared" si="155"/>
        <v>INSERT INTO tb_Municipio VALUES (4320404,'SERAFINA CORRÊA');</v>
      </c>
    </row>
    <row r="4985" spans="1:4" x14ac:dyDescent="0.25">
      <c r="A4985" t="s">
        <v>5939</v>
      </c>
      <c r="B4985" t="s">
        <v>5940</v>
      </c>
      <c r="C4985" t="str">
        <f t="shared" si="154"/>
        <v>SERICITA</v>
      </c>
      <c r="D4985" t="str">
        <f t="shared" si="155"/>
        <v>INSERT INTO tb_Municipio VALUES (3166303,'SERICITA');</v>
      </c>
    </row>
    <row r="4986" spans="1:4" x14ac:dyDescent="0.25">
      <c r="A4986" t="s">
        <v>2847</v>
      </c>
      <c r="B4986" t="s">
        <v>2848</v>
      </c>
      <c r="C4986" t="str">
        <f t="shared" si="154"/>
        <v>SERIDÓ</v>
      </c>
      <c r="D4986" t="str">
        <f t="shared" si="155"/>
        <v>INSERT INTO tb_Municipio VALUES (2515401,'SERIDÓ');</v>
      </c>
    </row>
    <row r="4987" spans="1:4" x14ac:dyDescent="0.25">
      <c r="A4987" t="s">
        <v>92</v>
      </c>
      <c r="B4987" t="s">
        <v>93</v>
      </c>
      <c r="C4987" t="str">
        <f t="shared" si="154"/>
        <v>SERINGUEIRAS</v>
      </c>
      <c r="D4987" t="str">
        <f t="shared" si="155"/>
        <v>INSERT INTO tb_Municipio VALUES (1101500,'SERINGUEIRAS');</v>
      </c>
    </row>
    <row r="4988" spans="1:4" x14ac:dyDescent="0.25">
      <c r="A4988" t="s">
        <v>9828</v>
      </c>
      <c r="B4988" t="s">
        <v>9829</v>
      </c>
      <c r="C4988" t="str">
        <f t="shared" si="154"/>
        <v>SÉRIO</v>
      </c>
      <c r="D4988" t="str">
        <f t="shared" si="155"/>
        <v>INSERT INTO tb_Municipio VALUES (4320453,'SÉRIO');</v>
      </c>
    </row>
    <row r="4989" spans="1:4" x14ac:dyDescent="0.25">
      <c r="A4989" t="s">
        <v>5941</v>
      </c>
      <c r="B4989" t="s">
        <v>5942</v>
      </c>
      <c r="C4989" t="str">
        <f t="shared" si="154"/>
        <v>SERITINGA</v>
      </c>
      <c r="D4989" t="str">
        <f t="shared" si="155"/>
        <v>INSERT INTO tb_Municipio VALUES (3166402,'SERITINGA');</v>
      </c>
    </row>
    <row r="4990" spans="1:4" x14ac:dyDescent="0.25">
      <c r="A4990" t="s">
        <v>6396</v>
      </c>
      <c r="B4990" t="s">
        <v>6397</v>
      </c>
      <c r="C4990" t="str">
        <f t="shared" si="154"/>
        <v>SEROPÉDICA</v>
      </c>
      <c r="D4990" t="str">
        <f t="shared" si="155"/>
        <v>INSERT INTO tb_Municipio VALUES (3305554,'SEROPÉDICA');</v>
      </c>
    </row>
    <row r="4991" spans="1:4" x14ac:dyDescent="0.25">
      <c r="A4991" t="s">
        <v>6222</v>
      </c>
      <c r="B4991" t="s">
        <v>6223</v>
      </c>
      <c r="C4991" t="str">
        <f t="shared" si="154"/>
        <v>SERRA</v>
      </c>
      <c r="D4991" t="str">
        <f t="shared" si="155"/>
        <v>INSERT INTO tb_Municipio VALUES (3205002,'SERRA');</v>
      </c>
    </row>
    <row r="4992" spans="1:4" x14ac:dyDescent="0.25">
      <c r="A4992" t="s">
        <v>8931</v>
      </c>
      <c r="B4992" t="s">
        <v>8932</v>
      </c>
      <c r="C4992" t="str">
        <f t="shared" si="154"/>
        <v>SERRA ALTA</v>
      </c>
      <c r="D4992" t="str">
        <f t="shared" si="155"/>
        <v>INSERT INTO tb_Municipio VALUES (4217550,'SERRA ALTA');</v>
      </c>
    </row>
    <row r="4993" spans="1:4" x14ac:dyDescent="0.25">
      <c r="A4993" t="s">
        <v>7544</v>
      </c>
      <c r="B4993" t="s">
        <v>7545</v>
      </c>
      <c r="C4993" t="str">
        <f t="shared" si="154"/>
        <v>SERRA AZUL</v>
      </c>
      <c r="D4993" t="str">
        <f t="shared" si="155"/>
        <v>INSERT INTO tb_Municipio VALUES (3551405,'SERRA AZUL');</v>
      </c>
    </row>
    <row r="4994" spans="1:4" x14ac:dyDescent="0.25">
      <c r="A4994" t="s">
        <v>5943</v>
      </c>
      <c r="B4994" t="s">
        <v>5944</v>
      </c>
      <c r="C4994" t="str">
        <f t="shared" si="154"/>
        <v>SERRA AZUL DE MINAS</v>
      </c>
      <c r="D4994" t="str">
        <f t="shared" si="155"/>
        <v>INSERT INTO tb_Municipio VALUES (3166501,'SERRA AZUL DE MINAS');</v>
      </c>
    </row>
    <row r="4995" spans="1:4" x14ac:dyDescent="0.25">
      <c r="A4995" t="s">
        <v>2849</v>
      </c>
      <c r="B4995" t="s">
        <v>2850</v>
      </c>
      <c r="C4995" t="str">
        <f t="shared" ref="C4995:C5058" si="156">UPPER(B4995)</f>
        <v>SERRA BRANCA</v>
      </c>
      <c r="D4995" t="str">
        <f t="shared" ref="D4995:D5058" si="157">CONCATENATE("INSERT INTO tb_Municipio VALUES (",A4995,",'",C4995,"');")</f>
        <v>INSERT INTO tb_Municipio VALUES (2515500,'SERRA BRANCA');</v>
      </c>
    </row>
    <row r="4996" spans="1:4" x14ac:dyDescent="0.25">
      <c r="A4996" t="s">
        <v>2851</v>
      </c>
      <c r="B4996" t="s">
        <v>2852</v>
      </c>
      <c r="C4996" t="str">
        <f t="shared" si="156"/>
        <v>SERRA DA RAIZ</v>
      </c>
      <c r="D4996" t="str">
        <f t="shared" si="157"/>
        <v>INSERT INTO tb_Municipio VALUES (2515609,'SERRA DA RAIZ');</v>
      </c>
    </row>
    <row r="4997" spans="1:4" x14ac:dyDescent="0.25">
      <c r="A4997" t="s">
        <v>5945</v>
      </c>
      <c r="B4997" t="s">
        <v>5946</v>
      </c>
      <c r="C4997" t="str">
        <f t="shared" si="156"/>
        <v>SERRA DA SAUDADE</v>
      </c>
      <c r="D4997" t="str">
        <f t="shared" si="157"/>
        <v>INSERT INTO tb_Municipio VALUES (3166600,'SERRA DA SAUDADE');</v>
      </c>
    </row>
    <row r="4998" spans="1:4" x14ac:dyDescent="0.25">
      <c r="A4998" t="s">
        <v>2423</v>
      </c>
      <c r="B4998" t="s">
        <v>2424</v>
      </c>
      <c r="C4998" t="str">
        <f t="shared" si="156"/>
        <v>SERRA DE SÃO BENTO</v>
      </c>
      <c r="D4998" t="str">
        <f t="shared" si="157"/>
        <v>INSERT INTO tb_Municipio VALUES (2413300,'SERRA DE SÃO BENTO');</v>
      </c>
    </row>
    <row r="4999" spans="1:4" x14ac:dyDescent="0.25">
      <c r="A4999" t="s">
        <v>2425</v>
      </c>
      <c r="B4999" t="s">
        <v>2426</v>
      </c>
      <c r="C4999" t="str">
        <f t="shared" si="156"/>
        <v>SERRA DO MEL</v>
      </c>
      <c r="D4999" t="str">
        <f t="shared" si="157"/>
        <v>INSERT INTO tb_Municipio VALUES (2413359,'SERRA DO MEL');</v>
      </c>
    </row>
    <row r="5000" spans="1:4" x14ac:dyDescent="0.25">
      <c r="A5000" t="s">
        <v>588</v>
      </c>
      <c r="B5000" t="s">
        <v>589</v>
      </c>
      <c r="C5000" t="str">
        <f t="shared" si="156"/>
        <v>SERRA DO NAVIO</v>
      </c>
      <c r="D5000" t="str">
        <f t="shared" si="157"/>
        <v>INSERT INTO tb_Municipio VALUES (1600055,'SERRA DO NAVIO');</v>
      </c>
    </row>
    <row r="5001" spans="1:4" x14ac:dyDescent="0.25">
      <c r="A5001" t="s">
        <v>4308</v>
      </c>
      <c r="B5001" t="s">
        <v>4309</v>
      </c>
      <c r="C5001" t="str">
        <f t="shared" si="156"/>
        <v>SERRA DO RAMALHO</v>
      </c>
      <c r="D5001" t="str">
        <f t="shared" si="157"/>
        <v>INSERT INTO tb_Municipio VALUES (2930154,'SERRA DO RAMALHO');</v>
      </c>
    </row>
    <row r="5002" spans="1:4" x14ac:dyDescent="0.25">
      <c r="A5002" t="s">
        <v>5949</v>
      </c>
      <c r="B5002" t="s">
        <v>5950</v>
      </c>
      <c r="C5002" t="str">
        <f t="shared" si="156"/>
        <v>SERRA DO SALITRE</v>
      </c>
      <c r="D5002" t="str">
        <f t="shared" si="157"/>
        <v>INSERT INTO tb_Municipio VALUES (3166808,'SERRA DO SALITRE');</v>
      </c>
    </row>
    <row r="5003" spans="1:4" x14ac:dyDescent="0.25">
      <c r="A5003" t="s">
        <v>5947</v>
      </c>
      <c r="B5003" t="s">
        <v>5948</v>
      </c>
      <c r="C5003" t="str">
        <f t="shared" si="156"/>
        <v>SERRA DOS AIMORÉS</v>
      </c>
      <c r="D5003" t="str">
        <f t="shared" si="157"/>
        <v>INSERT INTO tb_Municipio VALUES (3166709,'SERRA DOS AIMORÉS');</v>
      </c>
    </row>
    <row r="5004" spans="1:4" x14ac:dyDescent="0.25">
      <c r="A5004" t="s">
        <v>4312</v>
      </c>
      <c r="B5004" t="s">
        <v>4313</v>
      </c>
      <c r="C5004" t="str">
        <f t="shared" si="156"/>
        <v>SERRA DOURADA</v>
      </c>
      <c r="D5004" t="str">
        <f t="shared" si="157"/>
        <v>INSERT INTO tb_Municipio VALUES (2930303,'SERRA DOURADA');</v>
      </c>
    </row>
    <row r="5005" spans="1:4" x14ac:dyDescent="0.25">
      <c r="A5005" t="s">
        <v>2853</v>
      </c>
      <c r="B5005" t="s">
        <v>2854</v>
      </c>
      <c r="C5005" t="str">
        <f t="shared" si="156"/>
        <v>SERRA GRANDE</v>
      </c>
      <c r="D5005" t="str">
        <f t="shared" si="157"/>
        <v>INSERT INTO tb_Municipio VALUES (2515708,'SERRA GRANDE');</v>
      </c>
    </row>
    <row r="5006" spans="1:4" x14ac:dyDescent="0.25">
      <c r="A5006" t="s">
        <v>7548</v>
      </c>
      <c r="B5006" t="s">
        <v>7549</v>
      </c>
      <c r="C5006" t="str">
        <f t="shared" si="156"/>
        <v>SERRA NEGRA</v>
      </c>
      <c r="D5006" t="str">
        <f t="shared" si="157"/>
        <v>INSERT INTO tb_Municipio VALUES (3551603,'SERRA NEGRA');</v>
      </c>
    </row>
    <row r="5007" spans="1:4" x14ac:dyDescent="0.25">
      <c r="A5007" t="s">
        <v>2427</v>
      </c>
      <c r="B5007" t="s">
        <v>2428</v>
      </c>
      <c r="C5007" t="str">
        <f t="shared" si="156"/>
        <v>SERRA NEGRA DO NORTE</v>
      </c>
      <c r="D5007" t="str">
        <f t="shared" si="157"/>
        <v>INSERT INTO tb_Municipio VALUES (2413409,'SERRA NEGRA DO NORTE');</v>
      </c>
    </row>
    <row r="5008" spans="1:4" x14ac:dyDescent="0.25">
      <c r="A5008" t="s">
        <v>10345</v>
      </c>
      <c r="B5008" t="s">
        <v>10346</v>
      </c>
      <c r="C5008" t="str">
        <f t="shared" si="156"/>
        <v>SERRA NOVA DOURADA</v>
      </c>
      <c r="D5008" t="str">
        <f t="shared" si="157"/>
        <v>INSERT INTO tb_Municipio VALUES (5107883,'SERRA NOVA DOURADA');</v>
      </c>
    </row>
    <row r="5009" spans="1:4" x14ac:dyDescent="0.25">
      <c r="A5009" t="s">
        <v>4314</v>
      </c>
      <c r="B5009" t="s">
        <v>4315</v>
      </c>
      <c r="C5009" t="str">
        <f t="shared" si="156"/>
        <v>SERRA PRETA</v>
      </c>
      <c r="D5009" t="str">
        <f t="shared" si="157"/>
        <v>INSERT INTO tb_Municipio VALUES (2930402,'SERRA PRETA');</v>
      </c>
    </row>
    <row r="5010" spans="1:4" x14ac:dyDescent="0.25">
      <c r="A5010" t="s">
        <v>2855</v>
      </c>
      <c r="B5010" t="s">
        <v>2856</v>
      </c>
      <c r="C5010" t="str">
        <f t="shared" si="156"/>
        <v>SERRA REDONDA</v>
      </c>
      <c r="D5010" t="str">
        <f t="shared" si="157"/>
        <v>INSERT INTO tb_Municipio VALUES (2515807,'SERRA REDONDA');</v>
      </c>
    </row>
    <row r="5011" spans="1:4" x14ac:dyDescent="0.25">
      <c r="A5011" t="s">
        <v>3192</v>
      </c>
      <c r="B5011" t="s">
        <v>3193</v>
      </c>
      <c r="C5011" t="str">
        <f t="shared" si="156"/>
        <v>SERRA TALHADA</v>
      </c>
      <c r="D5011" t="str">
        <f t="shared" si="157"/>
        <v>INSERT INTO tb_Municipio VALUES (2613909,'SERRA TALHADA');</v>
      </c>
    </row>
    <row r="5012" spans="1:4" x14ac:dyDescent="0.25">
      <c r="A5012" t="s">
        <v>7546</v>
      </c>
      <c r="B5012" t="s">
        <v>7547</v>
      </c>
      <c r="C5012" t="str">
        <f t="shared" si="156"/>
        <v>SERRANA</v>
      </c>
      <c r="D5012" t="str">
        <f t="shared" si="157"/>
        <v>INSERT INTO tb_Municipio VALUES (3551504,'SERRANA');</v>
      </c>
    </row>
    <row r="5013" spans="1:4" x14ac:dyDescent="0.25">
      <c r="A5013" t="s">
        <v>5951</v>
      </c>
      <c r="B5013" t="s">
        <v>5952</v>
      </c>
      <c r="C5013" t="str">
        <f t="shared" si="156"/>
        <v>SERRANIA</v>
      </c>
      <c r="D5013" t="str">
        <f t="shared" si="157"/>
        <v>INSERT INTO tb_Municipio VALUES (3166907,'SERRANIA');</v>
      </c>
    </row>
    <row r="5014" spans="1:4" x14ac:dyDescent="0.25">
      <c r="A5014" t="s">
        <v>1288</v>
      </c>
      <c r="B5014" t="s">
        <v>1289</v>
      </c>
      <c r="C5014" t="str">
        <f t="shared" si="156"/>
        <v>SERRANO DO MARANHÃO</v>
      </c>
      <c r="D5014" t="str">
        <f t="shared" si="157"/>
        <v>INSERT INTO tb_Municipio VALUES (2111789,'SERRANO DO MARANHÃO');</v>
      </c>
    </row>
    <row r="5015" spans="1:4" x14ac:dyDescent="0.25">
      <c r="A5015" t="s">
        <v>10811</v>
      </c>
      <c r="B5015" t="s">
        <v>10812</v>
      </c>
      <c r="C5015" t="str">
        <f t="shared" si="156"/>
        <v>SERRANÓPOLIS</v>
      </c>
      <c r="D5015" t="str">
        <f t="shared" si="157"/>
        <v>INSERT INTO tb_Municipio VALUES (5220504,'SERRANÓPOLIS');</v>
      </c>
    </row>
    <row r="5016" spans="1:4" x14ac:dyDescent="0.25">
      <c r="A5016" t="s">
        <v>5953</v>
      </c>
      <c r="B5016" t="s">
        <v>5954</v>
      </c>
      <c r="C5016" t="str">
        <f t="shared" si="156"/>
        <v>SERRANÓPOLIS DE MINAS</v>
      </c>
      <c r="D5016" t="str">
        <f t="shared" si="157"/>
        <v>INSERT INTO tb_Municipio VALUES (3166956,'SERRANÓPOLIS DE MINAS');</v>
      </c>
    </row>
    <row r="5017" spans="1:4" x14ac:dyDescent="0.25">
      <c r="A5017" t="s">
        <v>8375</v>
      </c>
      <c r="B5017" t="s">
        <v>8376</v>
      </c>
      <c r="C5017" t="str">
        <f t="shared" si="156"/>
        <v>SERRANÓPOLIS DO IGUAÇU</v>
      </c>
      <c r="D5017" t="str">
        <f t="shared" si="157"/>
        <v>INSERT INTO tb_Municipio VALUES (4126355,'SERRANÓPOLIS DO IGUAÇU');</v>
      </c>
    </row>
    <row r="5018" spans="1:4" x14ac:dyDescent="0.25">
      <c r="A5018" t="s">
        <v>5955</v>
      </c>
      <c r="B5018" t="s">
        <v>5956</v>
      </c>
      <c r="C5018" t="str">
        <f t="shared" si="156"/>
        <v>SERRANOS</v>
      </c>
      <c r="D5018" t="str">
        <f t="shared" si="157"/>
        <v>INSERT INTO tb_Municipio VALUES (3167004,'SERRANOS');</v>
      </c>
    </row>
    <row r="5019" spans="1:4" x14ac:dyDescent="0.25">
      <c r="A5019" t="s">
        <v>2857</v>
      </c>
      <c r="B5019" t="s">
        <v>2858</v>
      </c>
      <c r="C5019" t="str">
        <f t="shared" si="156"/>
        <v>SERRARIA</v>
      </c>
      <c r="D5019" t="str">
        <f t="shared" si="157"/>
        <v>INSERT INTO tb_Municipio VALUES (2515906,'SERRARIA');</v>
      </c>
    </row>
    <row r="5020" spans="1:4" x14ac:dyDescent="0.25">
      <c r="A5020" t="s">
        <v>2429</v>
      </c>
      <c r="B5020" t="s">
        <v>2430</v>
      </c>
      <c r="C5020" t="str">
        <f t="shared" si="156"/>
        <v>SERRINHA</v>
      </c>
      <c r="D5020" t="str">
        <f t="shared" si="157"/>
        <v>INSERT INTO tb_Municipio VALUES (2413508,'SERRINHA');</v>
      </c>
    </row>
    <row r="5021" spans="1:4" x14ac:dyDescent="0.25">
      <c r="A5021" t="s">
        <v>4316</v>
      </c>
      <c r="B5021" t="s">
        <v>2430</v>
      </c>
      <c r="C5021" t="str">
        <f t="shared" si="156"/>
        <v>SERRINHA</v>
      </c>
      <c r="D5021" t="str">
        <f t="shared" si="157"/>
        <v>INSERT INTO tb_Municipio VALUES (2930501,'SERRINHA');</v>
      </c>
    </row>
    <row r="5022" spans="1:4" x14ac:dyDescent="0.25">
      <c r="A5022" t="s">
        <v>2431</v>
      </c>
      <c r="B5022" t="s">
        <v>2432</v>
      </c>
      <c r="C5022" t="str">
        <f t="shared" si="156"/>
        <v>SERRINHA DOS PINTOS</v>
      </c>
      <c r="D5022" t="str">
        <f t="shared" si="157"/>
        <v>INSERT INTO tb_Municipio VALUES (2413557,'SERRINHA DOS PINTOS');</v>
      </c>
    </row>
    <row r="5023" spans="1:4" x14ac:dyDescent="0.25">
      <c r="A5023" t="s">
        <v>3194</v>
      </c>
      <c r="B5023" t="s">
        <v>3195</v>
      </c>
      <c r="C5023" t="str">
        <f t="shared" si="156"/>
        <v>SERRITA</v>
      </c>
      <c r="D5023" t="str">
        <f t="shared" si="157"/>
        <v>INSERT INTO tb_Municipio VALUES (2614006,'SERRITA');</v>
      </c>
    </row>
    <row r="5024" spans="1:4" x14ac:dyDescent="0.25">
      <c r="A5024" t="s">
        <v>5957</v>
      </c>
      <c r="B5024" t="s">
        <v>5958</v>
      </c>
      <c r="C5024" t="str">
        <f t="shared" si="156"/>
        <v>SERRO</v>
      </c>
      <c r="D5024" t="str">
        <f t="shared" si="157"/>
        <v>INSERT INTO tb_Municipio VALUES (3167103,'SERRO');</v>
      </c>
    </row>
    <row r="5025" spans="1:4" x14ac:dyDescent="0.25">
      <c r="A5025" t="s">
        <v>4317</v>
      </c>
      <c r="B5025" t="s">
        <v>4318</v>
      </c>
      <c r="C5025" t="str">
        <f t="shared" si="156"/>
        <v>SERROLÂNDIA</v>
      </c>
      <c r="D5025" t="str">
        <f t="shared" si="157"/>
        <v>INSERT INTO tb_Municipio VALUES (2930600,'SERROLÂNDIA');</v>
      </c>
    </row>
    <row r="5026" spans="1:4" x14ac:dyDescent="0.25">
      <c r="A5026" t="s">
        <v>8377</v>
      </c>
      <c r="B5026" t="s">
        <v>8378</v>
      </c>
      <c r="C5026" t="str">
        <f t="shared" si="156"/>
        <v>SERTANEJA</v>
      </c>
      <c r="D5026" t="str">
        <f t="shared" si="157"/>
        <v>INSERT INTO tb_Municipio VALUES (4126405,'SERTANEJA');</v>
      </c>
    </row>
    <row r="5027" spans="1:4" x14ac:dyDescent="0.25">
      <c r="A5027" t="s">
        <v>3196</v>
      </c>
      <c r="B5027" t="s">
        <v>3197</v>
      </c>
      <c r="C5027" t="str">
        <f t="shared" si="156"/>
        <v>SERTÂNIA</v>
      </c>
      <c r="D5027" t="str">
        <f t="shared" si="157"/>
        <v>INSERT INTO tb_Municipio VALUES (2614105,'SERTÂNIA');</v>
      </c>
    </row>
    <row r="5028" spans="1:4" x14ac:dyDescent="0.25">
      <c r="A5028" t="s">
        <v>8379</v>
      </c>
      <c r="B5028" t="s">
        <v>8380</v>
      </c>
      <c r="C5028" t="str">
        <f t="shared" si="156"/>
        <v>SERTANÓPOLIS</v>
      </c>
      <c r="D5028" t="str">
        <f t="shared" si="157"/>
        <v>INSERT INTO tb_Municipio VALUES (4126504,'SERTANÓPOLIS');</v>
      </c>
    </row>
    <row r="5029" spans="1:4" x14ac:dyDescent="0.25">
      <c r="A5029" t="s">
        <v>9830</v>
      </c>
      <c r="B5029" t="s">
        <v>9831</v>
      </c>
      <c r="C5029" t="str">
        <f t="shared" si="156"/>
        <v>SERTÃO</v>
      </c>
      <c r="D5029" t="str">
        <f t="shared" si="157"/>
        <v>INSERT INTO tb_Municipio VALUES (4320503,'SERTÃO');</v>
      </c>
    </row>
    <row r="5030" spans="1:4" x14ac:dyDescent="0.25">
      <c r="A5030" t="s">
        <v>9832</v>
      </c>
      <c r="B5030" t="s">
        <v>9833</v>
      </c>
      <c r="C5030" t="str">
        <f t="shared" si="156"/>
        <v>SERTÃO SANTANA</v>
      </c>
      <c r="D5030" t="str">
        <f t="shared" si="157"/>
        <v>INSERT INTO tb_Municipio VALUES (4320552,'SERTÃO SANTANA');</v>
      </c>
    </row>
    <row r="5031" spans="1:4" x14ac:dyDescent="0.25">
      <c r="A5031" t="s">
        <v>2859</v>
      </c>
      <c r="B5031" t="s">
        <v>2860</v>
      </c>
      <c r="C5031" t="str">
        <f t="shared" si="156"/>
        <v>SERTÃOZINHO</v>
      </c>
      <c r="D5031" t="str">
        <f t="shared" si="157"/>
        <v>INSERT INTO tb_Municipio VALUES (2515930,'SERTÃOZINHO');</v>
      </c>
    </row>
    <row r="5032" spans="1:4" x14ac:dyDescent="0.25">
      <c r="A5032" t="s">
        <v>7550</v>
      </c>
      <c r="B5032" t="s">
        <v>2860</v>
      </c>
      <c r="C5032" t="str">
        <f t="shared" si="156"/>
        <v>SERTÃOZINHO</v>
      </c>
      <c r="D5032" t="str">
        <f t="shared" si="157"/>
        <v>INSERT INTO tb_Municipio VALUES (3551702,'SERTÃOZINHO');</v>
      </c>
    </row>
    <row r="5033" spans="1:4" x14ac:dyDescent="0.25">
      <c r="A5033" t="s">
        <v>7551</v>
      </c>
      <c r="B5033" t="s">
        <v>7552</v>
      </c>
      <c r="C5033" t="str">
        <f t="shared" si="156"/>
        <v>SETE BARRAS</v>
      </c>
      <c r="D5033" t="str">
        <f t="shared" si="157"/>
        <v>INSERT INTO tb_Municipio VALUES (3551801,'SETE BARRAS');</v>
      </c>
    </row>
    <row r="5034" spans="1:4" x14ac:dyDescent="0.25">
      <c r="A5034" t="s">
        <v>9834</v>
      </c>
      <c r="B5034" t="s">
        <v>9835</v>
      </c>
      <c r="C5034" t="str">
        <f t="shared" si="156"/>
        <v>SETE DE SETEMBRO</v>
      </c>
      <c r="D5034" t="str">
        <f t="shared" si="157"/>
        <v>INSERT INTO tb_Municipio VALUES (4320578,'SETE DE SETEMBRO');</v>
      </c>
    </row>
    <row r="5035" spans="1:4" x14ac:dyDescent="0.25">
      <c r="A5035" t="s">
        <v>5959</v>
      </c>
      <c r="B5035" t="s">
        <v>5960</v>
      </c>
      <c r="C5035" t="str">
        <f t="shared" si="156"/>
        <v>SETE LAGOAS</v>
      </c>
      <c r="D5035" t="str">
        <f t="shared" si="157"/>
        <v>INSERT INTO tb_Municipio VALUES (3167202,'SETE LAGOAS');</v>
      </c>
    </row>
    <row r="5036" spans="1:4" x14ac:dyDescent="0.25">
      <c r="A5036" t="s">
        <v>10089</v>
      </c>
      <c r="B5036" t="s">
        <v>10090</v>
      </c>
      <c r="C5036" t="str">
        <f t="shared" si="156"/>
        <v>SETE QUEDAS</v>
      </c>
      <c r="D5036" t="str">
        <f t="shared" si="157"/>
        <v>INSERT INTO tb_Municipio VALUES (5007703,'SETE QUEDAS');</v>
      </c>
    </row>
    <row r="5037" spans="1:4" x14ac:dyDescent="0.25">
      <c r="A5037" t="s">
        <v>5919</v>
      </c>
      <c r="B5037" t="s">
        <v>5920</v>
      </c>
      <c r="C5037" t="str">
        <f t="shared" si="156"/>
        <v>SETUBINHA</v>
      </c>
      <c r="D5037" t="str">
        <f t="shared" si="157"/>
        <v>INSERT INTO tb_Municipio VALUES (3165552,'SETUBINHA');</v>
      </c>
    </row>
    <row r="5038" spans="1:4" x14ac:dyDescent="0.25">
      <c r="A5038" t="s">
        <v>9836</v>
      </c>
      <c r="B5038" t="s">
        <v>9837</v>
      </c>
      <c r="C5038" t="str">
        <f t="shared" si="156"/>
        <v>SEVERIANO DE ALMEIDA</v>
      </c>
      <c r="D5038" t="str">
        <f t="shared" si="157"/>
        <v>INSERT INTO tb_Municipio VALUES (4320602,'SEVERIANO DE ALMEIDA');</v>
      </c>
    </row>
    <row r="5039" spans="1:4" x14ac:dyDescent="0.25">
      <c r="A5039" t="s">
        <v>2433</v>
      </c>
      <c r="B5039" t="s">
        <v>2434</v>
      </c>
      <c r="C5039" t="str">
        <f t="shared" si="156"/>
        <v>SEVERIANO MELO</v>
      </c>
      <c r="D5039" t="str">
        <f t="shared" si="157"/>
        <v>INSERT INTO tb_Municipio VALUES (2413607,'SEVERIANO MELO');</v>
      </c>
    </row>
    <row r="5040" spans="1:4" x14ac:dyDescent="0.25">
      <c r="A5040" t="s">
        <v>7553</v>
      </c>
      <c r="B5040" t="s">
        <v>7554</v>
      </c>
      <c r="C5040" t="str">
        <f t="shared" si="156"/>
        <v>SEVERÍNIA</v>
      </c>
      <c r="D5040" t="str">
        <f t="shared" si="157"/>
        <v>INSERT INTO tb_Municipio VALUES (3551900,'SEVERÍNIA');</v>
      </c>
    </row>
    <row r="5041" spans="1:4" x14ac:dyDescent="0.25">
      <c r="A5041" t="s">
        <v>8933</v>
      </c>
      <c r="B5041" t="s">
        <v>8934</v>
      </c>
      <c r="C5041" t="str">
        <f t="shared" si="156"/>
        <v>SIDERÓPOLIS</v>
      </c>
      <c r="D5041" t="str">
        <f t="shared" si="157"/>
        <v>INSERT INTO tb_Municipio VALUES (4217600,'SIDERÓPOLIS');</v>
      </c>
    </row>
    <row r="5042" spans="1:4" x14ac:dyDescent="0.25">
      <c r="A5042" t="s">
        <v>10093</v>
      </c>
      <c r="B5042" t="s">
        <v>10094</v>
      </c>
      <c r="C5042" t="str">
        <f t="shared" si="156"/>
        <v>SIDROLÂNDIA</v>
      </c>
      <c r="D5042" t="str">
        <f t="shared" si="157"/>
        <v>INSERT INTO tb_Municipio VALUES (5007901,'SIDROLÂNDIA');</v>
      </c>
    </row>
    <row r="5043" spans="1:4" x14ac:dyDescent="0.25">
      <c r="A5043" t="s">
        <v>1743</v>
      </c>
      <c r="B5043" t="s">
        <v>1744</v>
      </c>
      <c r="C5043" t="str">
        <f t="shared" si="156"/>
        <v>SIGEFREDO PACHECO</v>
      </c>
      <c r="D5043" t="str">
        <f t="shared" si="157"/>
        <v>INSERT INTO tb_Municipio VALUES (2210656,'SIGEFREDO PACHECO');</v>
      </c>
    </row>
    <row r="5044" spans="1:4" x14ac:dyDescent="0.25">
      <c r="A5044" t="s">
        <v>6398</v>
      </c>
      <c r="B5044" t="s">
        <v>6399</v>
      </c>
      <c r="C5044" t="str">
        <f t="shared" si="156"/>
        <v>SILVA JARDIM</v>
      </c>
      <c r="D5044" t="str">
        <f t="shared" si="157"/>
        <v>INSERT INTO tb_Municipio VALUES (3305604,'SILVA JARDIM');</v>
      </c>
    </row>
    <row r="5045" spans="1:4" x14ac:dyDescent="0.25">
      <c r="A5045" t="s">
        <v>10813</v>
      </c>
      <c r="B5045" t="s">
        <v>10814</v>
      </c>
      <c r="C5045" t="str">
        <f t="shared" si="156"/>
        <v>SILVÂNIA</v>
      </c>
      <c r="D5045" t="str">
        <f t="shared" si="157"/>
        <v>INSERT INTO tb_Municipio VALUES (5220603,'SILVÂNIA');</v>
      </c>
    </row>
    <row r="5046" spans="1:4" x14ac:dyDescent="0.25">
      <c r="A5046" t="s">
        <v>870</v>
      </c>
      <c r="B5046" t="s">
        <v>871</v>
      </c>
      <c r="C5046" t="str">
        <f t="shared" si="156"/>
        <v>SILVANÓPOLIS</v>
      </c>
      <c r="D5046" t="str">
        <f t="shared" si="157"/>
        <v>INSERT INTO tb_Municipio VALUES (1720655,'SILVANÓPOLIS');</v>
      </c>
    </row>
    <row r="5047" spans="1:4" x14ac:dyDescent="0.25">
      <c r="A5047" t="s">
        <v>9838</v>
      </c>
      <c r="B5047" t="s">
        <v>9839</v>
      </c>
      <c r="C5047" t="str">
        <f t="shared" si="156"/>
        <v>SILVEIRA MARTINS</v>
      </c>
      <c r="D5047" t="str">
        <f t="shared" si="157"/>
        <v>INSERT INTO tb_Municipio VALUES (4320651,'SILVEIRA MARTINS');</v>
      </c>
    </row>
    <row r="5048" spans="1:4" x14ac:dyDescent="0.25">
      <c r="A5048" t="s">
        <v>5961</v>
      </c>
      <c r="B5048" t="s">
        <v>5962</v>
      </c>
      <c r="C5048" t="str">
        <f t="shared" si="156"/>
        <v>SILVEIRÂNIA</v>
      </c>
      <c r="D5048" t="str">
        <f t="shared" si="157"/>
        <v>INSERT INTO tb_Municipio VALUES (3167301,'SILVEIRÂNIA');</v>
      </c>
    </row>
    <row r="5049" spans="1:4" x14ac:dyDescent="0.25">
      <c r="A5049" t="s">
        <v>7555</v>
      </c>
      <c r="B5049" t="s">
        <v>7556</v>
      </c>
      <c r="C5049" t="str">
        <f t="shared" si="156"/>
        <v>SILVEIRAS</v>
      </c>
      <c r="D5049" t="str">
        <f t="shared" si="157"/>
        <v>INSERT INTO tb_Municipio VALUES (3552007,'SILVEIRAS');</v>
      </c>
    </row>
    <row r="5050" spans="1:4" x14ac:dyDescent="0.25">
      <c r="A5050" t="s">
        <v>256</v>
      </c>
      <c r="B5050" t="s">
        <v>257</v>
      </c>
      <c r="C5050" t="str">
        <f t="shared" si="156"/>
        <v>SILVES</v>
      </c>
      <c r="D5050" t="str">
        <f t="shared" si="157"/>
        <v>INSERT INTO tb_Municipio VALUES (1304005,'SILVES');</v>
      </c>
    </row>
    <row r="5051" spans="1:4" x14ac:dyDescent="0.25">
      <c r="A5051" t="s">
        <v>5963</v>
      </c>
      <c r="B5051" t="s">
        <v>5964</v>
      </c>
      <c r="C5051" t="str">
        <f t="shared" si="156"/>
        <v>SILVIANÓPOLIS</v>
      </c>
      <c r="D5051" t="str">
        <f t="shared" si="157"/>
        <v>INSERT INTO tb_Municipio VALUES (3167400,'SILVIANÓPOLIS');</v>
      </c>
    </row>
    <row r="5052" spans="1:4" x14ac:dyDescent="0.25">
      <c r="A5052" t="s">
        <v>3573</v>
      </c>
      <c r="B5052" t="s">
        <v>3574</v>
      </c>
      <c r="C5052" t="str">
        <f t="shared" si="156"/>
        <v>SIMÃO DIAS</v>
      </c>
      <c r="D5052" t="str">
        <f t="shared" si="157"/>
        <v>INSERT INTO tb_Municipio VALUES (2807105,'SIMÃO DIAS');</v>
      </c>
    </row>
    <row r="5053" spans="1:4" x14ac:dyDescent="0.25">
      <c r="A5053" t="s">
        <v>5965</v>
      </c>
      <c r="B5053" t="s">
        <v>5966</v>
      </c>
      <c r="C5053" t="str">
        <f t="shared" si="156"/>
        <v>SIMÃO PEREIRA</v>
      </c>
      <c r="D5053" t="str">
        <f t="shared" si="157"/>
        <v>INSERT INTO tb_Municipio VALUES (3167509,'SIMÃO PEREIRA');</v>
      </c>
    </row>
    <row r="5054" spans="1:4" x14ac:dyDescent="0.25">
      <c r="A5054" t="s">
        <v>1745</v>
      </c>
      <c r="B5054" t="s">
        <v>1746</v>
      </c>
      <c r="C5054" t="str">
        <f t="shared" si="156"/>
        <v>SIMÕES</v>
      </c>
      <c r="D5054" t="str">
        <f t="shared" si="157"/>
        <v>INSERT INTO tb_Municipio VALUES (2210706,'SIMÕES');</v>
      </c>
    </row>
    <row r="5055" spans="1:4" x14ac:dyDescent="0.25">
      <c r="A5055" t="s">
        <v>4319</v>
      </c>
      <c r="B5055" t="s">
        <v>4320</v>
      </c>
      <c r="C5055" t="str">
        <f t="shared" si="156"/>
        <v>SIMÕES FILHO</v>
      </c>
      <c r="D5055" t="str">
        <f t="shared" si="157"/>
        <v>INSERT INTO tb_Municipio VALUES (2930709,'SIMÕES FILHO');</v>
      </c>
    </row>
    <row r="5056" spans="1:4" x14ac:dyDescent="0.25">
      <c r="A5056" t="s">
        <v>10815</v>
      </c>
      <c r="B5056" t="s">
        <v>10816</v>
      </c>
      <c r="C5056" t="str">
        <f t="shared" si="156"/>
        <v>SIMOLÂNDIA</v>
      </c>
      <c r="D5056" t="str">
        <f t="shared" si="157"/>
        <v>INSERT INTO tb_Municipio VALUES (5220686,'SIMOLÂNDIA');</v>
      </c>
    </row>
    <row r="5057" spans="1:4" x14ac:dyDescent="0.25">
      <c r="A5057" t="s">
        <v>5967</v>
      </c>
      <c r="B5057" t="s">
        <v>5968</v>
      </c>
      <c r="C5057" t="str">
        <f t="shared" si="156"/>
        <v>SIMONÉSIA</v>
      </c>
      <c r="D5057" t="str">
        <f t="shared" si="157"/>
        <v>INSERT INTO tb_Municipio VALUES (3167608,'SIMONÉSIA');</v>
      </c>
    </row>
    <row r="5058" spans="1:4" x14ac:dyDescent="0.25">
      <c r="A5058" t="s">
        <v>1747</v>
      </c>
      <c r="B5058" t="s">
        <v>1748</v>
      </c>
      <c r="C5058" t="str">
        <f t="shared" si="156"/>
        <v>SIMPLÍCIO MENDES</v>
      </c>
      <c r="D5058" t="str">
        <f t="shared" si="157"/>
        <v>INSERT INTO tb_Municipio VALUES (2210805,'SIMPLÍCIO MENDES');</v>
      </c>
    </row>
    <row r="5059" spans="1:4" x14ac:dyDescent="0.25">
      <c r="A5059" t="s">
        <v>9840</v>
      </c>
      <c r="B5059" t="s">
        <v>9841</v>
      </c>
      <c r="C5059" t="str">
        <f t="shared" ref="C5059:C5122" si="158">UPPER(B5059)</f>
        <v>SINIMBU</v>
      </c>
      <c r="D5059" t="str">
        <f t="shared" ref="D5059:D5122" si="159">CONCATENATE("INSERT INTO tb_Municipio VALUES (",A5059,",'",C5059,"');")</f>
        <v>INSERT INTO tb_Municipio VALUES (4320677,'SINIMBU');</v>
      </c>
    </row>
    <row r="5060" spans="1:4" x14ac:dyDescent="0.25">
      <c r="A5060" t="s">
        <v>10347</v>
      </c>
      <c r="B5060" t="s">
        <v>10348</v>
      </c>
      <c r="C5060" t="str">
        <f t="shared" si="158"/>
        <v>SINOP</v>
      </c>
      <c r="D5060" t="str">
        <f t="shared" si="159"/>
        <v>INSERT INTO tb_Municipio VALUES (5107909,'SINOP');</v>
      </c>
    </row>
    <row r="5061" spans="1:4" x14ac:dyDescent="0.25">
      <c r="A5061" t="s">
        <v>8381</v>
      </c>
      <c r="B5061" t="s">
        <v>8382</v>
      </c>
      <c r="C5061" t="str">
        <f t="shared" si="158"/>
        <v>SIQUEIRA CAMPOS</v>
      </c>
      <c r="D5061" t="str">
        <f t="shared" si="159"/>
        <v>INSERT INTO tb_Municipio VALUES (4126603,'SIQUEIRA CAMPOS');</v>
      </c>
    </row>
    <row r="5062" spans="1:4" x14ac:dyDescent="0.25">
      <c r="A5062" t="s">
        <v>3198</v>
      </c>
      <c r="B5062" t="s">
        <v>3199</v>
      </c>
      <c r="C5062" t="str">
        <f t="shared" si="158"/>
        <v>SIRINHAÉM</v>
      </c>
      <c r="D5062" t="str">
        <f t="shared" si="159"/>
        <v>INSERT INTO tb_Municipio VALUES (2614204,'SIRINHAÉM');</v>
      </c>
    </row>
    <row r="5063" spans="1:4" x14ac:dyDescent="0.25">
      <c r="A5063" t="s">
        <v>3575</v>
      </c>
      <c r="B5063" t="s">
        <v>3576</v>
      </c>
      <c r="C5063" t="str">
        <f t="shared" si="158"/>
        <v>SIRIRI</v>
      </c>
      <c r="D5063" t="str">
        <f t="shared" si="159"/>
        <v>INSERT INTO tb_Municipio VALUES (2807204,'SIRIRI');</v>
      </c>
    </row>
    <row r="5064" spans="1:4" x14ac:dyDescent="0.25">
      <c r="A5064" t="s">
        <v>10817</v>
      </c>
      <c r="B5064" t="s">
        <v>10818</v>
      </c>
      <c r="C5064" t="str">
        <f t="shared" si="158"/>
        <v>SÍTIO D'ABADIA</v>
      </c>
      <c r="D5064" t="str">
        <f t="shared" si="159"/>
        <v>INSERT INTO tb_Municipio VALUES (5220702,'SÍTIO D'ABADIA');</v>
      </c>
    </row>
    <row r="5065" spans="1:4" x14ac:dyDescent="0.25">
      <c r="A5065" t="s">
        <v>4321</v>
      </c>
      <c r="B5065" t="s">
        <v>4322</v>
      </c>
      <c r="C5065" t="str">
        <f t="shared" si="158"/>
        <v>SÍTIO DO MATO</v>
      </c>
      <c r="D5065" t="str">
        <f t="shared" si="159"/>
        <v>INSERT INTO tb_Municipio VALUES (2930758,'SÍTIO DO MATO');</v>
      </c>
    </row>
    <row r="5066" spans="1:4" x14ac:dyDescent="0.25">
      <c r="A5066" t="s">
        <v>4323</v>
      </c>
      <c r="B5066" t="s">
        <v>4324</v>
      </c>
      <c r="C5066" t="str">
        <f t="shared" si="158"/>
        <v>SÍTIO DO QUINTO</v>
      </c>
      <c r="D5066" t="str">
        <f t="shared" si="159"/>
        <v>INSERT INTO tb_Municipio VALUES (2930766,'SÍTIO DO QUINTO');</v>
      </c>
    </row>
    <row r="5067" spans="1:4" x14ac:dyDescent="0.25">
      <c r="A5067" t="s">
        <v>1290</v>
      </c>
      <c r="B5067" t="s">
        <v>1291</v>
      </c>
      <c r="C5067" t="str">
        <f t="shared" si="158"/>
        <v>SÍTIO NOVO</v>
      </c>
      <c r="D5067" t="str">
        <f t="shared" si="159"/>
        <v>INSERT INTO tb_Municipio VALUES (2111805,'SÍTIO NOVO');</v>
      </c>
    </row>
    <row r="5068" spans="1:4" x14ac:dyDescent="0.25">
      <c r="A5068" t="s">
        <v>2435</v>
      </c>
      <c r="B5068" t="s">
        <v>1291</v>
      </c>
      <c r="C5068" t="str">
        <f t="shared" si="158"/>
        <v>SÍTIO NOVO</v>
      </c>
      <c r="D5068" t="str">
        <f t="shared" si="159"/>
        <v>INSERT INTO tb_Municipio VALUES (2413706,'SÍTIO NOVO');</v>
      </c>
    </row>
    <row r="5069" spans="1:4" x14ac:dyDescent="0.25">
      <c r="A5069" t="s">
        <v>872</v>
      </c>
      <c r="B5069" t="s">
        <v>873</v>
      </c>
      <c r="C5069" t="str">
        <f t="shared" si="158"/>
        <v>SÍTIO NOVO DO TOCANTINS</v>
      </c>
      <c r="D5069" t="str">
        <f t="shared" si="159"/>
        <v>INSERT INTO tb_Municipio VALUES (1720804,'SÍTIO NOVO DO TOCANTINS');</v>
      </c>
    </row>
    <row r="5070" spans="1:4" x14ac:dyDescent="0.25">
      <c r="A5070" t="s">
        <v>4325</v>
      </c>
      <c r="B5070" t="s">
        <v>4326</v>
      </c>
      <c r="C5070" t="str">
        <f t="shared" si="158"/>
        <v>SOBRADINHO</v>
      </c>
      <c r="D5070" t="str">
        <f t="shared" si="159"/>
        <v>INSERT INTO tb_Municipio VALUES (2930774,'SOBRADINHO');</v>
      </c>
    </row>
    <row r="5071" spans="1:4" x14ac:dyDescent="0.25">
      <c r="A5071" t="s">
        <v>9842</v>
      </c>
      <c r="B5071" t="s">
        <v>4326</v>
      </c>
      <c r="C5071" t="str">
        <f t="shared" si="158"/>
        <v>SOBRADINHO</v>
      </c>
      <c r="D5071" t="str">
        <f t="shared" si="159"/>
        <v>INSERT INTO tb_Municipio VALUES (4320701,'SOBRADINHO');</v>
      </c>
    </row>
    <row r="5072" spans="1:4" x14ac:dyDescent="0.25">
      <c r="A5072" t="s">
        <v>2861</v>
      </c>
      <c r="B5072" t="s">
        <v>2862</v>
      </c>
      <c r="C5072" t="str">
        <f t="shared" si="158"/>
        <v>SOBRADO</v>
      </c>
      <c r="D5072" t="str">
        <f t="shared" si="159"/>
        <v>INSERT INTO tb_Municipio VALUES (2515971,'SOBRADO');</v>
      </c>
    </row>
    <row r="5073" spans="1:4" x14ac:dyDescent="0.25">
      <c r="A5073" t="s">
        <v>2103</v>
      </c>
      <c r="B5073" t="s">
        <v>2104</v>
      </c>
      <c r="C5073" t="str">
        <f t="shared" si="158"/>
        <v>SOBRAL</v>
      </c>
      <c r="D5073" t="str">
        <f t="shared" si="159"/>
        <v>INSERT INTO tb_Municipio VALUES (2312908,'SOBRAL');</v>
      </c>
    </row>
    <row r="5074" spans="1:4" x14ac:dyDescent="0.25">
      <c r="A5074" t="s">
        <v>5969</v>
      </c>
      <c r="B5074" t="s">
        <v>5970</v>
      </c>
      <c r="C5074" t="str">
        <f t="shared" si="158"/>
        <v>SOBRÁLIA</v>
      </c>
      <c r="D5074" t="str">
        <f t="shared" si="159"/>
        <v>INSERT INTO tb_Municipio VALUES (3167707,'SOBRÁLIA');</v>
      </c>
    </row>
    <row r="5075" spans="1:4" x14ac:dyDescent="0.25">
      <c r="A5075" t="s">
        <v>7557</v>
      </c>
      <c r="B5075" t="s">
        <v>7558</v>
      </c>
      <c r="C5075" t="str">
        <f t="shared" si="158"/>
        <v>SOCORRO</v>
      </c>
      <c r="D5075" t="str">
        <f t="shared" si="159"/>
        <v>INSERT INTO tb_Municipio VALUES (3552106,'SOCORRO');</v>
      </c>
    </row>
    <row r="5076" spans="1:4" x14ac:dyDescent="0.25">
      <c r="A5076" t="s">
        <v>1749</v>
      </c>
      <c r="B5076" t="s">
        <v>1750</v>
      </c>
      <c r="C5076" t="str">
        <f t="shared" si="158"/>
        <v>SOCORRO DO PIAUÍ</v>
      </c>
      <c r="D5076" t="str">
        <f t="shared" si="159"/>
        <v>INSERT INTO tb_Municipio VALUES (2210904,'SOCORRO DO PIAUÍ');</v>
      </c>
    </row>
    <row r="5077" spans="1:4" x14ac:dyDescent="0.25">
      <c r="A5077" t="s">
        <v>2863</v>
      </c>
      <c r="B5077" t="s">
        <v>2864</v>
      </c>
      <c r="C5077" t="str">
        <f t="shared" si="158"/>
        <v>SOLÂNEA</v>
      </c>
      <c r="D5077" t="str">
        <f t="shared" si="159"/>
        <v>INSERT INTO tb_Municipio VALUES (2516003,'SOLÂNEA');</v>
      </c>
    </row>
    <row r="5078" spans="1:4" x14ac:dyDescent="0.25">
      <c r="A5078" t="s">
        <v>2865</v>
      </c>
      <c r="B5078" t="s">
        <v>2866</v>
      </c>
      <c r="C5078" t="str">
        <f t="shared" si="158"/>
        <v>SOLEDADE</v>
      </c>
      <c r="D5078" t="str">
        <f t="shared" si="159"/>
        <v>INSERT INTO tb_Municipio VALUES (2516102,'SOLEDADE');</v>
      </c>
    </row>
    <row r="5079" spans="1:4" x14ac:dyDescent="0.25">
      <c r="A5079" t="s">
        <v>9843</v>
      </c>
      <c r="B5079" t="s">
        <v>2866</v>
      </c>
      <c r="C5079" t="str">
        <f t="shared" si="158"/>
        <v>SOLEDADE</v>
      </c>
      <c r="D5079" t="str">
        <f t="shared" si="159"/>
        <v>INSERT INTO tb_Municipio VALUES (4320800,'SOLEDADE');</v>
      </c>
    </row>
    <row r="5080" spans="1:4" x14ac:dyDescent="0.25">
      <c r="A5080" t="s">
        <v>5971</v>
      </c>
      <c r="B5080" t="s">
        <v>5972</v>
      </c>
      <c r="C5080" t="str">
        <f t="shared" si="158"/>
        <v>SOLEDADE DE MINAS</v>
      </c>
      <c r="D5080" t="str">
        <f t="shared" si="159"/>
        <v>INSERT INTO tb_Municipio VALUES (3167806,'SOLEDADE DE MINAS');</v>
      </c>
    </row>
    <row r="5081" spans="1:4" x14ac:dyDescent="0.25">
      <c r="A5081" t="s">
        <v>3202</v>
      </c>
      <c r="B5081" t="s">
        <v>3203</v>
      </c>
      <c r="C5081" t="str">
        <f t="shared" si="158"/>
        <v>SOLIDÃO</v>
      </c>
      <c r="D5081" t="str">
        <f t="shared" si="159"/>
        <v>INSERT INTO tb_Municipio VALUES (2614402,'SOLIDÃO');</v>
      </c>
    </row>
    <row r="5082" spans="1:4" x14ac:dyDescent="0.25">
      <c r="A5082" t="s">
        <v>2105</v>
      </c>
      <c r="B5082" t="s">
        <v>2106</v>
      </c>
      <c r="C5082" t="str">
        <f t="shared" si="158"/>
        <v>SOLONÓPOLE</v>
      </c>
      <c r="D5082" t="str">
        <f t="shared" si="159"/>
        <v>INSERT INTO tb_Municipio VALUES (2313005,'SOLONÓPOLE');</v>
      </c>
    </row>
    <row r="5083" spans="1:4" x14ac:dyDescent="0.25">
      <c r="A5083" t="s">
        <v>8935</v>
      </c>
      <c r="B5083" t="s">
        <v>8936</v>
      </c>
      <c r="C5083" t="str">
        <f t="shared" si="158"/>
        <v>SOMBRIO</v>
      </c>
      <c r="D5083" t="str">
        <f t="shared" si="159"/>
        <v>INSERT INTO tb_Municipio VALUES (4217709,'SOMBRIO');</v>
      </c>
    </row>
    <row r="5084" spans="1:4" x14ac:dyDescent="0.25">
      <c r="A5084" t="s">
        <v>10095</v>
      </c>
      <c r="B5084" t="s">
        <v>10096</v>
      </c>
      <c r="C5084" t="str">
        <f t="shared" si="158"/>
        <v>SONORA</v>
      </c>
      <c r="D5084" t="str">
        <f t="shared" si="159"/>
        <v>INSERT INTO tb_Municipio VALUES (5007935,'SONORA');</v>
      </c>
    </row>
    <row r="5085" spans="1:4" x14ac:dyDescent="0.25">
      <c r="A5085" t="s">
        <v>6224</v>
      </c>
      <c r="B5085" t="s">
        <v>6225</v>
      </c>
      <c r="C5085" t="str">
        <f t="shared" si="158"/>
        <v>SOORETAMA</v>
      </c>
      <c r="D5085" t="str">
        <f t="shared" si="159"/>
        <v>INSERT INTO tb_Municipio VALUES (3205010,'SOORETAMA');</v>
      </c>
    </row>
    <row r="5086" spans="1:4" x14ac:dyDescent="0.25">
      <c r="A5086" t="s">
        <v>7559</v>
      </c>
      <c r="B5086" t="s">
        <v>7560</v>
      </c>
      <c r="C5086" t="str">
        <f t="shared" si="158"/>
        <v>SOROCABA</v>
      </c>
      <c r="D5086" t="str">
        <f t="shared" si="159"/>
        <v>INSERT INTO tb_Municipio VALUES (3552205,'SOROCABA');</v>
      </c>
    </row>
    <row r="5087" spans="1:4" x14ac:dyDescent="0.25">
      <c r="A5087" t="s">
        <v>10349</v>
      </c>
      <c r="B5087" t="s">
        <v>10350</v>
      </c>
      <c r="C5087" t="str">
        <f t="shared" si="158"/>
        <v>SORRISO</v>
      </c>
      <c r="D5087" t="str">
        <f t="shared" si="159"/>
        <v>INSERT INTO tb_Municipio VALUES (5107925,'SORRISO');</v>
      </c>
    </row>
    <row r="5088" spans="1:4" x14ac:dyDescent="0.25">
      <c r="A5088" t="s">
        <v>2867</v>
      </c>
      <c r="B5088" t="s">
        <v>2868</v>
      </c>
      <c r="C5088" t="str">
        <f t="shared" si="158"/>
        <v>SOSSÊGO</v>
      </c>
      <c r="D5088" t="str">
        <f t="shared" si="159"/>
        <v>INSERT INTO tb_Municipio VALUES (2516151,'SOSSÊGO');</v>
      </c>
    </row>
    <row r="5089" spans="1:4" x14ac:dyDescent="0.25">
      <c r="A5089" t="s">
        <v>558</v>
      </c>
      <c r="B5089" t="s">
        <v>559</v>
      </c>
      <c r="C5089" t="str">
        <f t="shared" si="158"/>
        <v>SOURE</v>
      </c>
      <c r="D5089" t="str">
        <f t="shared" si="159"/>
        <v>INSERT INTO tb_Municipio VALUES (1507904,'SOURE');</v>
      </c>
    </row>
    <row r="5090" spans="1:4" x14ac:dyDescent="0.25">
      <c r="A5090" t="s">
        <v>2869</v>
      </c>
      <c r="B5090" t="s">
        <v>2870</v>
      </c>
      <c r="C5090" t="str">
        <f t="shared" si="158"/>
        <v>SOUSA</v>
      </c>
      <c r="D5090" t="str">
        <f t="shared" si="159"/>
        <v>INSERT INTO tb_Municipio VALUES (2516201,'SOUSA');</v>
      </c>
    </row>
    <row r="5091" spans="1:4" x14ac:dyDescent="0.25">
      <c r="A5091" t="s">
        <v>4327</v>
      </c>
      <c r="B5091" t="s">
        <v>4328</v>
      </c>
      <c r="C5091" t="str">
        <f t="shared" si="158"/>
        <v>SOUTO SOARES</v>
      </c>
      <c r="D5091" t="str">
        <f t="shared" si="159"/>
        <v>INSERT INTO tb_Municipio VALUES (2930808,'SOUTO SOARES');</v>
      </c>
    </row>
    <row r="5092" spans="1:4" x14ac:dyDescent="0.25">
      <c r="A5092" t="s">
        <v>874</v>
      </c>
      <c r="B5092" t="s">
        <v>875</v>
      </c>
      <c r="C5092" t="str">
        <f t="shared" si="158"/>
        <v>SUCUPIRA</v>
      </c>
      <c r="D5092" t="str">
        <f t="shared" si="159"/>
        <v>INSERT INTO tb_Municipio VALUES (1720853,'SUCUPIRA');</v>
      </c>
    </row>
    <row r="5093" spans="1:4" x14ac:dyDescent="0.25">
      <c r="A5093" t="s">
        <v>1292</v>
      </c>
      <c r="B5093" t="s">
        <v>1293</v>
      </c>
      <c r="C5093" t="str">
        <f t="shared" si="158"/>
        <v>SUCUPIRA DO NORTE</v>
      </c>
      <c r="D5093" t="str">
        <f t="shared" si="159"/>
        <v>INSERT INTO tb_Municipio VALUES (2111904,'SUCUPIRA DO NORTE');</v>
      </c>
    </row>
    <row r="5094" spans="1:4" x14ac:dyDescent="0.25">
      <c r="A5094" t="s">
        <v>1294</v>
      </c>
      <c r="B5094" t="s">
        <v>1295</v>
      </c>
      <c r="C5094" t="str">
        <f t="shared" si="158"/>
        <v>SUCUPIRA DO RIACHÃO</v>
      </c>
      <c r="D5094" t="str">
        <f t="shared" si="159"/>
        <v>INSERT INTO tb_Municipio VALUES (2111953,'SUCUPIRA DO RIACHÃO');</v>
      </c>
    </row>
    <row r="5095" spans="1:4" x14ac:dyDescent="0.25">
      <c r="A5095" t="s">
        <v>7561</v>
      </c>
      <c r="B5095" t="s">
        <v>7562</v>
      </c>
      <c r="C5095" t="str">
        <f t="shared" si="158"/>
        <v>SUD MENNUCCI</v>
      </c>
      <c r="D5095" t="str">
        <f t="shared" si="159"/>
        <v>INSERT INTO tb_Municipio VALUES (3552304,'SUD MENNUCCI');</v>
      </c>
    </row>
    <row r="5096" spans="1:4" x14ac:dyDescent="0.25">
      <c r="A5096" t="s">
        <v>8937</v>
      </c>
      <c r="B5096" t="s">
        <v>8938</v>
      </c>
      <c r="C5096" t="str">
        <f t="shared" si="158"/>
        <v>SUL BRASIL</v>
      </c>
      <c r="D5096" t="str">
        <f t="shared" si="159"/>
        <v>INSERT INTO tb_Municipio VALUES (4217758,'SUL BRASIL');</v>
      </c>
    </row>
    <row r="5097" spans="1:4" x14ac:dyDescent="0.25">
      <c r="A5097" t="s">
        <v>8383</v>
      </c>
      <c r="B5097" t="s">
        <v>8384</v>
      </c>
      <c r="C5097" t="str">
        <f t="shared" si="158"/>
        <v>SULINA</v>
      </c>
      <c r="D5097" t="str">
        <f t="shared" si="159"/>
        <v>INSERT INTO tb_Municipio VALUES (4126652,'SULINA');</v>
      </c>
    </row>
    <row r="5098" spans="1:4" x14ac:dyDescent="0.25">
      <c r="A5098" t="s">
        <v>7563</v>
      </c>
      <c r="B5098" t="s">
        <v>7564</v>
      </c>
      <c r="C5098" t="str">
        <f t="shared" si="158"/>
        <v>SUMARÉ</v>
      </c>
      <c r="D5098" t="str">
        <f t="shared" si="159"/>
        <v>INSERT INTO tb_Municipio VALUES (3552403,'SUMARÉ');</v>
      </c>
    </row>
    <row r="5099" spans="1:4" x14ac:dyDescent="0.25">
      <c r="A5099" t="s">
        <v>2871</v>
      </c>
      <c r="B5099" t="s">
        <v>2872</v>
      </c>
      <c r="C5099" t="str">
        <f t="shared" si="158"/>
        <v>SUMÉ</v>
      </c>
      <c r="D5099" t="str">
        <f t="shared" si="159"/>
        <v>INSERT INTO tb_Municipio VALUES (2516300,'SUMÉ');</v>
      </c>
    </row>
    <row r="5100" spans="1:4" x14ac:dyDescent="0.25">
      <c r="A5100" t="s">
        <v>6400</v>
      </c>
      <c r="B5100" t="s">
        <v>6401</v>
      </c>
      <c r="C5100" t="str">
        <f t="shared" si="158"/>
        <v>SUMIDOURO</v>
      </c>
      <c r="D5100" t="str">
        <f t="shared" si="159"/>
        <v>INSERT INTO tb_Municipio VALUES (3305703,'SUMIDOURO');</v>
      </c>
    </row>
    <row r="5101" spans="1:4" x14ac:dyDescent="0.25">
      <c r="A5101" t="s">
        <v>3204</v>
      </c>
      <c r="B5101" t="s">
        <v>3205</v>
      </c>
      <c r="C5101" t="str">
        <f t="shared" si="158"/>
        <v>SURUBIM</v>
      </c>
      <c r="D5101" t="str">
        <f t="shared" si="159"/>
        <v>INSERT INTO tb_Municipio VALUES (2614501,'SURUBIM');</v>
      </c>
    </row>
    <row r="5102" spans="1:4" x14ac:dyDescent="0.25">
      <c r="A5102" t="s">
        <v>1751</v>
      </c>
      <c r="B5102" t="s">
        <v>1752</v>
      </c>
      <c r="C5102" t="str">
        <f t="shared" si="158"/>
        <v>SUSSUAPARA</v>
      </c>
      <c r="D5102" t="str">
        <f t="shared" si="159"/>
        <v>INSERT INTO tb_Municipio VALUES (2210938,'SUSSUAPARA');</v>
      </c>
    </row>
    <row r="5103" spans="1:4" x14ac:dyDescent="0.25">
      <c r="A5103" t="s">
        <v>7567</v>
      </c>
      <c r="B5103" t="s">
        <v>7568</v>
      </c>
      <c r="C5103" t="str">
        <f t="shared" si="158"/>
        <v>SUZANÁPOLIS</v>
      </c>
      <c r="D5103" t="str">
        <f t="shared" si="159"/>
        <v>INSERT INTO tb_Municipio VALUES (3552551,'SUZANÁPOLIS');</v>
      </c>
    </row>
    <row r="5104" spans="1:4" x14ac:dyDescent="0.25">
      <c r="A5104" t="s">
        <v>7565</v>
      </c>
      <c r="B5104" t="s">
        <v>7566</v>
      </c>
      <c r="C5104" t="str">
        <f t="shared" si="158"/>
        <v>SUZANO</v>
      </c>
      <c r="D5104" t="str">
        <f t="shared" si="159"/>
        <v>INSERT INTO tb_Municipio VALUES (3552502,'SUZANO');</v>
      </c>
    </row>
    <row r="5105" spans="1:4" x14ac:dyDescent="0.25">
      <c r="A5105" t="s">
        <v>9844</v>
      </c>
      <c r="B5105" t="s">
        <v>9845</v>
      </c>
      <c r="C5105" t="str">
        <f t="shared" si="158"/>
        <v>TABAÍ</v>
      </c>
      <c r="D5105" t="str">
        <f t="shared" si="159"/>
        <v>INSERT INTO tb_Municipio VALUES (4320859,'TABAÍ');</v>
      </c>
    </row>
    <row r="5106" spans="1:4" x14ac:dyDescent="0.25">
      <c r="A5106" t="s">
        <v>10351</v>
      </c>
      <c r="B5106" t="s">
        <v>10352</v>
      </c>
      <c r="C5106" t="str">
        <f t="shared" si="158"/>
        <v>TABAPORÃ</v>
      </c>
      <c r="D5106" t="str">
        <f t="shared" si="159"/>
        <v>INSERT INTO tb_Municipio VALUES (5107941,'TABAPORÃ');</v>
      </c>
    </row>
    <row r="5107" spans="1:4" x14ac:dyDescent="0.25">
      <c r="A5107" t="s">
        <v>7569</v>
      </c>
      <c r="B5107" t="s">
        <v>7570</v>
      </c>
      <c r="C5107" t="str">
        <f t="shared" si="158"/>
        <v>TABAPUÃ</v>
      </c>
      <c r="D5107" t="str">
        <f t="shared" si="159"/>
        <v>INSERT INTO tb_Municipio VALUES (3552601,'TABAPUÃ');</v>
      </c>
    </row>
    <row r="5108" spans="1:4" x14ac:dyDescent="0.25">
      <c r="A5108" t="s">
        <v>258</v>
      </c>
      <c r="B5108" t="s">
        <v>259</v>
      </c>
      <c r="C5108" t="str">
        <f t="shared" si="158"/>
        <v>TABATINGA</v>
      </c>
      <c r="D5108" t="str">
        <f t="shared" si="159"/>
        <v>INSERT INTO tb_Municipio VALUES (1304062,'TABATINGA');</v>
      </c>
    </row>
    <row r="5109" spans="1:4" x14ac:dyDescent="0.25">
      <c r="A5109" t="s">
        <v>7571</v>
      </c>
      <c r="B5109" t="s">
        <v>259</v>
      </c>
      <c r="C5109" t="str">
        <f t="shared" si="158"/>
        <v>TABATINGA</v>
      </c>
      <c r="D5109" t="str">
        <f t="shared" si="159"/>
        <v>INSERT INTO tb_Municipio VALUES (3552700,'TABATINGA');</v>
      </c>
    </row>
    <row r="5110" spans="1:4" x14ac:dyDescent="0.25">
      <c r="A5110" t="s">
        <v>3206</v>
      </c>
      <c r="B5110" t="s">
        <v>3207</v>
      </c>
      <c r="C5110" t="str">
        <f t="shared" si="158"/>
        <v>TABIRA</v>
      </c>
      <c r="D5110" t="str">
        <f t="shared" si="159"/>
        <v>INSERT INTO tb_Municipio VALUES (2614600,'TABIRA');</v>
      </c>
    </row>
    <row r="5111" spans="1:4" x14ac:dyDescent="0.25">
      <c r="A5111" t="s">
        <v>7572</v>
      </c>
      <c r="B5111" t="s">
        <v>7573</v>
      </c>
      <c r="C5111" t="str">
        <f t="shared" si="158"/>
        <v>TABOÃO DA SERRA</v>
      </c>
      <c r="D5111" t="str">
        <f t="shared" si="159"/>
        <v>INSERT INTO tb_Municipio VALUES (3552809,'TABOÃO DA SERRA');</v>
      </c>
    </row>
    <row r="5112" spans="1:4" x14ac:dyDescent="0.25">
      <c r="A5112" t="s">
        <v>4329</v>
      </c>
      <c r="B5112" t="s">
        <v>4330</v>
      </c>
      <c r="C5112" t="str">
        <f t="shared" si="158"/>
        <v>TABOCAS DO BREJO VELHO</v>
      </c>
      <c r="D5112" t="str">
        <f t="shared" si="159"/>
        <v>INSERT INTO tb_Municipio VALUES (2930907,'TABOCAS DO BREJO VELHO');</v>
      </c>
    </row>
    <row r="5113" spans="1:4" x14ac:dyDescent="0.25">
      <c r="A5113" t="s">
        <v>2436</v>
      </c>
      <c r="B5113" t="s">
        <v>2437</v>
      </c>
      <c r="C5113" t="str">
        <f t="shared" si="158"/>
        <v>TABOLEIRO GRANDE</v>
      </c>
      <c r="D5113" t="str">
        <f t="shared" si="159"/>
        <v>INSERT INTO tb_Municipio VALUES (2413805,'TABOLEIRO GRANDE');</v>
      </c>
    </row>
    <row r="5114" spans="1:4" x14ac:dyDescent="0.25">
      <c r="A5114" t="s">
        <v>5973</v>
      </c>
      <c r="B5114" t="s">
        <v>5974</v>
      </c>
      <c r="C5114" t="str">
        <f t="shared" si="158"/>
        <v>TABULEIRO</v>
      </c>
      <c r="D5114" t="str">
        <f t="shared" si="159"/>
        <v>INSERT INTO tb_Municipio VALUES (3167905,'TABULEIRO');</v>
      </c>
    </row>
    <row r="5115" spans="1:4" x14ac:dyDescent="0.25">
      <c r="A5115" t="s">
        <v>2107</v>
      </c>
      <c r="B5115" t="s">
        <v>2108</v>
      </c>
      <c r="C5115" t="str">
        <f t="shared" si="158"/>
        <v>TABULEIRO DO NORTE</v>
      </c>
      <c r="D5115" t="str">
        <f t="shared" si="159"/>
        <v>INSERT INTO tb_Municipio VALUES (2313104,'TABULEIRO DO NORTE');</v>
      </c>
    </row>
    <row r="5116" spans="1:4" x14ac:dyDescent="0.25">
      <c r="A5116" t="s">
        <v>3208</v>
      </c>
      <c r="B5116" t="s">
        <v>3209</v>
      </c>
      <c r="C5116" t="str">
        <f t="shared" si="158"/>
        <v>TACAIMBÓ</v>
      </c>
      <c r="D5116" t="str">
        <f t="shared" si="159"/>
        <v>INSERT INTO tb_Municipio VALUES (2614709,'TACAIMBÓ');</v>
      </c>
    </row>
    <row r="5117" spans="1:4" x14ac:dyDescent="0.25">
      <c r="A5117" t="s">
        <v>3210</v>
      </c>
      <c r="B5117" t="s">
        <v>3211</v>
      </c>
      <c r="C5117" t="str">
        <f t="shared" si="158"/>
        <v>TACARATU</v>
      </c>
      <c r="D5117" t="str">
        <f t="shared" si="159"/>
        <v>INSERT INTO tb_Municipio VALUES (2614808,'TACARATU');</v>
      </c>
    </row>
    <row r="5118" spans="1:4" x14ac:dyDescent="0.25">
      <c r="A5118" t="s">
        <v>7574</v>
      </c>
      <c r="B5118" t="s">
        <v>7575</v>
      </c>
      <c r="C5118" t="str">
        <f t="shared" si="158"/>
        <v>TACIBA</v>
      </c>
      <c r="D5118" t="str">
        <f t="shared" si="159"/>
        <v>INSERT INTO tb_Municipio VALUES (3552908,'TACIBA');</v>
      </c>
    </row>
    <row r="5119" spans="1:4" x14ac:dyDescent="0.25">
      <c r="A5119" t="s">
        <v>10097</v>
      </c>
      <c r="B5119" t="s">
        <v>10098</v>
      </c>
      <c r="C5119" t="str">
        <f t="shared" si="158"/>
        <v>TACURU</v>
      </c>
      <c r="D5119" t="str">
        <f t="shared" si="159"/>
        <v>INSERT INTO tb_Municipio VALUES (5007950,'TACURU');</v>
      </c>
    </row>
    <row r="5120" spans="1:4" x14ac:dyDescent="0.25">
      <c r="A5120" t="s">
        <v>7576</v>
      </c>
      <c r="B5120" t="s">
        <v>7577</v>
      </c>
      <c r="C5120" t="str">
        <f t="shared" si="158"/>
        <v>TAGUAÍ</v>
      </c>
      <c r="D5120" t="str">
        <f t="shared" si="159"/>
        <v>INSERT INTO tb_Municipio VALUES (3553005,'TAGUAÍ');</v>
      </c>
    </row>
    <row r="5121" spans="1:4" x14ac:dyDescent="0.25">
      <c r="A5121" t="s">
        <v>876</v>
      </c>
      <c r="B5121" t="s">
        <v>877</v>
      </c>
      <c r="C5121" t="str">
        <f t="shared" si="158"/>
        <v>TAGUATINGA</v>
      </c>
      <c r="D5121" t="str">
        <f t="shared" si="159"/>
        <v>INSERT INTO tb_Municipio VALUES (1720903,'TAGUATINGA');</v>
      </c>
    </row>
    <row r="5122" spans="1:4" x14ac:dyDescent="0.25">
      <c r="A5122" t="s">
        <v>7578</v>
      </c>
      <c r="B5122" t="s">
        <v>7579</v>
      </c>
      <c r="C5122" t="str">
        <f t="shared" si="158"/>
        <v>TAIAÇU</v>
      </c>
      <c r="D5122" t="str">
        <f t="shared" si="159"/>
        <v>INSERT INTO tb_Municipio VALUES (3553104,'TAIAÇU');</v>
      </c>
    </row>
    <row r="5123" spans="1:4" x14ac:dyDescent="0.25">
      <c r="A5123" t="s">
        <v>560</v>
      </c>
      <c r="B5123" t="s">
        <v>561</v>
      </c>
      <c r="C5123" t="str">
        <f t="shared" ref="C5123:C5186" si="160">UPPER(B5123)</f>
        <v>TAILÂNDIA</v>
      </c>
      <c r="D5123" t="str">
        <f t="shared" ref="D5123:D5186" si="161">CONCATENATE("INSERT INTO tb_Municipio VALUES (",A5123,",'",C5123,"');")</f>
        <v>INSERT INTO tb_Municipio VALUES (1507953,'TAILÂNDIA');</v>
      </c>
    </row>
    <row r="5124" spans="1:4" x14ac:dyDescent="0.25">
      <c r="A5124" t="s">
        <v>8939</v>
      </c>
      <c r="B5124" t="s">
        <v>8940</v>
      </c>
      <c r="C5124" t="str">
        <f t="shared" si="160"/>
        <v>TAIÓ</v>
      </c>
      <c r="D5124" t="str">
        <f t="shared" si="161"/>
        <v>INSERT INTO tb_Municipio VALUES (4217808,'TAIÓ');</v>
      </c>
    </row>
    <row r="5125" spans="1:4" x14ac:dyDescent="0.25">
      <c r="A5125" t="s">
        <v>5975</v>
      </c>
      <c r="B5125" t="s">
        <v>5976</v>
      </c>
      <c r="C5125" t="str">
        <f t="shared" si="160"/>
        <v>TAIOBEIRAS</v>
      </c>
      <c r="D5125" t="str">
        <f t="shared" si="161"/>
        <v>INSERT INTO tb_Municipio VALUES (3168002,'TAIOBEIRAS');</v>
      </c>
    </row>
    <row r="5126" spans="1:4" x14ac:dyDescent="0.25">
      <c r="A5126" t="s">
        <v>878</v>
      </c>
      <c r="B5126" t="s">
        <v>879</v>
      </c>
      <c r="C5126" t="str">
        <f t="shared" si="160"/>
        <v>TAIPAS DO TOCANTINS</v>
      </c>
      <c r="D5126" t="str">
        <f t="shared" si="161"/>
        <v>INSERT INTO tb_Municipio VALUES (1720937,'TAIPAS DO TOCANTINS');</v>
      </c>
    </row>
    <row r="5127" spans="1:4" x14ac:dyDescent="0.25">
      <c r="A5127" t="s">
        <v>2438</v>
      </c>
      <c r="B5127" t="s">
        <v>2439</v>
      </c>
      <c r="C5127" t="str">
        <f t="shared" si="160"/>
        <v>TAIPU</v>
      </c>
      <c r="D5127" t="str">
        <f t="shared" si="161"/>
        <v>INSERT INTO tb_Municipio VALUES (2413904,'TAIPU');</v>
      </c>
    </row>
    <row r="5128" spans="1:4" x14ac:dyDescent="0.25">
      <c r="A5128" t="s">
        <v>7580</v>
      </c>
      <c r="B5128" t="s">
        <v>7581</v>
      </c>
      <c r="C5128" t="str">
        <f t="shared" si="160"/>
        <v>TAIÚVA</v>
      </c>
      <c r="D5128" t="str">
        <f t="shared" si="161"/>
        <v>INSERT INTO tb_Municipio VALUES (3553203,'TAIÚVA');</v>
      </c>
    </row>
    <row r="5129" spans="1:4" x14ac:dyDescent="0.25">
      <c r="A5129" t="s">
        <v>880</v>
      </c>
      <c r="B5129" t="s">
        <v>881</v>
      </c>
      <c r="C5129" t="str">
        <f t="shared" si="160"/>
        <v>TALISMÃ</v>
      </c>
      <c r="D5129" t="str">
        <f t="shared" si="161"/>
        <v>INSERT INTO tb_Municipio VALUES (1720978,'TALISMÃ');</v>
      </c>
    </row>
    <row r="5130" spans="1:4" x14ac:dyDescent="0.25">
      <c r="A5130" t="s">
        <v>3212</v>
      </c>
      <c r="B5130" t="s">
        <v>3213</v>
      </c>
      <c r="C5130" t="str">
        <f t="shared" si="160"/>
        <v>TAMANDARÉ</v>
      </c>
      <c r="D5130" t="str">
        <f t="shared" si="161"/>
        <v>INSERT INTO tb_Municipio VALUES (2614857,'TAMANDARÉ');</v>
      </c>
    </row>
    <row r="5131" spans="1:4" x14ac:dyDescent="0.25">
      <c r="A5131" t="s">
        <v>8385</v>
      </c>
      <c r="B5131" t="s">
        <v>8386</v>
      </c>
      <c r="C5131" t="str">
        <f t="shared" si="160"/>
        <v>TAMARANA</v>
      </c>
      <c r="D5131" t="str">
        <f t="shared" si="161"/>
        <v>INSERT INTO tb_Municipio VALUES (4126678,'TAMARANA');</v>
      </c>
    </row>
    <row r="5132" spans="1:4" x14ac:dyDescent="0.25">
      <c r="A5132" t="s">
        <v>7582</v>
      </c>
      <c r="B5132" t="s">
        <v>7583</v>
      </c>
      <c r="C5132" t="str">
        <f t="shared" si="160"/>
        <v>TAMBAÚ</v>
      </c>
      <c r="D5132" t="str">
        <f t="shared" si="161"/>
        <v>INSERT INTO tb_Municipio VALUES (3553302,'TAMBAÚ');</v>
      </c>
    </row>
    <row r="5133" spans="1:4" x14ac:dyDescent="0.25">
      <c r="A5133" t="s">
        <v>8387</v>
      </c>
      <c r="B5133" t="s">
        <v>8388</v>
      </c>
      <c r="C5133" t="str">
        <f t="shared" si="160"/>
        <v>TAMBOARA</v>
      </c>
      <c r="D5133" t="str">
        <f t="shared" si="161"/>
        <v>INSERT INTO tb_Municipio VALUES (4126702,'TAMBOARA');</v>
      </c>
    </row>
    <row r="5134" spans="1:4" x14ac:dyDescent="0.25">
      <c r="A5134" t="s">
        <v>2109</v>
      </c>
      <c r="B5134" t="s">
        <v>2110</v>
      </c>
      <c r="C5134" t="str">
        <f t="shared" si="160"/>
        <v>TAMBORIL</v>
      </c>
      <c r="D5134" t="str">
        <f t="shared" si="161"/>
        <v>INSERT INTO tb_Municipio VALUES (2313203,'TAMBORIL');</v>
      </c>
    </row>
    <row r="5135" spans="1:4" x14ac:dyDescent="0.25">
      <c r="A5135" t="s">
        <v>1753</v>
      </c>
      <c r="B5135" t="s">
        <v>1754</v>
      </c>
      <c r="C5135" t="str">
        <f t="shared" si="160"/>
        <v>TAMBORIL DO PIAUÍ</v>
      </c>
      <c r="D5135" t="str">
        <f t="shared" si="161"/>
        <v>INSERT INTO tb_Municipio VALUES (2210953,'TAMBORIL DO PIAUÍ');</v>
      </c>
    </row>
    <row r="5136" spans="1:4" x14ac:dyDescent="0.25">
      <c r="A5136" t="s">
        <v>7584</v>
      </c>
      <c r="B5136" t="s">
        <v>7585</v>
      </c>
      <c r="C5136" t="str">
        <f t="shared" si="160"/>
        <v>TANABI</v>
      </c>
      <c r="D5136" t="str">
        <f t="shared" si="161"/>
        <v>INSERT INTO tb_Municipio VALUES (3553401,'TANABI');</v>
      </c>
    </row>
    <row r="5137" spans="1:4" x14ac:dyDescent="0.25">
      <c r="A5137" t="s">
        <v>2440</v>
      </c>
      <c r="B5137" t="s">
        <v>2441</v>
      </c>
      <c r="C5137" t="str">
        <f t="shared" si="160"/>
        <v>TANGARÁ</v>
      </c>
      <c r="D5137" t="str">
        <f t="shared" si="161"/>
        <v>INSERT INTO tb_Municipio VALUES (2414001,'TANGARÁ');</v>
      </c>
    </row>
    <row r="5138" spans="1:4" x14ac:dyDescent="0.25">
      <c r="A5138" t="s">
        <v>8941</v>
      </c>
      <c r="B5138" t="s">
        <v>2441</v>
      </c>
      <c r="C5138" t="str">
        <f t="shared" si="160"/>
        <v>TANGARÁ</v>
      </c>
      <c r="D5138" t="str">
        <f t="shared" si="161"/>
        <v>INSERT INTO tb_Municipio VALUES (4217907,'TANGARÁ');</v>
      </c>
    </row>
    <row r="5139" spans="1:4" x14ac:dyDescent="0.25">
      <c r="A5139" t="s">
        <v>10353</v>
      </c>
      <c r="B5139" t="s">
        <v>10354</v>
      </c>
      <c r="C5139" t="str">
        <f t="shared" si="160"/>
        <v>TANGARÁ DA SERRA</v>
      </c>
      <c r="D5139" t="str">
        <f t="shared" si="161"/>
        <v>INSERT INTO tb_Municipio VALUES (5107958,'TANGARÁ DA SERRA');</v>
      </c>
    </row>
    <row r="5140" spans="1:4" x14ac:dyDescent="0.25">
      <c r="A5140" t="s">
        <v>6402</v>
      </c>
      <c r="B5140" t="s">
        <v>6403</v>
      </c>
      <c r="C5140" t="str">
        <f t="shared" si="160"/>
        <v>TANGUÁ</v>
      </c>
      <c r="D5140" t="str">
        <f t="shared" si="161"/>
        <v>INSERT INTO tb_Municipio VALUES (3305752,'TANGUÁ');</v>
      </c>
    </row>
    <row r="5141" spans="1:4" x14ac:dyDescent="0.25">
      <c r="A5141" t="s">
        <v>4331</v>
      </c>
      <c r="B5141" t="s">
        <v>4332</v>
      </c>
      <c r="C5141" t="str">
        <f t="shared" si="160"/>
        <v>TANHAÇU</v>
      </c>
      <c r="D5141" t="str">
        <f t="shared" si="161"/>
        <v>INSERT INTO tb_Municipio VALUES (2931004,'TANHAÇU');</v>
      </c>
    </row>
    <row r="5142" spans="1:4" x14ac:dyDescent="0.25">
      <c r="A5142" t="s">
        <v>3432</v>
      </c>
      <c r="B5142" t="s">
        <v>3433</v>
      </c>
      <c r="C5142" t="str">
        <f t="shared" si="160"/>
        <v>TANQUE D'ARCA</v>
      </c>
      <c r="D5142" t="str">
        <f t="shared" si="161"/>
        <v>INSERT INTO tb_Municipio VALUES (2709004,'TANQUE D'ARCA');</v>
      </c>
    </row>
    <row r="5143" spans="1:4" x14ac:dyDescent="0.25">
      <c r="A5143" t="s">
        <v>1755</v>
      </c>
      <c r="B5143" t="s">
        <v>1756</v>
      </c>
      <c r="C5143" t="str">
        <f t="shared" si="160"/>
        <v>TANQUE DO PIAUÍ</v>
      </c>
      <c r="D5143" t="str">
        <f t="shared" si="161"/>
        <v>INSERT INTO tb_Municipio VALUES (2210979,'TANQUE DO PIAUÍ');</v>
      </c>
    </row>
    <row r="5144" spans="1:4" x14ac:dyDescent="0.25">
      <c r="A5144" t="s">
        <v>4333</v>
      </c>
      <c r="B5144" t="s">
        <v>4334</v>
      </c>
      <c r="C5144" t="str">
        <f t="shared" si="160"/>
        <v>TANQUE NOVO</v>
      </c>
      <c r="D5144" t="str">
        <f t="shared" si="161"/>
        <v>INSERT INTO tb_Municipio VALUES (2931053,'TANQUE NOVO');</v>
      </c>
    </row>
    <row r="5145" spans="1:4" x14ac:dyDescent="0.25">
      <c r="A5145" t="s">
        <v>4335</v>
      </c>
      <c r="B5145" t="s">
        <v>4336</v>
      </c>
      <c r="C5145" t="str">
        <f t="shared" si="160"/>
        <v>TANQUINHO</v>
      </c>
      <c r="D5145" t="str">
        <f t="shared" si="161"/>
        <v>INSERT INTO tb_Municipio VALUES (2931103,'TANQUINHO');</v>
      </c>
    </row>
    <row r="5146" spans="1:4" x14ac:dyDescent="0.25">
      <c r="A5146" t="s">
        <v>5977</v>
      </c>
      <c r="B5146" t="s">
        <v>5978</v>
      </c>
      <c r="C5146" t="str">
        <f t="shared" si="160"/>
        <v>TAPARUBA</v>
      </c>
      <c r="D5146" t="str">
        <f t="shared" si="161"/>
        <v>INSERT INTO tb_Municipio VALUES (3168051,'TAPARUBA');</v>
      </c>
    </row>
    <row r="5147" spans="1:4" x14ac:dyDescent="0.25">
      <c r="A5147" t="s">
        <v>260</v>
      </c>
      <c r="B5147" t="s">
        <v>261</v>
      </c>
      <c r="C5147" t="str">
        <f t="shared" si="160"/>
        <v>TAPAUÁ</v>
      </c>
      <c r="D5147" t="str">
        <f t="shared" si="161"/>
        <v>INSERT INTO tb_Municipio VALUES (1304104,'TAPAUÁ');</v>
      </c>
    </row>
    <row r="5148" spans="1:4" x14ac:dyDescent="0.25">
      <c r="A5148" t="s">
        <v>8389</v>
      </c>
      <c r="B5148" t="s">
        <v>8390</v>
      </c>
      <c r="C5148" t="str">
        <f t="shared" si="160"/>
        <v>TAPEJARA</v>
      </c>
      <c r="D5148" t="str">
        <f t="shared" si="161"/>
        <v>INSERT INTO tb_Municipio VALUES (4126801,'TAPEJARA');</v>
      </c>
    </row>
    <row r="5149" spans="1:4" x14ac:dyDescent="0.25">
      <c r="A5149" t="s">
        <v>9846</v>
      </c>
      <c r="B5149" t="s">
        <v>8390</v>
      </c>
      <c r="C5149" t="str">
        <f t="shared" si="160"/>
        <v>TAPEJARA</v>
      </c>
      <c r="D5149" t="str">
        <f t="shared" si="161"/>
        <v>INSERT INTO tb_Municipio VALUES (4320909,'TAPEJARA');</v>
      </c>
    </row>
    <row r="5150" spans="1:4" x14ac:dyDescent="0.25">
      <c r="A5150" t="s">
        <v>9847</v>
      </c>
      <c r="B5150" t="s">
        <v>9848</v>
      </c>
      <c r="C5150" t="str">
        <f t="shared" si="160"/>
        <v>TAPERA</v>
      </c>
      <c r="D5150" t="str">
        <f t="shared" si="161"/>
        <v>INSERT INTO tb_Municipio VALUES (4321006,'TAPERA');</v>
      </c>
    </row>
    <row r="5151" spans="1:4" x14ac:dyDescent="0.25">
      <c r="A5151" t="s">
        <v>2875</v>
      </c>
      <c r="B5151" t="s">
        <v>2876</v>
      </c>
      <c r="C5151" t="str">
        <f t="shared" si="160"/>
        <v>TAPEROÁ</v>
      </c>
      <c r="D5151" t="str">
        <f t="shared" si="161"/>
        <v>INSERT INTO tb_Municipio VALUES (2516508,'TAPEROÁ');</v>
      </c>
    </row>
    <row r="5152" spans="1:4" x14ac:dyDescent="0.25">
      <c r="A5152" t="s">
        <v>4337</v>
      </c>
      <c r="B5152" t="s">
        <v>2876</v>
      </c>
      <c r="C5152" t="str">
        <f t="shared" si="160"/>
        <v>TAPEROÁ</v>
      </c>
      <c r="D5152" t="str">
        <f t="shared" si="161"/>
        <v>INSERT INTO tb_Municipio VALUES (2931202,'TAPEROÁ');</v>
      </c>
    </row>
    <row r="5153" spans="1:4" x14ac:dyDescent="0.25">
      <c r="A5153" t="s">
        <v>9849</v>
      </c>
      <c r="B5153" t="s">
        <v>9850</v>
      </c>
      <c r="C5153" t="str">
        <f t="shared" si="160"/>
        <v>TAPES</v>
      </c>
      <c r="D5153" t="str">
        <f t="shared" si="161"/>
        <v>INSERT INTO tb_Municipio VALUES (4321105,'TAPES');</v>
      </c>
    </row>
    <row r="5154" spans="1:4" x14ac:dyDescent="0.25">
      <c r="A5154" t="s">
        <v>5979</v>
      </c>
      <c r="B5154" t="s">
        <v>5980</v>
      </c>
      <c r="C5154" t="str">
        <f t="shared" si="160"/>
        <v>TAPIRA</v>
      </c>
      <c r="D5154" t="str">
        <f t="shared" si="161"/>
        <v>INSERT INTO tb_Municipio VALUES (3168101,'TAPIRA');</v>
      </c>
    </row>
    <row r="5155" spans="1:4" x14ac:dyDescent="0.25">
      <c r="A5155" t="s">
        <v>8391</v>
      </c>
      <c r="B5155" t="s">
        <v>5980</v>
      </c>
      <c r="C5155" t="str">
        <f t="shared" si="160"/>
        <v>TAPIRA</v>
      </c>
      <c r="D5155" t="str">
        <f t="shared" si="161"/>
        <v>INSERT INTO tb_Municipio VALUES (4126900,'TAPIRA');</v>
      </c>
    </row>
    <row r="5156" spans="1:4" x14ac:dyDescent="0.25">
      <c r="A5156" t="s">
        <v>5981</v>
      </c>
      <c r="B5156" t="s">
        <v>5982</v>
      </c>
      <c r="C5156" t="str">
        <f t="shared" si="160"/>
        <v>TAPIRAÍ</v>
      </c>
      <c r="D5156" t="str">
        <f t="shared" si="161"/>
        <v>INSERT INTO tb_Municipio VALUES (3168200,'TAPIRAÍ');</v>
      </c>
    </row>
    <row r="5157" spans="1:4" x14ac:dyDescent="0.25">
      <c r="A5157" t="s">
        <v>7586</v>
      </c>
      <c r="B5157" t="s">
        <v>5982</v>
      </c>
      <c r="C5157" t="str">
        <f t="shared" si="160"/>
        <v>TAPIRAÍ</v>
      </c>
      <c r="D5157" t="str">
        <f t="shared" si="161"/>
        <v>INSERT INTO tb_Municipio VALUES (3553500,'TAPIRAÍ');</v>
      </c>
    </row>
    <row r="5158" spans="1:4" x14ac:dyDescent="0.25">
      <c r="A5158" t="s">
        <v>4338</v>
      </c>
      <c r="B5158" t="s">
        <v>4339</v>
      </c>
      <c r="C5158" t="str">
        <f t="shared" si="160"/>
        <v>TAPIRAMUTÁ</v>
      </c>
      <c r="D5158" t="str">
        <f t="shared" si="161"/>
        <v>INSERT INTO tb_Municipio VALUES (2931301,'TAPIRAMUTÁ');</v>
      </c>
    </row>
    <row r="5159" spans="1:4" x14ac:dyDescent="0.25">
      <c r="A5159" t="s">
        <v>7587</v>
      </c>
      <c r="B5159" t="s">
        <v>7588</v>
      </c>
      <c r="C5159" t="str">
        <f t="shared" si="160"/>
        <v>TAPIRATIBA</v>
      </c>
      <c r="D5159" t="str">
        <f t="shared" si="161"/>
        <v>INSERT INTO tb_Municipio VALUES (3553609,'TAPIRATIBA');</v>
      </c>
    </row>
    <row r="5160" spans="1:4" x14ac:dyDescent="0.25">
      <c r="A5160" t="s">
        <v>10355</v>
      </c>
      <c r="B5160" t="s">
        <v>10356</v>
      </c>
      <c r="C5160" t="str">
        <f t="shared" si="160"/>
        <v>TAPURAH</v>
      </c>
      <c r="D5160" t="str">
        <f t="shared" si="161"/>
        <v>INSERT INTO tb_Municipio VALUES (5108006,'TAPURAH');</v>
      </c>
    </row>
    <row r="5161" spans="1:4" x14ac:dyDescent="0.25">
      <c r="A5161" t="s">
        <v>9851</v>
      </c>
      <c r="B5161" t="s">
        <v>9852</v>
      </c>
      <c r="C5161" t="str">
        <f t="shared" si="160"/>
        <v>TAQUARA</v>
      </c>
      <c r="D5161" t="str">
        <f t="shared" si="161"/>
        <v>INSERT INTO tb_Municipio VALUES (4321204,'TAQUARA');</v>
      </c>
    </row>
    <row r="5162" spans="1:4" x14ac:dyDescent="0.25">
      <c r="A5162" t="s">
        <v>5983</v>
      </c>
      <c r="B5162" t="s">
        <v>5984</v>
      </c>
      <c r="C5162" t="str">
        <f t="shared" si="160"/>
        <v>TAQUARAÇU DE MINAS</v>
      </c>
      <c r="D5162" t="str">
        <f t="shared" si="161"/>
        <v>INSERT INTO tb_Municipio VALUES (3168309,'TAQUARAÇU DE MINAS');</v>
      </c>
    </row>
    <row r="5163" spans="1:4" x14ac:dyDescent="0.25">
      <c r="A5163" t="s">
        <v>7589</v>
      </c>
      <c r="B5163" t="s">
        <v>7590</v>
      </c>
      <c r="C5163" t="str">
        <f t="shared" si="160"/>
        <v>TAQUARAL</v>
      </c>
      <c r="D5163" t="str">
        <f t="shared" si="161"/>
        <v>INSERT INTO tb_Municipio VALUES (3553658,'TAQUARAL');</v>
      </c>
    </row>
    <row r="5164" spans="1:4" x14ac:dyDescent="0.25">
      <c r="A5164" t="s">
        <v>10819</v>
      </c>
      <c r="B5164" t="s">
        <v>10820</v>
      </c>
      <c r="C5164" t="str">
        <f t="shared" si="160"/>
        <v>TAQUARAL DE GOIÁS</v>
      </c>
      <c r="D5164" t="str">
        <f t="shared" si="161"/>
        <v>INSERT INTO tb_Municipio VALUES (5221007,'TAQUARAL DE GOIÁS');</v>
      </c>
    </row>
    <row r="5165" spans="1:4" x14ac:dyDescent="0.25">
      <c r="A5165" t="s">
        <v>3434</v>
      </c>
      <c r="B5165" t="s">
        <v>3435</v>
      </c>
      <c r="C5165" t="str">
        <f t="shared" si="160"/>
        <v>TAQUARANA</v>
      </c>
      <c r="D5165" t="str">
        <f t="shared" si="161"/>
        <v>INSERT INTO tb_Municipio VALUES (2709103,'TAQUARANA');</v>
      </c>
    </row>
    <row r="5166" spans="1:4" x14ac:dyDescent="0.25">
      <c r="A5166" t="s">
        <v>9853</v>
      </c>
      <c r="B5166" t="s">
        <v>9854</v>
      </c>
      <c r="C5166" t="str">
        <f t="shared" si="160"/>
        <v>TAQUARI</v>
      </c>
      <c r="D5166" t="str">
        <f t="shared" si="161"/>
        <v>INSERT INTO tb_Municipio VALUES (4321303,'TAQUARI');</v>
      </c>
    </row>
    <row r="5167" spans="1:4" x14ac:dyDescent="0.25">
      <c r="A5167" t="s">
        <v>7591</v>
      </c>
      <c r="B5167" t="s">
        <v>7592</v>
      </c>
      <c r="C5167" t="str">
        <f t="shared" si="160"/>
        <v>TAQUARITINGA</v>
      </c>
      <c r="D5167" t="str">
        <f t="shared" si="161"/>
        <v>INSERT INTO tb_Municipio VALUES (3553708,'TAQUARITINGA');</v>
      </c>
    </row>
    <row r="5168" spans="1:4" x14ac:dyDescent="0.25">
      <c r="A5168" t="s">
        <v>3214</v>
      </c>
      <c r="B5168" t="s">
        <v>3215</v>
      </c>
      <c r="C5168" t="str">
        <f t="shared" si="160"/>
        <v>TAQUARITINGA DO NORTE</v>
      </c>
      <c r="D5168" t="str">
        <f t="shared" si="161"/>
        <v>INSERT INTO tb_Municipio VALUES (2615003,'TAQUARITINGA DO NORTE');</v>
      </c>
    </row>
    <row r="5169" spans="1:4" x14ac:dyDescent="0.25">
      <c r="A5169" t="s">
        <v>7593</v>
      </c>
      <c r="B5169" t="s">
        <v>7594</v>
      </c>
      <c r="C5169" t="str">
        <f t="shared" si="160"/>
        <v>TAQUARITUBA</v>
      </c>
      <c r="D5169" t="str">
        <f t="shared" si="161"/>
        <v>INSERT INTO tb_Municipio VALUES (3553807,'TAQUARITUBA');</v>
      </c>
    </row>
    <row r="5170" spans="1:4" x14ac:dyDescent="0.25">
      <c r="A5170" t="s">
        <v>7595</v>
      </c>
      <c r="B5170" t="s">
        <v>7596</v>
      </c>
      <c r="C5170" t="str">
        <f t="shared" si="160"/>
        <v>TAQUARIVAÍ</v>
      </c>
      <c r="D5170" t="str">
        <f t="shared" si="161"/>
        <v>INSERT INTO tb_Municipio VALUES (3553856,'TAQUARIVAÍ');</v>
      </c>
    </row>
    <row r="5171" spans="1:4" x14ac:dyDescent="0.25">
      <c r="A5171" t="s">
        <v>9855</v>
      </c>
      <c r="B5171" t="s">
        <v>9856</v>
      </c>
      <c r="C5171" t="str">
        <f t="shared" si="160"/>
        <v>TAQUARUÇU DO SUL</v>
      </c>
      <c r="D5171" t="str">
        <f t="shared" si="161"/>
        <v>INSERT INTO tb_Municipio VALUES (4321329,'TAQUARUÇU DO SUL');</v>
      </c>
    </row>
    <row r="5172" spans="1:4" x14ac:dyDescent="0.25">
      <c r="A5172" t="s">
        <v>10099</v>
      </c>
      <c r="B5172" t="s">
        <v>10100</v>
      </c>
      <c r="C5172" t="str">
        <f t="shared" si="160"/>
        <v>TAQUARUSSU</v>
      </c>
      <c r="D5172" t="str">
        <f t="shared" si="161"/>
        <v>INSERT INTO tb_Municipio VALUES (5007976,'TAQUARUSSU');</v>
      </c>
    </row>
    <row r="5173" spans="1:4" x14ac:dyDescent="0.25">
      <c r="A5173" t="s">
        <v>7597</v>
      </c>
      <c r="B5173" t="s">
        <v>7598</v>
      </c>
      <c r="C5173" t="str">
        <f t="shared" si="160"/>
        <v>TARABAI</v>
      </c>
      <c r="D5173" t="str">
        <f t="shared" si="161"/>
        <v>INSERT INTO tb_Municipio VALUES (3553906,'TARABAI');</v>
      </c>
    </row>
    <row r="5174" spans="1:4" x14ac:dyDescent="0.25">
      <c r="A5174" t="s">
        <v>142</v>
      </c>
      <c r="B5174" t="s">
        <v>143</v>
      </c>
      <c r="C5174" t="str">
        <f t="shared" si="160"/>
        <v>TARAUACÁ</v>
      </c>
      <c r="D5174" t="str">
        <f t="shared" si="161"/>
        <v>INSERT INTO tb_Municipio VALUES (1200609,'TARAUACÁ');</v>
      </c>
    </row>
    <row r="5175" spans="1:4" x14ac:dyDescent="0.25">
      <c r="A5175" t="s">
        <v>2111</v>
      </c>
      <c r="B5175" t="s">
        <v>2112</v>
      </c>
      <c r="C5175" t="str">
        <f t="shared" si="160"/>
        <v>TARRAFAS</v>
      </c>
      <c r="D5175" t="str">
        <f t="shared" si="161"/>
        <v>INSERT INTO tb_Municipio VALUES (2313252,'TARRAFAS');</v>
      </c>
    </row>
    <row r="5176" spans="1:4" x14ac:dyDescent="0.25">
      <c r="A5176" t="s">
        <v>616</v>
      </c>
      <c r="B5176" t="s">
        <v>617</v>
      </c>
      <c r="C5176" t="str">
        <f t="shared" si="160"/>
        <v>TARTARUGALZINHO</v>
      </c>
      <c r="D5176" t="str">
        <f t="shared" si="161"/>
        <v>INSERT INTO tb_Municipio VALUES (1600709,'TARTARUGALZINHO');</v>
      </c>
    </row>
    <row r="5177" spans="1:4" x14ac:dyDescent="0.25">
      <c r="A5177" t="s">
        <v>7599</v>
      </c>
      <c r="B5177" t="s">
        <v>7600</v>
      </c>
      <c r="C5177" t="str">
        <f t="shared" si="160"/>
        <v>TARUMÃ</v>
      </c>
      <c r="D5177" t="str">
        <f t="shared" si="161"/>
        <v>INSERT INTO tb_Municipio VALUES (3553955,'TARUMÃ');</v>
      </c>
    </row>
    <row r="5178" spans="1:4" x14ac:dyDescent="0.25">
      <c r="A5178" t="s">
        <v>5985</v>
      </c>
      <c r="B5178" t="s">
        <v>5986</v>
      </c>
      <c r="C5178" t="str">
        <f t="shared" si="160"/>
        <v>TARUMIRIM</v>
      </c>
      <c r="D5178" t="str">
        <f t="shared" si="161"/>
        <v>INSERT INTO tb_Municipio VALUES (3168408,'TARUMIRIM');</v>
      </c>
    </row>
    <row r="5179" spans="1:4" x14ac:dyDescent="0.25">
      <c r="A5179" t="s">
        <v>1296</v>
      </c>
      <c r="B5179" t="s">
        <v>1297</v>
      </c>
      <c r="C5179" t="str">
        <f t="shared" si="160"/>
        <v>TASSO FRAGOSO</v>
      </c>
      <c r="D5179" t="str">
        <f t="shared" si="161"/>
        <v>INSERT INTO tb_Municipio VALUES (2112001,'TASSO FRAGOSO');</v>
      </c>
    </row>
    <row r="5180" spans="1:4" x14ac:dyDescent="0.25">
      <c r="A5180" t="s">
        <v>7601</v>
      </c>
      <c r="B5180" t="s">
        <v>7602</v>
      </c>
      <c r="C5180" t="str">
        <f t="shared" si="160"/>
        <v>TATUÍ</v>
      </c>
      <c r="D5180" t="str">
        <f t="shared" si="161"/>
        <v>INSERT INTO tb_Municipio VALUES (3554003,'TATUÍ');</v>
      </c>
    </row>
    <row r="5181" spans="1:4" x14ac:dyDescent="0.25">
      <c r="A5181" t="s">
        <v>2113</v>
      </c>
      <c r="B5181" t="s">
        <v>2114</v>
      </c>
      <c r="C5181" t="str">
        <f t="shared" si="160"/>
        <v>TAUÁ</v>
      </c>
      <c r="D5181" t="str">
        <f t="shared" si="161"/>
        <v>INSERT INTO tb_Municipio VALUES (2313302,'TAUÁ');</v>
      </c>
    </row>
    <row r="5182" spans="1:4" x14ac:dyDescent="0.25">
      <c r="A5182" t="s">
        <v>7603</v>
      </c>
      <c r="B5182" t="s">
        <v>7604</v>
      </c>
      <c r="C5182" t="str">
        <f t="shared" si="160"/>
        <v>TAUBATÉ</v>
      </c>
      <c r="D5182" t="str">
        <f t="shared" si="161"/>
        <v>INSERT INTO tb_Municipio VALUES (3554102,'TAUBATÉ');</v>
      </c>
    </row>
    <row r="5183" spans="1:4" x14ac:dyDescent="0.25">
      <c r="A5183" t="s">
        <v>2877</v>
      </c>
      <c r="B5183" t="s">
        <v>2878</v>
      </c>
      <c r="C5183" t="str">
        <f t="shared" si="160"/>
        <v>TAVARES</v>
      </c>
      <c r="D5183" t="str">
        <f t="shared" si="161"/>
        <v>INSERT INTO tb_Municipio VALUES (2516607,'TAVARES');</v>
      </c>
    </row>
    <row r="5184" spans="1:4" x14ac:dyDescent="0.25">
      <c r="A5184" t="s">
        <v>9857</v>
      </c>
      <c r="B5184" t="s">
        <v>2878</v>
      </c>
      <c r="C5184" t="str">
        <f t="shared" si="160"/>
        <v>TAVARES</v>
      </c>
      <c r="D5184" t="str">
        <f t="shared" si="161"/>
        <v>INSERT INTO tb_Municipio VALUES (4321352,'TAVARES');</v>
      </c>
    </row>
    <row r="5185" spans="1:4" x14ac:dyDescent="0.25">
      <c r="A5185" t="s">
        <v>262</v>
      </c>
      <c r="B5185" t="s">
        <v>263</v>
      </c>
      <c r="C5185" t="str">
        <f t="shared" si="160"/>
        <v>TEFÉ</v>
      </c>
      <c r="D5185" t="str">
        <f t="shared" si="161"/>
        <v>INSERT INTO tb_Municipio VALUES (1304203,'TEFÉ');</v>
      </c>
    </row>
    <row r="5186" spans="1:4" x14ac:dyDescent="0.25">
      <c r="A5186" t="s">
        <v>2879</v>
      </c>
      <c r="B5186" t="s">
        <v>2880</v>
      </c>
      <c r="C5186" t="str">
        <f t="shared" si="160"/>
        <v>TEIXEIRA</v>
      </c>
      <c r="D5186" t="str">
        <f t="shared" si="161"/>
        <v>INSERT INTO tb_Municipio VALUES (2516706,'TEIXEIRA');</v>
      </c>
    </row>
    <row r="5187" spans="1:4" x14ac:dyDescent="0.25">
      <c r="A5187" t="s">
        <v>4340</v>
      </c>
      <c r="B5187" t="s">
        <v>4341</v>
      </c>
      <c r="C5187" t="str">
        <f t="shared" ref="C5187:C5250" si="162">UPPER(B5187)</f>
        <v>TEIXEIRA DE FREITAS</v>
      </c>
      <c r="D5187" t="str">
        <f t="shared" ref="D5187:D5250" si="163">CONCATENATE("INSERT INTO tb_Municipio VALUES (",A5187,",'",C5187,"');")</f>
        <v>INSERT INTO tb_Municipio VALUES (2931350,'TEIXEIRA DE FREITAS');</v>
      </c>
    </row>
    <row r="5188" spans="1:4" x14ac:dyDescent="0.25">
      <c r="A5188" t="s">
        <v>8392</v>
      </c>
      <c r="B5188" t="s">
        <v>8393</v>
      </c>
      <c r="C5188" t="str">
        <f t="shared" si="162"/>
        <v>TEIXEIRA SOARES</v>
      </c>
      <c r="D5188" t="str">
        <f t="shared" si="163"/>
        <v>INSERT INTO tb_Municipio VALUES (4127007,'TEIXEIRA SOARES');</v>
      </c>
    </row>
    <row r="5189" spans="1:4" x14ac:dyDescent="0.25">
      <c r="A5189" t="s">
        <v>5987</v>
      </c>
      <c r="B5189" t="s">
        <v>5988</v>
      </c>
      <c r="C5189" t="str">
        <f t="shared" si="162"/>
        <v>TEIXEIRAS</v>
      </c>
      <c r="D5189" t="str">
        <f t="shared" si="163"/>
        <v>INSERT INTO tb_Municipio VALUES (3168507,'TEIXEIRAS');</v>
      </c>
    </row>
    <row r="5190" spans="1:4" x14ac:dyDescent="0.25">
      <c r="A5190" t="s">
        <v>94</v>
      </c>
      <c r="B5190" t="s">
        <v>95</v>
      </c>
      <c r="C5190" t="str">
        <f t="shared" si="162"/>
        <v>TEIXEIRÓPOLIS</v>
      </c>
      <c r="D5190" t="str">
        <f t="shared" si="163"/>
        <v>INSERT INTO tb_Municipio VALUES (1101559,'TEIXEIRÓPOLIS');</v>
      </c>
    </row>
    <row r="5191" spans="1:4" x14ac:dyDescent="0.25">
      <c r="A5191" t="s">
        <v>2115</v>
      </c>
      <c r="B5191" t="s">
        <v>2116</v>
      </c>
      <c r="C5191" t="str">
        <f t="shared" si="162"/>
        <v>TEJUÇUOCA</v>
      </c>
      <c r="D5191" t="str">
        <f t="shared" si="163"/>
        <v>INSERT INTO tb_Municipio VALUES (2313351,'TEJUÇUOCA');</v>
      </c>
    </row>
    <row r="5192" spans="1:4" x14ac:dyDescent="0.25">
      <c r="A5192" t="s">
        <v>7605</v>
      </c>
      <c r="B5192" t="s">
        <v>7606</v>
      </c>
      <c r="C5192" t="str">
        <f t="shared" si="162"/>
        <v>TEJUPÁ</v>
      </c>
      <c r="D5192" t="str">
        <f t="shared" si="163"/>
        <v>INSERT INTO tb_Municipio VALUES (3554201,'TEJUPÁ');</v>
      </c>
    </row>
    <row r="5193" spans="1:4" x14ac:dyDescent="0.25">
      <c r="A5193" t="s">
        <v>8394</v>
      </c>
      <c r="B5193" t="s">
        <v>8395</v>
      </c>
      <c r="C5193" t="str">
        <f t="shared" si="162"/>
        <v>TELÊMACO BORBA</v>
      </c>
      <c r="D5193" t="str">
        <f t="shared" si="163"/>
        <v>INSERT INTO tb_Municipio VALUES (4127106,'TELÊMACO BORBA');</v>
      </c>
    </row>
    <row r="5194" spans="1:4" x14ac:dyDescent="0.25">
      <c r="A5194" t="s">
        <v>3577</v>
      </c>
      <c r="B5194" t="s">
        <v>3578</v>
      </c>
      <c r="C5194" t="str">
        <f t="shared" si="162"/>
        <v>TELHA</v>
      </c>
      <c r="D5194" t="str">
        <f t="shared" si="163"/>
        <v>INSERT INTO tb_Municipio VALUES (2807303,'TELHA');</v>
      </c>
    </row>
    <row r="5195" spans="1:4" x14ac:dyDescent="0.25">
      <c r="A5195" t="s">
        <v>2442</v>
      </c>
      <c r="B5195" t="s">
        <v>2443</v>
      </c>
      <c r="C5195" t="str">
        <f t="shared" si="162"/>
        <v>TENENTE ANANIAS</v>
      </c>
      <c r="D5195" t="str">
        <f t="shared" si="163"/>
        <v>INSERT INTO tb_Municipio VALUES (2414100,'TENENTE ANANIAS');</v>
      </c>
    </row>
    <row r="5196" spans="1:4" x14ac:dyDescent="0.25">
      <c r="A5196" t="s">
        <v>2444</v>
      </c>
      <c r="B5196" t="s">
        <v>2445</v>
      </c>
      <c r="C5196" t="str">
        <f t="shared" si="162"/>
        <v>TENENTE LAURENTINO CRUZ</v>
      </c>
      <c r="D5196" t="str">
        <f t="shared" si="163"/>
        <v>INSERT INTO tb_Municipio VALUES (2414159,'TENENTE LAURENTINO CRUZ');</v>
      </c>
    </row>
    <row r="5197" spans="1:4" x14ac:dyDescent="0.25">
      <c r="A5197" t="s">
        <v>9858</v>
      </c>
      <c r="B5197" t="s">
        <v>9859</v>
      </c>
      <c r="C5197" t="str">
        <f t="shared" si="162"/>
        <v>TENENTE PORTELA</v>
      </c>
      <c r="D5197" t="str">
        <f t="shared" si="163"/>
        <v>INSERT INTO tb_Municipio VALUES (4321402,'TENENTE PORTELA');</v>
      </c>
    </row>
    <row r="5198" spans="1:4" x14ac:dyDescent="0.25">
      <c r="A5198" t="s">
        <v>2881</v>
      </c>
      <c r="B5198" t="s">
        <v>2882</v>
      </c>
      <c r="C5198" t="str">
        <f t="shared" si="162"/>
        <v>TENÓRIO</v>
      </c>
      <c r="D5198" t="str">
        <f t="shared" si="163"/>
        <v>INSERT INTO tb_Municipio VALUES (2516755,'TENÓRIO');</v>
      </c>
    </row>
    <row r="5199" spans="1:4" x14ac:dyDescent="0.25">
      <c r="A5199" t="s">
        <v>4342</v>
      </c>
      <c r="B5199" t="s">
        <v>4343</v>
      </c>
      <c r="C5199" t="str">
        <f t="shared" si="162"/>
        <v>TEODORO SAMPAIO</v>
      </c>
      <c r="D5199" t="str">
        <f t="shared" si="163"/>
        <v>INSERT INTO tb_Municipio VALUES (2931400,'TEODORO SAMPAIO');</v>
      </c>
    </row>
    <row r="5200" spans="1:4" x14ac:dyDescent="0.25">
      <c r="A5200" t="s">
        <v>7607</v>
      </c>
      <c r="B5200" t="s">
        <v>4343</v>
      </c>
      <c r="C5200" t="str">
        <f t="shared" si="162"/>
        <v>TEODORO SAMPAIO</v>
      </c>
      <c r="D5200" t="str">
        <f t="shared" si="163"/>
        <v>INSERT INTO tb_Municipio VALUES (3554300,'TEODORO SAMPAIO');</v>
      </c>
    </row>
    <row r="5201" spans="1:4" x14ac:dyDescent="0.25">
      <c r="A5201" t="s">
        <v>4344</v>
      </c>
      <c r="B5201" t="s">
        <v>4345</v>
      </c>
      <c r="C5201" t="str">
        <f t="shared" si="162"/>
        <v>TEOFILÂNDIA</v>
      </c>
      <c r="D5201" t="str">
        <f t="shared" si="163"/>
        <v>INSERT INTO tb_Municipio VALUES (2931509,'TEOFILÂNDIA');</v>
      </c>
    </row>
    <row r="5202" spans="1:4" x14ac:dyDescent="0.25">
      <c r="A5202" t="s">
        <v>5989</v>
      </c>
      <c r="B5202" t="s">
        <v>5990</v>
      </c>
      <c r="C5202" t="str">
        <f t="shared" si="162"/>
        <v>TEÓFILO OTONI</v>
      </c>
      <c r="D5202" t="str">
        <f t="shared" si="163"/>
        <v>INSERT INTO tb_Municipio VALUES (3168606,'TEÓFILO OTONI');</v>
      </c>
    </row>
    <row r="5203" spans="1:4" x14ac:dyDescent="0.25">
      <c r="A5203" t="s">
        <v>4346</v>
      </c>
      <c r="B5203" t="s">
        <v>4347</v>
      </c>
      <c r="C5203" t="str">
        <f t="shared" si="162"/>
        <v>TEOLÂNDIA</v>
      </c>
      <c r="D5203" t="str">
        <f t="shared" si="163"/>
        <v>INSERT INTO tb_Municipio VALUES (2931608,'TEOLÂNDIA');</v>
      </c>
    </row>
    <row r="5204" spans="1:4" x14ac:dyDescent="0.25">
      <c r="A5204" t="s">
        <v>3436</v>
      </c>
      <c r="B5204" t="s">
        <v>3437</v>
      </c>
      <c r="C5204" t="str">
        <f t="shared" si="162"/>
        <v>TEOTÔNIO VILELA</v>
      </c>
      <c r="D5204" t="str">
        <f t="shared" si="163"/>
        <v>INSERT INTO tb_Municipio VALUES (2709152,'TEOTÔNIO VILELA');</v>
      </c>
    </row>
    <row r="5205" spans="1:4" x14ac:dyDescent="0.25">
      <c r="A5205" t="s">
        <v>10101</v>
      </c>
      <c r="B5205" t="s">
        <v>10102</v>
      </c>
      <c r="C5205" t="str">
        <f t="shared" si="162"/>
        <v>TERENOS</v>
      </c>
      <c r="D5205" t="str">
        <f t="shared" si="163"/>
        <v>INSERT INTO tb_Municipio VALUES (5008008,'TERENOS');</v>
      </c>
    </row>
    <row r="5206" spans="1:4" x14ac:dyDescent="0.25">
      <c r="A5206" t="s">
        <v>1757</v>
      </c>
      <c r="B5206" t="s">
        <v>1758</v>
      </c>
      <c r="C5206" t="str">
        <f t="shared" si="162"/>
        <v>TERESINA</v>
      </c>
      <c r="D5206" t="str">
        <f t="shared" si="163"/>
        <v>INSERT INTO tb_Municipio VALUES (2211001,'TERESINA');</v>
      </c>
    </row>
    <row r="5207" spans="1:4" x14ac:dyDescent="0.25">
      <c r="A5207" t="s">
        <v>10821</v>
      </c>
      <c r="B5207" t="s">
        <v>10822</v>
      </c>
      <c r="C5207" t="str">
        <f t="shared" si="162"/>
        <v>TERESINA DE GOIÁS</v>
      </c>
      <c r="D5207" t="str">
        <f t="shared" si="163"/>
        <v>INSERT INTO tb_Municipio VALUES (5221080,'TERESINA DE GOIÁS');</v>
      </c>
    </row>
    <row r="5208" spans="1:4" x14ac:dyDescent="0.25">
      <c r="A5208" t="s">
        <v>6404</v>
      </c>
      <c r="B5208" t="s">
        <v>6405</v>
      </c>
      <c r="C5208" t="str">
        <f t="shared" si="162"/>
        <v>TERESÓPOLIS</v>
      </c>
      <c r="D5208" t="str">
        <f t="shared" si="163"/>
        <v>INSERT INTO tb_Municipio VALUES (3305802,'TERESÓPOLIS');</v>
      </c>
    </row>
    <row r="5209" spans="1:4" x14ac:dyDescent="0.25">
      <c r="A5209" t="s">
        <v>3216</v>
      </c>
      <c r="B5209" t="s">
        <v>3217</v>
      </c>
      <c r="C5209" t="str">
        <f t="shared" si="162"/>
        <v>TEREZINHA</v>
      </c>
      <c r="D5209" t="str">
        <f t="shared" si="163"/>
        <v>INSERT INTO tb_Municipio VALUES (2615102,'TEREZINHA');</v>
      </c>
    </row>
    <row r="5210" spans="1:4" x14ac:dyDescent="0.25">
      <c r="A5210" t="s">
        <v>10823</v>
      </c>
      <c r="B5210" t="s">
        <v>10824</v>
      </c>
      <c r="C5210" t="str">
        <f t="shared" si="162"/>
        <v>TEREZÓPOLIS DE GOIÁS</v>
      </c>
      <c r="D5210" t="str">
        <f t="shared" si="163"/>
        <v>INSERT INTO tb_Municipio VALUES (5221197,'TEREZÓPOLIS DE GOIÁS');</v>
      </c>
    </row>
    <row r="5211" spans="1:4" x14ac:dyDescent="0.25">
      <c r="A5211" t="s">
        <v>562</v>
      </c>
      <c r="B5211" t="s">
        <v>563</v>
      </c>
      <c r="C5211" t="str">
        <f t="shared" si="162"/>
        <v>TERRA ALTA</v>
      </c>
      <c r="D5211" t="str">
        <f t="shared" si="163"/>
        <v>INSERT INTO tb_Municipio VALUES (1507961,'TERRA ALTA');</v>
      </c>
    </row>
    <row r="5212" spans="1:4" x14ac:dyDescent="0.25">
      <c r="A5212" t="s">
        <v>8396</v>
      </c>
      <c r="B5212" t="s">
        <v>8397</v>
      </c>
      <c r="C5212" t="str">
        <f t="shared" si="162"/>
        <v>TERRA BOA</v>
      </c>
      <c r="D5212" t="str">
        <f t="shared" si="163"/>
        <v>INSERT INTO tb_Municipio VALUES (4127205,'TERRA BOA');</v>
      </c>
    </row>
    <row r="5213" spans="1:4" x14ac:dyDescent="0.25">
      <c r="A5213" t="s">
        <v>9860</v>
      </c>
      <c r="B5213" t="s">
        <v>9861</v>
      </c>
      <c r="C5213" t="str">
        <f t="shared" si="162"/>
        <v>TERRA DE AREIA</v>
      </c>
      <c r="D5213" t="str">
        <f t="shared" si="163"/>
        <v>INSERT INTO tb_Municipio VALUES (4321436,'TERRA DE AREIA');</v>
      </c>
    </row>
    <row r="5214" spans="1:4" x14ac:dyDescent="0.25">
      <c r="A5214" t="s">
        <v>3218</v>
      </c>
      <c r="B5214" t="s">
        <v>3219</v>
      </c>
      <c r="C5214" t="str">
        <f t="shared" si="162"/>
        <v>TERRA NOVA</v>
      </c>
      <c r="D5214" t="str">
        <f t="shared" si="163"/>
        <v>INSERT INTO tb_Municipio VALUES (2615201,'TERRA NOVA');</v>
      </c>
    </row>
    <row r="5215" spans="1:4" x14ac:dyDescent="0.25">
      <c r="A5215" t="s">
        <v>4348</v>
      </c>
      <c r="B5215" t="s">
        <v>3219</v>
      </c>
      <c r="C5215" t="str">
        <f t="shared" si="162"/>
        <v>TERRA NOVA</v>
      </c>
      <c r="D5215" t="str">
        <f t="shared" si="163"/>
        <v>INSERT INTO tb_Municipio VALUES (2931707,'TERRA NOVA');</v>
      </c>
    </row>
    <row r="5216" spans="1:4" x14ac:dyDescent="0.25">
      <c r="A5216" t="s">
        <v>10357</v>
      </c>
      <c r="B5216" t="s">
        <v>10358</v>
      </c>
      <c r="C5216" t="str">
        <f t="shared" si="162"/>
        <v>TERRA NOVA DO NORTE</v>
      </c>
      <c r="D5216" t="str">
        <f t="shared" si="163"/>
        <v>INSERT INTO tb_Municipio VALUES (5108055,'TERRA NOVA DO NORTE');</v>
      </c>
    </row>
    <row r="5217" spans="1:4" x14ac:dyDescent="0.25">
      <c r="A5217" t="s">
        <v>8398</v>
      </c>
      <c r="B5217" t="s">
        <v>8399</v>
      </c>
      <c r="C5217" t="str">
        <f t="shared" si="162"/>
        <v>TERRA RICA</v>
      </c>
      <c r="D5217" t="str">
        <f t="shared" si="163"/>
        <v>INSERT INTO tb_Municipio VALUES (4127304,'TERRA RICA');</v>
      </c>
    </row>
    <row r="5218" spans="1:4" x14ac:dyDescent="0.25">
      <c r="A5218" t="s">
        <v>7608</v>
      </c>
      <c r="B5218" t="s">
        <v>7609</v>
      </c>
      <c r="C5218" t="str">
        <f t="shared" si="162"/>
        <v>TERRA ROXA</v>
      </c>
      <c r="D5218" t="str">
        <f t="shared" si="163"/>
        <v>INSERT INTO tb_Municipio VALUES (3554409,'TERRA ROXA');</v>
      </c>
    </row>
    <row r="5219" spans="1:4" x14ac:dyDescent="0.25">
      <c r="A5219" t="s">
        <v>8400</v>
      </c>
      <c r="B5219" t="s">
        <v>7609</v>
      </c>
      <c r="C5219" t="str">
        <f t="shared" si="162"/>
        <v>TERRA ROXA</v>
      </c>
      <c r="D5219" t="str">
        <f t="shared" si="163"/>
        <v>INSERT INTO tb_Municipio VALUES (4127403,'TERRA ROXA');</v>
      </c>
    </row>
    <row r="5220" spans="1:4" x14ac:dyDescent="0.25">
      <c r="A5220" t="s">
        <v>564</v>
      </c>
      <c r="B5220" t="s">
        <v>565</v>
      </c>
      <c r="C5220" t="str">
        <f t="shared" si="162"/>
        <v>TERRA SANTA</v>
      </c>
      <c r="D5220" t="str">
        <f t="shared" si="163"/>
        <v>INSERT INTO tb_Municipio VALUES (1507979,'TERRA SANTA');</v>
      </c>
    </row>
    <row r="5221" spans="1:4" x14ac:dyDescent="0.25">
      <c r="A5221" t="s">
        <v>10359</v>
      </c>
      <c r="B5221" t="s">
        <v>10360</v>
      </c>
      <c r="C5221" t="str">
        <f t="shared" si="162"/>
        <v>TESOURO</v>
      </c>
      <c r="D5221" t="str">
        <f t="shared" si="163"/>
        <v>INSERT INTO tb_Municipio VALUES (5108105,'TESOURO');</v>
      </c>
    </row>
    <row r="5222" spans="1:4" x14ac:dyDescent="0.25">
      <c r="A5222" t="s">
        <v>9862</v>
      </c>
      <c r="B5222" t="s">
        <v>9863</v>
      </c>
      <c r="C5222" t="str">
        <f t="shared" si="162"/>
        <v>TEUTÔNIA</v>
      </c>
      <c r="D5222" t="str">
        <f t="shared" si="163"/>
        <v>INSERT INTO tb_Municipio VALUES (4321451,'TEUTÔNIA');</v>
      </c>
    </row>
    <row r="5223" spans="1:4" x14ac:dyDescent="0.25">
      <c r="A5223" t="s">
        <v>96</v>
      </c>
      <c r="B5223" t="s">
        <v>97</v>
      </c>
      <c r="C5223" t="str">
        <f t="shared" si="162"/>
        <v>THEOBROMA</v>
      </c>
      <c r="D5223" t="str">
        <f t="shared" si="163"/>
        <v>INSERT INTO tb_Municipio VALUES (1101609,'THEOBROMA');</v>
      </c>
    </row>
    <row r="5224" spans="1:4" x14ac:dyDescent="0.25">
      <c r="A5224" t="s">
        <v>2117</v>
      </c>
      <c r="B5224" t="s">
        <v>2118</v>
      </c>
      <c r="C5224" t="str">
        <f t="shared" si="162"/>
        <v>TIANGUÁ</v>
      </c>
      <c r="D5224" t="str">
        <f t="shared" si="163"/>
        <v>INSERT INTO tb_Municipio VALUES (2313401,'TIANGUÁ');</v>
      </c>
    </row>
    <row r="5225" spans="1:4" x14ac:dyDescent="0.25">
      <c r="A5225" t="s">
        <v>8401</v>
      </c>
      <c r="B5225" t="s">
        <v>8402</v>
      </c>
      <c r="C5225" t="str">
        <f t="shared" si="162"/>
        <v>TIBAGI</v>
      </c>
      <c r="D5225" t="str">
        <f t="shared" si="163"/>
        <v>INSERT INTO tb_Municipio VALUES (4127502,'TIBAGI');</v>
      </c>
    </row>
    <row r="5226" spans="1:4" x14ac:dyDescent="0.25">
      <c r="A5226" t="s">
        <v>2376</v>
      </c>
      <c r="B5226" t="s">
        <v>2377</v>
      </c>
      <c r="C5226" t="str">
        <f t="shared" si="162"/>
        <v>TIBAU</v>
      </c>
      <c r="D5226" t="str">
        <f t="shared" si="163"/>
        <v>INSERT INTO tb_Municipio VALUES (2411056,'TIBAU');</v>
      </c>
    </row>
    <row r="5227" spans="1:4" x14ac:dyDescent="0.25">
      <c r="A5227" t="s">
        <v>2446</v>
      </c>
      <c r="B5227" t="s">
        <v>2447</v>
      </c>
      <c r="C5227" t="str">
        <f t="shared" si="162"/>
        <v>TIBAU DO SUL</v>
      </c>
      <c r="D5227" t="str">
        <f t="shared" si="163"/>
        <v>INSERT INTO tb_Municipio VALUES (2414209,'TIBAU DO SUL');</v>
      </c>
    </row>
    <row r="5228" spans="1:4" x14ac:dyDescent="0.25">
      <c r="A5228" t="s">
        <v>7610</v>
      </c>
      <c r="B5228" t="s">
        <v>7611</v>
      </c>
      <c r="C5228" t="str">
        <f t="shared" si="162"/>
        <v>TIETÊ</v>
      </c>
      <c r="D5228" t="str">
        <f t="shared" si="163"/>
        <v>INSERT INTO tb_Municipio VALUES (3554508,'TIETÊ');</v>
      </c>
    </row>
    <row r="5229" spans="1:4" x14ac:dyDescent="0.25">
      <c r="A5229" t="s">
        <v>8942</v>
      </c>
      <c r="B5229" t="s">
        <v>8943</v>
      </c>
      <c r="C5229" t="str">
        <f t="shared" si="162"/>
        <v>TIGRINHOS</v>
      </c>
      <c r="D5229" t="str">
        <f t="shared" si="163"/>
        <v>INSERT INTO tb_Municipio VALUES (4217956,'TIGRINHOS');</v>
      </c>
    </row>
    <row r="5230" spans="1:4" x14ac:dyDescent="0.25">
      <c r="A5230" t="s">
        <v>8944</v>
      </c>
      <c r="B5230" t="s">
        <v>8945</v>
      </c>
      <c r="C5230" t="str">
        <f t="shared" si="162"/>
        <v>TIJUCAS</v>
      </c>
      <c r="D5230" t="str">
        <f t="shared" si="163"/>
        <v>INSERT INTO tb_Municipio VALUES (4218004,'TIJUCAS');</v>
      </c>
    </row>
    <row r="5231" spans="1:4" x14ac:dyDescent="0.25">
      <c r="A5231" t="s">
        <v>8403</v>
      </c>
      <c r="B5231" t="s">
        <v>8404</v>
      </c>
      <c r="C5231" t="str">
        <f t="shared" si="162"/>
        <v>TIJUCAS DO SUL</v>
      </c>
      <c r="D5231" t="str">
        <f t="shared" si="163"/>
        <v>INSERT INTO tb_Municipio VALUES (4127601,'TIJUCAS DO SUL');</v>
      </c>
    </row>
    <row r="5232" spans="1:4" x14ac:dyDescent="0.25">
      <c r="A5232" t="s">
        <v>3220</v>
      </c>
      <c r="B5232" t="s">
        <v>3221</v>
      </c>
      <c r="C5232" t="str">
        <f t="shared" si="162"/>
        <v>TIMBAÚBA</v>
      </c>
      <c r="D5232" t="str">
        <f t="shared" si="163"/>
        <v>INSERT INTO tb_Municipio VALUES (2615300,'TIMBAÚBA');</v>
      </c>
    </row>
    <row r="5233" spans="1:4" x14ac:dyDescent="0.25">
      <c r="A5233" t="s">
        <v>2448</v>
      </c>
      <c r="B5233" t="s">
        <v>2449</v>
      </c>
      <c r="C5233" t="str">
        <f t="shared" si="162"/>
        <v>TIMBAÚBA DOS BATISTAS</v>
      </c>
      <c r="D5233" t="str">
        <f t="shared" si="163"/>
        <v>INSERT INTO tb_Municipio VALUES (2414308,'TIMBAÚBA DOS BATISTAS');</v>
      </c>
    </row>
    <row r="5234" spans="1:4" x14ac:dyDescent="0.25">
      <c r="A5234" t="s">
        <v>8946</v>
      </c>
      <c r="B5234" t="s">
        <v>8947</v>
      </c>
      <c r="C5234" t="str">
        <f t="shared" si="162"/>
        <v>TIMBÉ DO SUL</v>
      </c>
      <c r="D5234" t="str">
        <f t="shared" si="163"/>
        <v>INSERT INTO tb_Municipio VALUES (4218103,'TIMBÉ DO SUL');</v>
      </c>
    </row>
    <row r="5235" spans="1:4" x14ac:dyDescent="0.25">
      <c r="A5235" t="s">
        <v>1298</v>
      </c>
      <c r="B5235" t="s">
        <v>1299</v>
      </c>
      <c r="C5235" t="str">
        <f t="shared" si="162"/>
        <v>TIMBIRAS</v>
      </c>
      <c r="D5235" t="str">
        <f t="shared" si="163"/>
        <v>INSERT INTO tb_Municipio VALUES (2112100,'TIMBIRAS');</v>
      </c>
    </row>
    <row r="5236" spans="1:4" x14ac:dyDescent="0.25">
      <c r="A5236" t="s">
        <v>8948</v>
      </c>
      <c r="B5236" t="s">
        <v>8949</v>
      </c>
      <c r="C5236" t="str">
        <f t="shared" si="162"/>
        <v>TIMBÓ</v>
      </c>
      <c r="D5236" t="str">
        <f t="shared" si="163"/>
        <v>INSERT INTO tb_Municipio VALUES (4218202,'TIMBÓ');</v>
      </c>
    </row>
    <row r="5237" spans="1:4" x14ac:dyDescent="0.25">
      <c r="A5237" t="s">
        <v>8950</v>
      </c>
      <c r="B5237" t="s">
        <v>8951</v>
      </c>
      <c r="C5237" t="str">
        <f t="shared" si="162"/>
        <v>TIMBÓ GRANDE</v>
      </c>
      <c r="D5237" t="str">
        <f t="shared" si="163"/>
        <v>INSERT INTO tb_Municipio VALUES (4218251,'TIMBÓ GRANDE');</v>
      </c>
    </row>
    <row r="5238" spans="1:4" x14ac:dyDescent="0.25">
      <c r="A5238" t="s">
        <v>7612</v>
      </c>
      <c r="B5238" t="s">
        <v>7613</v>
      </c>
      <c r="C5238" t="str">
        <f t="shared" si="162"/>
        <v>TIMBURI</v>
      </c>
      <c r="D5238" t="str">
        <f t="shared" si="163"/>
        <v>INSERT INTO tb_Municipio VALUES (3554607,'TIMBURI');</v>
      </c>
    </row>
    <row r="5239" spans="1:4" x14ac:dyDescent="0.25">
      <c r="A5239" t="s">
        <v>1300</v>
      </c>
      <c r="B5239" t="s">
        <v>1301</v>
      </c>
      <c r="C5239" t="str">
        <f t="shared" si="162"/>
        <v>TIMON</v>
      </c>
      <c r="D5239" t="str">
        <f t="shared" si="163"/>
        <v>INSERT INTO tb_Municipio VALUES (2112209,'TIMON');</v>
      </c>
    </row>
    <row r="5240" spans="1:4" x14ac:dyDescent="0.25">
      <c r="A5240" t="s">
        <v>5991</v>
      </c>
      <c r="B5240" t="s">
        <v>5992</v>
      </c>
      <c r="C5240" t="str">
        <f t="shared" si="162"/>
        <v>TIMÓTEO</v>
      </c>
      <c r="D5240" t="str">
        <f t="shared" si="163"/>
        <v>INSERT INTO tb_Municipio VALUES (3168705,'TIMÓTEO');</v>
      </c>
    </row>
    <row r="5241" spans="1:4" x14ac:dyDescent="0.25">
      <c r="A5241" t="s">
        <v>9864</v>
      </c>
      <c r="B5241" t="s">
        <v>9865</v>
      </c>
      <c r="C5241" t="str">
        <f t="shared" si="162"/>
        <v>TIO HUGO</v>
      </c>
      <c r="D5241" t="str">
        <f t="shared" si="163"/>
        <v>INSERT INTO tb_Municipio VALUES (4321469,'TIO HUGO');</v>
      </c>
    </row>
    <row r="5242" spans="1:4" x14ac:dyDescent="0.25">
      <c r="A5242" t="s">
        <v>5993</v>
      </c>
      <c r="B5242" t="s">
        <v>5994</v>
      </c>
      <c r="C5242" t="str">
        <f t="shared" si="162"/>
        <v>TIRADENTES</v>
      </c>
      <c r="D5242" t="str">
        <f t="shared" si="163"/>
        <v>INSERT INTO tb_Municipio VALUES (3168804,'TIRADENTES');</v>
      </c>
    </row>
    <row r="5243" spans="1:4" x14ac:dyDescent="0.25">
      <c r="A5243" t="s">
        <v>9866</v>
      </c>
      <c r="B5243" t="s">
        <v>9867</v>
      </c>
      <c r="C5243" t="str">
        <f t="shared" si="162"/>
        <v>TIRADENTES DO SUL</v>
      </c>
      <c r="D5243" t="str">
        <f t="shared" si="163"/>
        <v>INSERT INTO tb_Municipio VALUES (4321477,'TIRADENTES DO SUL');</v>
      </c>
    </row>
    <row r="5244" spans="1:4" x14ac:dyDescent="0.25">
      <c r="A5244" t="s">
        <v>5995</v>
      </c>
      <c r="B5244" t="s">
        <v>5996</v>
      </c>
      <c r="C5244" t="str">
        <f t="shared" si="162"/>
        <v>TIROS</v>
      </c>
      <c r="D5244" t="str">
        <f t="shared" si="163"/>
        <v>INSERT INTO tb_Municipio VALUES (3168903,'TIROS');</v>
      </c>
    </row>
    <row r="5245" spans="1:4" x14ac:dyDescent="0.25">
      <c r="A5245" t="s">
        <v>3579</v>
      </c>
      <c r="B5245" t="s">
        <v>3580</v>
      </c>
      <c r="C5245" t="str">
        <f t="shared" si="162"/>
        <v>TOBIAS BARRETO</v>
      </c>
      <c r="D5245" t="str">
        <f t="shared" si="163"/>
        <v>INSERT INTO tb_Municipio VALUES (2807402,'TOBIAS BARRETO');</v>
      </c>
    </row>
    <row r="5246" spans="1:4" x14ac:dyDescent="0.25">
      <c r="A5246" t="s">
        <v>884</v>
      </c>
      <c r="B5246" t="s">
        <v>885</v>
      </c>
      <c r="C5246" t="str">
        <f t="shared" si="162"/>
        <v>TOCANTÍNIA</v>
      </c>
      <c r="D5246" t="str">
        <f t="shared" si="163"/>
        <v>INSERT INTO tb_Municipio VALUES (1721109,'TOCANTÍNIA');</v>
      </c>
    </row>
    <row r="5247" spans="1:4" x14ac:dyDescent="0.25">
      <c r="A5247" t="s">
        <v>886</v>
      </c>
      <c r="B5247" t="s">
        <v>887</v>
      </c>
      <c r="C5247" t="str">
        <f t="shared" si="162"/>
        <v>TOCANTINÓPOLIS</v>
      </c>
      <c r="D5247" t="str">
        <f t="shared" si="163"/>
        <v>INSERT INTO tb_Municipio VALUES (1721208,'TOCANTINÓPOLIS');</v>
      </c>
    </row>
    <row r="5248" spans="1:4" x14ac:dyDescent="0.25">
      <c r="A5248" t="s">
        <v>5997</v>
      </c>
      <c r="B5248" t="s">
        <v>5998</v>
      </c>
      <c r="C5248" t="str">
        <f t="shared" si="162"/>
        <v>TOCANTINS</v>
      </c>
      <c r="D5248" t="str">
        <f t="shared" si="163"/>
        <v>INSERT INTO tb_Municipio VALUES (3169000,'TOCANTINS');</v>
      </c>
    </row>
    <row r="5249" spans="1:4" x14ac:dyDescent="0.25">
      <c r="A5249" t="s">
        <v>5999</v>
      </c>
      <c r="B5249" t="s">
        <v>6000</v>
      </c>
      <c r="C5249" t="str">
        <f t="shared" si="162"/>
        <v>TOCOS DO MOJI</v>
      </c>
      <c r="D5249" t="str">
        <f t="shared" si="163"/>
        <v>INSERT INTO tb_Municipio VALUES (3169059,'TOCOS DO MOJI');</v>
      </c>
    </row>
    <row r="5250" spans="1:4" x14ac:dyDescent="0.25">
      <c r="A5250" t="s">
        <v>6001</v>
      </c>
      <c r="B5250" t="s">
        <v>6002</v>
      </c>
      <c r="C5250" t="str">
        <f t="shared" si="162"/>
        <v>TOLEDO</v>
      </c>
      <c r="D5250" t="str">
        <f t="shared" si="163"/>
        <v>INSERT INTO tb_Municipio VALUES (3169109,'TOLEDO');</v>
      </c>
    </row>
    <row r="5251" spans="1:4" x14ac:dyDescent="0.25">
      <c r="A5251" t="s">
        <v>8405</v>
      </c>
      <c r="B5251" t="s">
        <v>6002</v>
      </c>
      <c r="C5251" t="str">
        <f t="shared" ref="C5251:C5314" si="164">UPPER(B5251)</f>
        <v>TOLEDO</v>
      </c>
      <c r="D5251" t="str">
        <f t="shared" ref="D5251:D5314" si="165">CONCATENATE("INSERT INTO tb_Municipio VALUES (",A5251,",'",C5251,"');")</f>
        <v>INSERT INTO tb_Municipio VALUES (4127700,'TOLEDO');</v>
      </c>
    </row>
    <row r="5252" spans="1:4" x14ac:dyDescent="0.25">
      <c r="A5252" t="s">
        <v>3581</v>
      </c>
      <c r="B5252" t="s">
        <v>3582</v>
      </c>
      <c r="C5252" t="str">
        <f t="shared" si="164"/>
        <v>TOMAR DO GERU</v>
      </c>
      <c r="D5252" t="str">
        <f t="shared" si="165"/>
        <v>INSERT INTO tb_Municipio VALUES (2807501,'TOMAR DO GERU');</v>
      </c>
    </row>
    <row r="5253" spans="1:4" x14ac:dyDescent="0.25">
      <c r="A5253" t="s">
        <v>8406</v>
      </c>
      <c r="B5253" t="s">
        <v>8407</v>
      </c>
      <c r="C5253" t="str">
        <f t="shared" si="164"/>
        <v>TOMAZINA</v>
      </c>
      <c r="D5253" t="str">
        <f t="shared" si="165"/>
        <v>INSERT INTO tb_Municipio VALUES (4127809,'TOMAZINA');</v>
      </c>
    </row>
    <row r="5254" spans="1:4" x14ac:dyDescent="0.25">
      <c r="A5254" t="s">
        <v>6003</v>
      </c>
      <c r="B5254" t="s">
        <v>6004</v>
      </c>
      <c r="C5254" t="str">
        <f t="shared" si="164"/>
        <v>TOMBOS</v>
      </c>
      <c r="D5254" t="str">
        <f t="shared" si="165"/>
        <v>INSERT INTO tb_Municipio VALUES (3169208,'TOMBOS');</v>
      </c>
    </row>
    <row r="5255" spans="1:4" x14ac:dyDescent="0.25">
      <c r="A5255" t="s">
        <v>566</v>
      </c>
      <c r="B5255" t="s">
        <v>567</v>
      </c>
      <c r="C5255" t="str">
        <f t="shared" si="164"/>
        <v>TOMÉ-AÇU</v>
      </c>
      <c r="D5255" t="str">
        <f t="shared" si="165"/>
        <v>INSERT INTO tb_Municipio VALUES (1508001,'TOMÉ-AÇU');</v>
      </c>
    </row>
    <row r="5256" spans="1:4" x14ac:dyDescent="0.25">
      <c r="A5256" t="s">
        <v>264</v>
      </c>
      <c r="B5256" t="s">
        <v>265</v>
      </c>
      <c r="C5256" t="str">
        <f t="shared" si="164"/>
        <v>TONANTINS</v>
      </c>
      <c r="D5256" t="str">
        <f t="shared" si="165"/>
        <v>INSERT INTO tb_Municipio VALUES (1304237,'TONANTINS');</v>
      </c>
    </row>
    <row r="5257" spans="1:4" x14ac:dyDescent="0.25">
      <c r="A5257" t="s">
        <v>3222</v>
      </c>
      <c r="B5257" t="s">
        <v>3223</v>
      </c>
      <c r="C5257" t="str">
        <f t="shared" si="164"/>
        <v>TORITAMA</v>
      </c>
      <c r="D5257" t="str">
        <f t="shared" si="165"/>
        <v>INSERT INTO tb_Municipio VALUES (2615409,'TORITAMA');</v>
      </c>
    </row>
    <row r="5258" spans="1:4" x14ac:dyDescent="0.25">
      <c r="A5258" t="s">
        <v>10361</v>
      </c>
      <c r="B5258" t="s">
        <v>10362</v>
      </c>
      <c r="C5258" t="str">
        <f t="shared" si="164"/>
        <v>TORIXORÉU</v>
      </c>
      <c r="D5258" t="str">
        <f t="shared" si="165"/>
        <v>INSERT INTO tb_Municipio VALUES (5108204,'TORIXORÉU');</v>
      </c>
    </row>
    <row r="5259" spans="1:4" x14ac:dyDescent="0.25">
      <c r="A5259" t="s">
        <v>9868</v>
      </c>
      <c r="B5259" t="s">
        <v>9869</v>
      </c>
      <c r="C5259" t="str">
        <f t="shared" si="164"/>
        <v>TOROPI</v>
      </c>
      <c r="D5259" t="str">
        <f t="shared" si="165"/>
        <v>INSERT INTO tb_Municipio VALUES (4321493,'TOROPI');</v>
      </c>
    </row>
    <row r="5260" spans="1:4" x14ac:dyDescent="0.25">
      <c r="A5260" t="s">
        <v>7614</v>
      </c>
      <c r="B5260" t="s">
        <v>7615</v>
      </c>
      <c r="C5260" t="str">
        <f t="shared" si="164"/>
        <v>TORRE DE PEDRA</v>
      </c>
      <c r="D5260" t="str">
        <f t="shared" si="165"/>
        <v>INSERT INTO tb_Municipio VALUES (3554656,'TORRE DE PEDRA');</v>
      </c>
    </row>
    <row r="5261" spans="1:4" x14ac:dyDescent="0.25">
      <c r="A5261" t="s">
        <v>9870</v>
      </c>
      <c r="B5261" t="s">
        <v>9871</v>
      </c>
      <c r="C5261" t="str">
        <f t="shared" si="164"/>
        <v>TORRES</v>
      </c>
      <c r="D5261" t="str">
        <f t="shared" si="165"/>
        <v>INSERT INTO tb_Municipio VALUES (4321501,'TORRES');</v>
      </c>
    </row>
    <row r="5262" spans="1:4" x14ac:dyDescent="0.25">
      <c r="A5262" t="s">
        <v>7616</v>
      </c>
      <c r="B5262" t="s">
        <v>7617</v>
      </c>
      <c r="C5262" t="str">
        <f t="shared" si="164"/>
        <v>TORRINHA</v>
      </c>
      <c r="D5262" t="str">
        <f t="shared" si="165"/>
        <v>INSERT INTO tb_Municipio VALUES (3554706,'TORRINHA');</v>
      </c>
    </row>
    <row r="5263" spans="1:4" x14ac:dyDescent="0.25">
      <c r="A5263" t="s">
        <v>2450</v>
      </c>
      <c r="B5263" t="s">
        <v>2451</v>
      </c>
      <c r="C5263" t="str">
        <f t="shared" si="164"/>
        <v>TOUROS</v>
      </c>
      <c r="D5263" t="str">
        <f t="shared" si="165"/>
        <v>INSERT INTO tb_Municipio VALUES (2414407,'TOUROS');</v>
      </c>
    </row>
    <row r="5264" spans="1:4" x14ac:dyDescent="0.25">
      <c r="A5264" t="s">
        <v>7618</v>
      </c>
      <c r="B5264" t="s">
        <v>7619</v>
      </c>
      <c r="C5264" t="str">
        <f t="shared" si="164"/>
        <v>TRABIJU</v>
      </c>
      <c r="D5264" t="str">
        <f t="shared" si="165"/>
        <v>INSERT INTO tb_Municipio VALUES (3554755,'TRABIJU');</v>
      </c>
    </row>
    <row r="5265" spans="1:4" x14ac:dyDescent="0.25">
      <c r="A5265" t="s">
        <v>568</v>
      </c>
      <c r="B5265" t="s">
        <v>569</v>
      </c>
      <c r="C5265" t="str">
        <f t="shared" si="164"/>
        <v>TRACUATEUA</v>
      </c>
      <c r="D5265" t="str">
        <f t="shared" si="165"/>
        <v>INSERT INTO tb_Municipio VALUES (1508035,'TRACUATEUA');</v>
      </c>
    </row>
    <row r="5266" spans="1:4" x14ac:dyDescent="0.25">
      <c r="A5266" t="s">
        <v>3224</v>
      </c>
      <c r="B5266" t="s">
        <v>3225</v>
      </c>
      <c r="C5266" t="str">
        <f t="shared" si="164"/>
        <v>TRACUNHAÉM</v>
      </c>
      <c r="D5266" t="str">
        <f t="shared" si="165"/>
        <v>INSERT INTO tb_Municipio VALUES (2615508,'TRACUNHAÉM');</v>
      </c>
    </row>
    <row r="5267" spans="1:4" x14ac:dyDescent="0.25">
      <c r="A5267" t="s">
        <v>3438</v>
      </c>
      <c r="B5267" t="s">
        <v>3439</v>
      </c>
      <c r="C5267" t="str">
        <f t="shared" si="164"/>
        <v>TRAIPU</v>
      </c>
      <c r="D5267" t="str">
        <f t="shared" si="165"/>
        <v>INSERT INTO tb_Municipio VALUES (2709202,'TRAIPU');</v>
      </c>
    </row>
    <row r="5268" spans="1:4" x14ac:dyDescent="0.25">
      <c r="A5268" t="s">
        <v>570</v>
      </c>
      <c r="B5268" t="s">
        <v>571</v>
      </c>
      <c r="C5268" t="str">
        <f t="shared" si="164"/>
        <v>TRAIRÃO</v>
      </c>
      <c r="D5268" t="str">
        <f t="shared" si="165"/>
        <v>INSERT INTO tb_Municipio VALUES (1508050,'TRAIRÃO');</v>
      </c>
    </row>
    <row r="5269" spans="1:4" x14ac:dyDescent="0.25">
      <c r="A5269" t="s">
        <v>2119</v>
      </c>
      <c r="B5269" t="s">
        <v>2120</v>
      </c>
      <c r="C5269" t="str">
        <f t="shared" si="164"/>
        <v>TRAIRI</v>
      </c>
      <c r="D5269" t="str">
        <f t="shared" si="165"/>
        <v>INSERT INTO tb_Municipio VALUES (2313500,'TRAIRI');</v>
      </c>
    </row>
    <row r="5270" spans="1:4" x14ac:dyDescent="0.25">
      <c r="A5270" t="s">
        <v>6406</v>
      </c>
      <c r="B5270" t="s">
        <v>6407</v>
      </c>
      <c r="C5270" t="str">
        <f t="shared" si="164"/>
        <v>TRAJANO DE MORAES</v>
      </c>
      <c r="D5270" t="str">
        <f t="shared" si="165"/>
        <v>INSERT INTO tb_Municipio VALUES (3305901,'TRAJANO DE MORAES');</v>
      </c>
    </row>
    <row r="5271" spans="1:4" x14ac:dyDescent="0.25">
      <c r="A5271" t="s">
        <v>9872</v>
      </c>
      <c r="B5271" t="s">
        <v>9873</v>
      </c>
      <c r="C5271" t="str">
        <f t="shared" si="164"/>
        <v>TRAMANDAÍ</v>
      </c>
      <c r="D5271" t="str">
        <f t="shared" si="165"/>
        <v>INSERT INTO tb_Municipio VALUES (4321600,'TRAMANDAÍ');</v>
      </c>
    </row>
    <row r="5272" spans="1:4" x14ac:dyDescent="0.25">
      <c r="A5272" t="s">
        <v>9874</v>
      </c>
      <c r="B5272" t="s">
        <v>9875</v>
      </c>
      <c r="C5272" t="str">
        <f t="shared" si="164"/>
        <v>TRAVESSEIRO</v>
      </c>
      <c r="D5272" t="str">
        <f t="shared" si="165"/>
        <v>INSERT INTO tb_Municipio VALUES (4321626,'TRAVESSEIRO');</v>
      </c>
    </row>
    <row r="5273" spans="1:4" x14ac:dyDescent="0.25">
      <c r="A5273" t="s">
        <v>4349</v>
      </c>
      <c r="B5273" t="s">
        <v>4350</v>
      </c>
      <c r="C5273" t="str">
        <f t="shared" si="164"/>
        <v>TREMEDAL</v>
      </c>
      <c r="D5273" t="str">
        <f t="shared" si="165"/>
        <v>INSERT INTO tb_Municipio VALUES (2931806,'TREMEDAL');</v>
      </c>
    </row>
    <row r="5274" spans="1:4" x14ac:dyDescent="0.25">
      <c r="A5274" t="s">
        <v>7620</v>
      </c>
      <c r="B5274" t="s">
        <v>7621</v>
      </c>
      <c r="C5274" t="str">
        <f t="shared" si="164"/>
        <v>TREMEMBÉ</v>
      </c>
      <c r="D5274" t="str">
        <f t="shared" si="165"/>
        <v>INSERT INTO tb_Municipio VALUES (3554805,'TREMEMBÉ');</v>
      </c>
    </row>
    <row r="5275" spans="1:4" x14ac:dyDescent="0.25">
      <c r="A5275" t="s">
        <v>9876</v>
      </c>
      <c r="B5275" t="s">
        <v>9877</v>
      </c>
      <c r="C5275" t="str">
        <f t="shared" si="164"/>
        <v>TRÊS ARROIOS</v>
      </c>
      <c r="D5275" t="str">
        <f t="shared" si="165"/>
        <v>INSERT INTO tb_Municipio VALUES (4321634,'TRÊS ARROIOS');</v>
      </c>
    </row>
    <row r="5276" spans="1:4" x14ac:dyDescent="0.25">
      <c r="A5276" t="s">
        <v>8952</v>
      </c>
      <c r="B5276" t="s">
        <v>8953</v>
      </c>
      <c r="C5276" t="str">
        <f t="shared" si="164"/>
        <v>TRÊS BARRAS</v>
      </c>
      <c r="D5276" t="str">
        <f t="shared" si="165"/>
        <v>INSERT INTO tb_Municipio VALUES (4218301,'TRÊS BARRAS');</v>
      </c>
    </row>
    <row r="5277" spans="1:4" x14ac:dyDescent="0.25">
      <c r="A5277" t="s">
        <v>8408</v>
      </c>
      <c r="B5277" t="s">
        <v>8409</v>
      </c>
      <c r="C5277" t="str">
        <f t="shared" si="164"/>
        <v>TRÊS BARRAS DO PARANÁ</v>
      </c>
      <c r="D5277" t="str">
        <f t="shared" si="165"/>
        <v>INSERT INTO tb_Municipio VALUES (4127858,'TRÊS BARRAS DO PARANÁ');</v>
      </c>
    </row>
    <row r="5278" spans="1:4" x14ac:dyDescent="0.25">
      <c r="A5278" t="s">
        <v>9878</v>
      </c>
      <c r="B5278" t="s">
        <v>9879</v>
      </c>
      <c r="C5278" t="str">
        <f t="shared" si="164"/>
        <v>TRÊS CACHOEIRAS</v>
      </c>
      <c r="D5278" t="str">
        <f t="shared" si="165"/>
        <v>INSERT INTO tb_Municipio VALUES (4321667,'TRÊS CACHOEIRAS');</v>
      </c>
    </row>
    <row r="5279" spans="1:4" x14ac:dyDescent="0.25">
      <c r="A5279" t="s">
        <v>6005</v>
      </c>
      <c r="B5279" t="s">
        <v>6006</v>
      </c>
      <c r="C5279" t="str">
        <f t="shared" si="164"/>
        <v>TRÊS CORAÇÕES</v>
      </c>
      <c r="D5279" t="str">
        <f t="shared" si="165"/>
        <v>INSERT INTO tb_Municipio VALUES (3169307,'TRÊS CORAÇÕES');</v>
      </c>
    </row>
    <row r="5280" spans="1:4" x14ac:dyDescent="0.25">
      <c r="A5280" t="s">
        <v>9880</v>
      </c>
      <c r="B5280" t="s">
        <v>9881</v>
      </c>
      <c r="C5280" t="str">
        <f t="shared" si="164"/>
        <v>TRÊS COROAS</v>
      </c>
      <c r="D5280" t="str">
        <f t="shared" si="165"/>
        <v>INSERT INTO tb_Municipio VALUES (4321709,'TRÊS COROAS');</v>
      </c>
    </row>
    <row r="5281" spans="1:4" x14ac:dyDescent="0.25">
      <c r="A5281" t="s">
        <v>9882</v>
      </c>
      <c r="B5281" t="s">
        <v>9883</v>
      </c>
      <c r="C5281" t="str">
        <f t="shared" si="164"/>
        <v>TRÊS DE MAIO</v>
      </c>
      <c r="D5281" t="str">
        <f t="shared" si="165"/>
        <v>INSERT INTO tb_Municipio VALUES (4321808,'TRÊS DE MAIO');</v>
      </c>
    </row>
    <row r="5282" spans="1:4" x14ac:dyDescent="0.25">
      <c r="A5282" t="s">
        <v>9884</v>
      </c>
      <c r="B5282" t="s">
        <v>9885</v>
      </c>
      <c r="C5282" t="str">
        <f t="shared" si="164"/>
        <v>TRÊS FORQUILHAS</v>
      </c>
      <c r="D5282" t="str">
        <f t="shared" si="165"/>
        <v>INSERT INTO tb_Municipio VALUES (4321832,'TRÊS FORQUILHAS');</v>
      </c>
    </row>
    <row r="5283" spans="1:4" x14ac:dyDescent="0.25">
      <c r="A5283" t="s">
        <v>7622</v>
      </c>
      <c r="B5283" t="s">
        <v>7623</v>
      </c>
      <c r="C5283" t="str">
        <f t="shared" si="164"/>
        <v>TRÊS FRONTEIRAS</v>
      </c>
      <c r="D5283" t="str">
        <f t="shared" si="165"/>
        <v>INSERT INTO tb_Municipio VALUES (3554904,'TRÊS FRONTEIRAS');</v>
      </c>
    </row>
    <row r="5284" spans="1:4" x14ac:dyDescent="0.25">
      <c r="A5284" t="s">
        <v>10103</v>
      </c>
      <c r="B5284" t="s">
        <v>10104</v>
      </c>
      <c r="C5284" t="str">
        <f t="shared" si="164"/>
        <v>TRÊS LAGOAS</v>
      </c>
      <c r="D5284" t="str">
        <f t="shared" si="165"/>
        <v>INSERT INTO tb_Municipio VALUES (5008305,'TRÊS LAGOAS');</v>
      </c>
    </row>
    <row r="5285" spans="1:4" x14ac:dyDescent="0.25">
      <c r="A5285" t="s">
        <v>6007</v>
      </c>
      <c r="B5285" t="s">
        <v>6008</v>
      </c>
      <c r="C5285" t="str">
        <f t="shared" si="164"/>
        <v>TRÊS MARIAS</v>
      </c>
      <c r="D5285" t="str">
        <f t="shared" si="165"/>
        <v>INSERT INTO tb_Municipio VALUES (3169356,'TRÊS MARIAS');</v>
      </c>
    </row>
    <row r="5286" spans="1:4" x14ac:dyDescent="0.25">
      <c r="A5286" t="s">
        <v>9886</v>
      </c>
      <c r="B5286" t="s">
        <v>9887</v>
      </c>
      <c r="C5286" t="str">
        <f t="shared" si="164"/>
        <v>TRÊS PALMEIRAS</v>
      </c>
      <c r="D5286" t="str">
        <f t="shared" si="165"/>
        <v>INSERT INTO tb_Municipio VALUES (4321857,'TRÊS PALMEIRAS');</v>
      </c>
    </row>
    <row r="5287" spans="1:4" x14ac:dyDescent="0.25">
      <c r="A5287" t="s">
        <v>9888</v>
      </c>
      <c r="B5287" t="s">
        <v>9889</v>
      </c>
      <c r="C5287" t="str">
        <f t="shared" si="164"/>
        <v>TRÊS PASSOS</v>
      </c>
      <c r="D5287" t="str">
        <f t="shared" si="165"/>
        <v>INSERT INTO tb_Municipio VALUES (4321907,'TRÊS PASSOS');</v>
      </c>
    </row>
    <row r="5288" spans="1:4" x14ac:dyDescent="0.25">
      <c r="A5288" t="s">
        <v>6009</v>
      </c>
      <c r="B5288" t="s">
        <v>6010</v>
      </c>
      <c r="C5288" t="str">
        <f t="shared" si="164"/>
        <v>TRÊS PONTAS</v>
      </c>
      <c r="D5288" t="str">
        <f t="shared" si="165"/>
        <v>INSERT INTO tb_Municipio VALUES (3169406,'TRÊS PONTAS');</v>
      </c>
    </row>
    <row r="5289" spans="1:4" x14ac:dyDescent="0.25">
      <c r="A5289" t="s">
        <v>10825</v>
      </c>
      <c r="B5289" t="s">
        <v>10826</v>
      </c>
      <c r="C5289" t="str">
        <f t="shared" si="164"/>
        <v>TRÊS RANCHOS</v>
      </c>
      <c r="D5289" t="str">
        <f t="shared" si="165"/>
        <v>INSERT INTO tb_Municipio VALUES (5221304,'TRÊS RANCHOS');</v>
      </c>
    </row>
    <row r="5290" spans="1:4" x14ac:dyDescent="0.25">
      <c r="A5290" t="s">
        <v>6408</v>
      </c>
      <c r="B5290" t="s">
        <v>6409</v>
      </c>
      <c r="C5290" t="str">
        <f t="shared" si="164"/>
        <v>TRÊS RIOS</v>
      </c>
      <c r="D5290" t="str">
        <f t="shared" si="165"/>
        <v>INSERT INTO tb_Municipio VALUES (3306008,'TRÊS RIOS');</v>
      </c>
    </row>
    <row r="5291" spans="1:4" x14ac:dyDescent="0.25">
      <c r="A5291" t="s">
        <v>8954</v>
      </c>
      <c r="B5291" t="s">
        <v>8955</v>
      </c>
      <c r="C5291" t="str">
        <f t="shared" si="164"/>
        <v>TREVISO</v>
      </c>
      <c r="D5291" t="str">
        <f t="shared" si="165"/>
        <v>INSERT INTO tb_Municipio VALUES (4218350,'TREVISO');</v>
      </c>
    </row>
    <row r="5292" spans="1:4" x14ac:dyDescent="0.25">
      <c r="A5292" t="s">
        <v>8956</v>
      </c>
      <c r="B5292" t="s">
        <v>8957</v>
      </c>
      <c r="C5292" t="str">
        <f t="shared" si="164"/>
        <v>TREZE DE MAIO</v>
      </c>
      <c r="D5292" t="str">
        <f t="shared" si="165"/>
        <v>INSERT INTO tb_Municipio VALUES (4218400,'TREZE DE MAIO');</v>
      </c>
    </row>
    <row r="5293" spans="1:4" x14ac:dyDescent="0.25">
      <c r="A5293" t="s">
        <v>8958</v>
      </c>
      <c r="B5293" t="s">
        <v>8959</v>
      </c>
      <c r="C5293" t="str">
        <f t="shared" si="164"/>
        <v>TREZE TÍLIAS</v>
      </c>
      <c r="D5293" t="str">
        <f t="shared" si="165"/>
        <v>INSERT INTO tb_Municipio VALUES (4218509,'TREZE TÍLIAS');</v>
      </c>
    </row>
    <row r="5294" spans="1:4" x14ac:dyDescent="0.25">
      <c r="A5294" t="s">
        <v>3226</v>
      </c>
      <c r="B5294" t="s">
        <v>3227</v>
      </c>
      <c r="C5294" t="str">
        <f t="shared" si="164"/>
        <v>TRINDADE</v>
      </c>
      <c r="D5294" t="str">
        <f t="shared" si="165"/>
        <v>INSERT INTO tb_Municipio VALUES (2615607,'TRINDADE');</v>
      </c>
    </row>
    <row r="5295" spans="1:4" x14ac:dyDescent="0.25">
      <c r="A5295" t="s">
        <v>10827</v>
      </c>
      <c r="B5295" t="s">
        <v>3227</v>
      </c>
      <c r="C5295" t="str">
        <f t="shared" si="164"/>
        <v>TRINDADE</v>
      </c>
      <c r="D5295" t="str">
        <f t="shared" si="165"/>
        <v>INSERT INTO tb_Municipio VALUES (5221403,'TRINDADE');</v>
      </c>
    </row>
    <row r="5296" spans="1:4" x14ac:dyDescent="0.25">
      <c r="A5296" t="s">
        <v>9890</v>
      </c>
      <c r="B5296" t="s">
        <v>9891</v>
      </c>
      <c r="C5296" t="str">
        <f t="shared" si="164"/>
        <v>TRINDADE DO SUL</v>
      </c>
      <c r="D5296" t="str">
        <f t="shared" si="165"/>
        <v>INSERT INTO tb_Municipio VALUES (4321956,'TRINDADE DO SUL');</v>
      </c>
    </row>
    <row r="5297" spans="1:4" x14ac:dyDescent="0.25">
      <c r="A5297" t="s">
        <v>2883</v>
      </c>
      <c r="B5297" t="s">
        <v>2884</v>
      </c>
      <c r="C5297" t="str">
        <f t="shared" si="164"/>
        <v>TRIUNFO</v>
      </c>
      <c r="D5297" t="str">
        <f t="shared" si="165"/>
        <v>INSERT INTO tb_Municipio VALUES (2516805,'TRIUNFO');</v>
      </c>
    </row>
    <row r="5298" spans="1:4" x14ac:dyDescent="0.25">
      <c r="A5298" t="s">
        <v>3228</v>
      </c>
      <c r="B5298" t="s">
        <v>2884</v>
      </c>
      <c r="C5298" t="str">
        <f t="shared" si="164"/>
        <v>TRIUNFO</v>
      </c>
      <c r="D5298" t="str">
        <f t="shared" si="165"/>
        <v>INSERT INTO tb_Municipio VALUES (2615706,'TRIUNFO');</v>
      </c>
    </row>
    <row r="5299" spans="1:4" x14ac:dyDescent="0.25">
      <c r="A5299" t="s">
        <v>9892</v>
      </c>
      <c r="B5299" t="s">
        <v>2884</v>
      </c>
      <c r="C5299" t="str">
        <f t="shared" si="164"/>
        <v>TRIUNFO</v>
      </c>
      <c r="D5299" t="str">
        <f t="shared" si="165"/>
        <v>INSERT INTO tb_Municipio VALUES (4322004,'TRIUNFO');</v>
      </c>
    </row>
    <row r="5300" spans="1:4" x14ac:dyDescent="0.25">
      <c r="A5300" t="s">
        <v>2452</v>
      </c>
      <c r="B5300" t="s">
        <v>2453</v>
      </c>
      <c r="C5300" t="str">
        <f t="shared" si="164"/>
        <v>TRIUNFO POTIGUAR</v>
      </c>
      <c r="D5300" t="str">
        <f t="shared" si="165"/>
        <v>INSERT INTO tb_Municipio VALUES (2414456,'TRIUNFO POTIGUAR');</v>
      </c>
    </row>
    <row r="5301" spans="1:4" x14ac:dyDescent="0.25">
      <c r="A5301" t="s">
        <v>1302</v>
      </c>
      <c r="B5301" t="s">
        <v>1303</v>
      </c>
      <c r="C5301" t="str">
        <f t="shared" si="164"/>
        <v>TRIZIDELA DO VALE</v>
      </c>
      <c r="D5301" t="str">
        <f t="shared" si="165"/>
        <v>INSERT INTO tb_Municipio VALUES (2112233,'TRIZIDELA DO VALE');</v>
      </c>
    </row>
    <row r="5302" spans="1:4" x14ac:dyDescent="0.25">
      <c r="A5302" t="s">
        <v>10828</v>
      </c>
      <c r="B5302" t="s">
        <v>10829</v>
      </c>
      <c r="C5302" t="str">
        <f t="shared" si="164"/>
        <v>TROMBAS</v>
      </c>
      <c r="D5302" t="str">
        <f t="shared" si="165"/>
        <v>INSERT INTO tb_Municipio VALUES (5221452,'TROMBAS');</v>
      </c>
    </row>
    <row r="5303" spans="1:4" x14ac:dyDescent="0.25">
      <c r="A5303" t="s">
        <v>8960</v>
      </c>
      <c r="B5303" t="s">
        <v>8961</v>
      </c>
      <c r="C5303" t="str">
        <f t="shared" si="164"/>
        <v>TROMBUDO CENTRAL</v>
      </c>
      <c r="D5303" t="str">
        <f t="shared" si="165"/>
        <v>INSERT INTO tb_Municipio VALUES (4218608,'TROMBUDO CENTRAL');</v>
      </c>
    </row>
    <row r="5304" spans="1:4" x14ac:dyDescent="0.25">
      <c r="A5304" t="s">
        <v>8962</v>
      </c>
      <c r="B5304" t="s">
        <v>8963</v>
      </c>
      <c r="C5304" t="str">
        <f t="shared" si="164"/>
        <v>TUBARÃO</v>
      </c>
      <c r="D5304" t="str">
        <f t="shared" si="165"/>
        <v>INSERT INTO tb_Municipio VALUES (4218707,'TUBARÃO');</v>
      </c>
    </row>
    <row r="5305" spans="1:4" x14ac:dyDescent="0.25">
      <c r="A5305" t="s">
        <v>4351</v>
      </c>
      <c r="B5305" t="s">
        <v>4352</v>
      </c>
      <c r="C5305" t="str">
        <f t="shared" si="164"/>
        <v>TUCANO</v>
      </c>
      <c r="D5305" t="str">
        <f t="shared" si="165"/>
        <v>INSERT INTO tb_Municipio VALUES (2931905,'TUCANO');</v>
      </c>
    </row>
    <row r="5306" spans="1:4" x14ac:dyDescent="0.25">
      <c r="A5306" t="s">
        <v>572</v>
      </c>
      <c r="B5306" t="s">
        <v>573</v>
      </c>
      <c r="C5306" t="str">
        <f t="shared" si="164"/>
        <v>TUCUMÃ</v>
      </c>
      <c r="D5306" t="str">
        <f t="shared" si="165"/>
        <v>INSERT INTO tb_Municipio VALUES (1508084,'TUCUMÃ');</v>
      </c>
    </row>
    <row r="5307" spans="1:4" x14ac:dyDescent="0.25">
      <c r="A5307" t="s">
        <v>9893</v>
      </c>
      <c r="B5307" t="s">
        <v>9894</v>
      </c>
      <c r="C5307" t="str">
        <f t="shared" si="164"/>
        <v>TUCUNDUVA</v>
      </c>
      <c r="D5307" t="str">
        <f t="shared" si="165"/>
        <v>INSERT INTO tb_Municipio VALUES (4322103,'TUCUNDUVA');</v>
      </c>
    </row>
    <row r="5308" spans="1:4" x14ac:dyDescent="0.25">
      <c r="A5308" t="s">
        <v>574</v>
      </c>
      <c r="B5308" t="s">
        <v>575</v>
      </c>
      <c r="C5308" t="str">
        <f t="shared" si="164"/>
        <v>TUCURUÍ</v>
      </c>
      <c r="D5308" t="str">
        <f t="shared" si="165"/>
        <v>INSERT INTO tb_Municipio VALUES (1508100,'TUCURUÍ');</v>
      </c>
    </row>
    <row r="5309" spans="1:4" x14ac:dyDescent="0.25">
      <c r="A5309" t="s">
        <v>1304</v>
      </c>
      <c r="B5309" t="s">
        <v>1305</v>
      </c>
      <c r="C5309" t="str">
        <f t="shared" si="164"/>
        <v>TUFILÂNDIA</v>
      </c>
      <c r="D5309" t="str">
        <f t="shared" si="165"/>
        <v>INSERT INTO tb_Municipio VALUES (2112274,'TUFILÂNDIA');</v>
      </c>
    </row>
    <row r="5310" spans="1:4" x14ac:dyDescent="0.25">
      <c r="A5310" t="s">
        <v>7624</v>
      </c>
      <c r="B5310" t="s">
        <v>7625</v>
      </c>
      <c r="C5310" t="str">
        <f t="shared" si="164"/>
        <v>TUIUTI</v>
      </c>
      <c r="D5310" t="str">
        <f t="shared" si="165"/>
        <v>INSERT INTO tb_Municipio VALUES (3554953,'TUIUTI');</v>
      </c>
    </row>
    <row r="5311" spans="1:4" x14ac:dyDescent="0.25">
      <c r="A5311" t="s">
        <v>6011</v>
      </c>
      <c r="B5311" t="s">
        <v>6012</v>
      </c>
      <c r="C5311" t="str">
        <f t="shared" si="164"/>
        <v>TUMIRITINGA</v>
      </c>
      <c r="D5311" t="str">
        <f t="shared" si="165"/>
        <v>INSERT INTO tb_Municipio VALUES (3169505,'TUMIRITINGA');</v>
      </c>
    </row>
    <row r="5312" spans="1:4" x14ac:dyDescent="0.25">
      <c r="A5312" t="s">
        <v>8964</v>
      </c>
      <c r="B5312" t="s">
        <v>8965</v>
      </c>
      <c r="C5312" t="str">
        <f t="shared" si="164"/>
        <v>TUNÁPOLIS</v>
      </c>
      <c r="D5312" t="str">
        <f t="shared" si="165"/>
        <v>INSERT INTO tb_Municipio VALUES (4218756,'TUNÁPOLIS');</v>
      </c>
    </row>
    <row r="5313" spans="1:4" x14ac:dyDescent="0.25">
      <c r="A5313" t="s">
        <v>9895</v>
      </c>
      <c r="B5313" t="s">
        <v>9896</v>
      </c>
      <c r="C5313" t="str">
        <f t="shared" si="164"/>
        <v>TUNAS</v>
      </c>
      <c r="D5313" t="str">
        <f t="shared" si="165"/>
        <v>INSERT INTO tb_Municipio VALUES (4322152,'TUNAS');</v>
      </c>
    </row>
    <row r="5314" spans="1:4" x14ac:dyDescent="0.25">
      <c r="A5314" t="s">
        <v>8410</v>
      </c>
      <c r="B5314" t="s">
        <v>8411</v>
      </c>
      <c r="C5314" t="str">
        <f t="shared" si="164"/>
        <v>TUNAS DO PARANÁ</v>
      </c>
      <c r="D5314" t="str">
        <f t="shared" si="165"/>
        <v>INSERT INTO tb_Municipio VALUES (4127882,'TUNAS DO PARANÁ');</v>
      </c>
    </row>
    <row r="5315" spans="1:4" x14ac:dyDescent="0.25">
      <c r="A5315" t="s">
        <v>8412</v>
      </c>
      <c r="B5315" t="s">
        <v>8413</v>
      </c>
      <c r="C5315" t="str">
        <f t="shared" ref="C5315:C5378" si="166">UPPER(B5315)</f>
        <v>TUNEIRAS DO OESTE</v>
      </c>
      <c r="D5315" t="str">
        <f t="shared" ref="D5315:D5378" si="167">CONCATENATE("INSERT INTO tb_Municipio VALUES (",A5315,",'",C5315,"');")</f>
        <v>INSERT INTO tb_Municipio VALUES (4127908,'TUNEIRAS DO OESTE');</v>
      </c>
    </row>
    <row r="5316" spans="1:4" x14ac:dyDescent="0.25">
      <c r="A5316" t="s">
        <v>1306</v>
      </c>
      <c r="B5316" t="s">
        <v>1307</v>
      </c>
      <c r="C5316" t="str">
        <f t="shared" si="166"/>
        <v>TUNTUM</v>
      </c>
      <c r="D5316" t="str">
        <f t="shared" si="167"/>
        <v>INSERT INTO tb_Municipio VALUES (2112308,'TUNTUM');</v>
      </c>
    </row>
    <row r="5317" spans="1:4" x14ac:dyDescent="0.25">
      <c r="A5317" t="s">
        <v>7626</v>
      </c>
      <c r="B5317" t="s">
        <v>7627</v>
      </c>
      <c r="C5317" t="str">
        <f t="shared" si="166"/>
        <v>TUPÃ</v>
      </c>
      <c r="D5317" t="str">
        <f t="shared" si="167"/>
        <v>INSERT INTO tb_Municipio VALUES (3555000,'TUPÃ');</v>
      </c>
    </row>
    <row r="5318" spans="1:4" x14ac:dyDescent="0.25">
      <c r="A5318" t="s">
        <v>6013</v>
      </c>
      <c r="B5318" t="s">
        <v>6014</v>
      </c>
      <c r="C5318" t="str">
        <f t="shared" si="166"/>
        <v>TUPACIGUARA</v>
      </c>
      <c r="D5318" t="str">
        <f t="shared" si="167"/>
        <v>INSERT INTO tb_Municipio VALUES (3169604,'TUPACIGUARA');</v>
      </c>
    </row>
    <row r="5319" spans="1:4" x14ac:dyDescent="0.25">
      <c r="A5319" t="s">
        <v>3229</v>
      </c>
      <c r="B5319" t="s">
        <v>3230</v>
      </c>
      <c r="C5319" t="str">
        <f t="shared" si="166"/>
        <v>TUPANATINGA</v>
      </c>
      <c r="D5319" t="str">
        <f t="shared" si="167"/>
        <v>INSERT INTO tb_Municipio VALUES (2615805,'TUPANATINGA');</v>
      </c>
    </row>
    <row r="5320" spans="1:4" x14ac:dyDescent="0.25">
      <c r="A5320" t="s">
        <v>9897</v>
      </c>
      <c r="B5320" t="s">
        <v>9898</v>
      </c>
      <c r="C5320" t="str">
        <f t="shared" si="166"/>
        <v>TUPANCI DO SUL</v>
      </c>
      <c r="D5320" t="str">
        <f t="shared" si="167"/>
        <v>INSERT INTO tb_Municipio VALUES (4322186,'TUPANCI DO SUL');</v>
      </c>
    </row>
    <row r="5321" spans="1:4" x14ac:dyDescent="0.25">
      <c r="A5321" t="s">
        <v>9899</v>
      </c>
      <c r="B5321" t="s">
        <v>9900</v>
      </c>
      <c r="C5321" t="str">
        <f t="shared" si="166"/>
        <v>TUPANCIRETÃ</v>
      </c>
      <c r="D5321" t="str">
        <f t="shared" si="167"/>
        <v>INSERT INTO tb_Municipio VALUES (4322202,'TUPANCIRETÃ');</v>
      </c>
    </row>
    <row r="5322" spans="1:4" x14ac:dyDescent="0.25">
      <c r="A5322" t="s">
        <v>9901</v>
      </c>
      <c r="B5322" t="s">
        <v>9902</v>
      </c>
      <c r="C5322" t="str">
        <f t="shared" si="166"/>
        <v>TUPANDI</v>
      </c>
      <c r="D5322" t="str">
        <f t="shared" si="167"/>
        <v>INSERT INTO tb_Municipio VALUES (4322251,'TUPANDI');</v>
      </c>
    </row>
    <row r="5323" spans="1:4" x14ac:dyDescent="0.25">
      <c r="A5323" t="s">
        <v>9903</v>
      </c>
      <c r="B5323" t="s">
        <v>9904</v>
      </c>
      <c r="C5323" t="str">
        <f t="shared" si="166"/>
        <v>TUPARENDI</v>
      </c>
      <c r="D5323" t="str">
        <f t="shared" si="167"/>
        <v>INSERT INTO tb_Municipio VALUES (4322301,'TUPARENDI');</v>
      </c>
    </row>
    <row r="5324" spans="1:4" x14ac:dyDescent="0.25">
      <c r="A5324" t="s">
        <v>3231</v>
      </c>
      <c r="B5324" t="s">
        <v>3232</v>
      </c>
      <c r="C5324" t="str">
        <f t="shared" si="166"/>
        <v>TUPARETAMA</v>
      </c>
      <c r="D5324" t="str">
        <f t="shared" si="167"/>
        <v>INSERT INTO tb_Municipio VALUES (2615904,'TUPARETAMA');</v>
      </c>
    </row>
    <row r="5325" spans="1:4" x14ac:dyDescent="0.25">
      <c r="A5325" t="s">
        <v>8414</v>
      </c>
      <c r="B5325" t="s">
        <v>8415</v>
      </c>
      <c r="C5325" t="str">
        <f t="shared" si="166"/>
        <v>TUPÃSSI</v>
      </c>
      <c r="D5325" t="str">
        <f t="shared" si="167"/>
        <v>INSERT INTO tb_Municipio VALUES (4127957,'TUPÃSSI');</v>
      </c>
    </row>
    <row r="5326" spans="1:4" x14ac:dyDescent="0.25">
      <c r="A5326" t="s">
        <v>7628</v>
      </c>
      <c r="B5326" t="s">
        <v>7629</v>
      </c>
      <c r="C5326" t="str">
        <f t="shared" si="166"/>
        <v>TUPI PAULISTA</v>
      </c>
      <c r="D5326" t="str">
        <f t="shared" si="167"/>
        <v>INSERT INTO tb_Municipio VALUES (3555109,'TUPI PAULISTA');</v>
      </c>
    </row>
    <row r="5327" spans="1:4" x14ac:dyDescent="0.25">
      <c r="A5327" t="s">
        <v>888</v>
      </c>
      <c r="B5327" t="s">
        <v>889</v>
      </c>
      <c r="C5327" t="str">
        <f t="shared" si="166"/>
        <v>TUPIRAMA</v>
      </c>
      <c r="D5327" t="str">
        <f t="shared" si="167"/>
        <v>INSERT INTO tb_Municipio VALUES (1721257,'TUPIRAMA');</v>
      </c>
    </row>
    <row r="5328" spans="1:4" x14ac:dyDescent="0.25">
      <c r="A5328" t="s">
        <v>890</v>
      </c>
      <c r="B5328" t="s">
        <v>891</v>
      </c>
      <c r="C5328" t="str">
        <f t="shared" si="166"/>
        <v>TUPIRATINS</v>
      </c>
      <c r="D5328" t="str">
        <f t="shared" si="167"/>
        <v>INSERT INTO tb_Municipio VALUES (1721307,'TUPIRATINS');</v>
      </c>
    </row>
    <row r="5329" spans="1:4" x14ac:dyDescent="0.25">
      <c r="A5329" t="s">
        <v>1308</v>
      </c>
      <c r="B5329" t="s">
        <v>1309</v>
      </c>
      <c r="C5329" t="str">
        <f t="shared" si="166"/>
        <v>TURIAÇU</v>
      </c>
      <c r="D5329" t="str">
        <f t="shared" si="167"/>
        <v>INSERT INTO tb_Municipio VALUES (2112407,'TURIAÇU');</v>
      </c>
    </row>
    <row r="5330" spans="1:4" x14ac:dyDescent="0.25">
      <c r="A5330" t="s">
        <v>1310</v>
      </c>
      <c r="B5330" t="s">
        <v>1311</v>
      </c>
      <c r="C5330" t="str">
        <f t="shared" si="166"/>
        <v>TURILÂNDIA</v>
      </c>
      <c r="D5330" t="str">
        <f t="shared" si="167"/>
        <v>INSERT INTO tb_Municipio VALUES (2112456,'TURILÂNDIA');</v>
      </c>
    </row>
    <row r="5331" spans="1:4" x14ac:dyDescent="0.25">
      <c r="A5331" t="s">
        <v>7630</v>
      </c>
      <c r="B5331" t="s">
        <v>7631</v>
      </c>
      <c r="C5331" t="str">
        <f t="shared" si="166"/>
        <v>TURIÚBA</v>
      </c>
      <c r="D5331" t="str">
        <f t="shared" si="167"/>
        <v>INSERT INTO tb_Municipio VALUES (3555208,'TURIÚBA');</v>
      </c>
    </row>
    <row r="5332" spans="1:4" x14ac:dyDescent="0.25">
      <c r="A5332" t="s">
        <v>6015</v>
      </c>
      <c r="B5332" t="s">
        <v>6016</v>
      </c>
      <c r="C5332" t="str">
        <f t="shared" si="166"/>
        <v>TURMALINA</v>
      </c>
      <c r="D5332" t="str">
        <f t="shared" si="167"/>
        <v>INSERT INTO tb_Municipio VALUES (3169703,'TURMALINA');</v>
      </c>
    </row>
    <row r="5333" spans="1:4" x14ac:dyDescent="0.25">
      <c r="A5333" t="s">
        <v>7632</v>
      </c>
      <c r="B5333" t="s">
        <v>6016</v>
      </c>
      <c r="C5333" t="str">
        <f t="shared" si="166"/>
        <v>TURMALINA</v>
      </c>
      <c r="D5333" t="str">
        <f t="shared" si="167"/>
        <v>INSERT INTO tb_Municipio VALUES (3555307,'TURMALINA');</v>
      </c>
    </row>
    <row r="5334" spans="1:4" x14ac:dyDescent="0.25">
      <c r="A5334" t="s">
        <v>9905</v>
      </c>
      <c r="B5334" t="s">
        <v>9906</v>
      </c>
      <c r="C5334" t="str">
        <f t="shared" si="166"/>
        <v>TURUÇU</v>
      </c>
      <c r="D5334" t="str">
        <f t="shared" si="167"/>
        <v>INSERT INTO tb_Municipio VALUES (4322327,'TURUÇU');</v>
      </c>
    </row>
    <row r="5335" spans="1:4" x14ac:dyDescent="0.25">
      <c r="A5335" t="s">
        <v>2121</v>
      </c>
      <c r="B5335" t="s">
        <v>2122</v>
      </c>
      <c r="C5335" t="str">
        <f t="shared" si="166"/>
        <v>TURURU</v>
      </c>
      <c r="D5335" t="str">
        <f t="shared" si="167"/>
        <v>INSERT INTO tb_Municipio VALUES (2313559,'TURURU');</v>
      </c>
    </row>
    <row r="5336" spans="1:4" x14ac:dyDescent="0.25">
      <c r="A5336" t="s">
        <v>10830</v>
      </c>
      <c r="B5336" t="s">
        <v>10831</v>
      </c>
      <c r="C5336" t="str">
        <f t="shared" si="166"/>
        <v>TURVÂNIA</v>
      </c>
      <c r="D5336" t="str">
        <f t="shared" si="167"/>
        <v>INSERT INTO tb_Municipio VALUES (5221502,'TURVÂNIA');</v>
      </c>
    </row>
    <row r="5337" spans="1:4" x14ac:dyDescent="0.25">
      <c r="A5337" t="s">
        <v>10832</v>
      </c>
      <c r="B5337" t="s">
        <v>10833</v>
      </c>
      <c r="C5337" t="str">
        <f t="shared" si="166"/>
        <v>TURVELÂNDIA</v>
      </c>
      <c r="D5337" t="str">
        <f t="shared" si="167"/>
        <v>INSERT INTO tb_Municipio VALUES (5221551,'TURVELÂNDIA');</v>
      </c>
    </row>
    <row r="5338" spans="1:4" x14ac:dyDescent="0.25">
      <c r="A5338" t="s">
        <v>8416</v>
      </c>
      <c r="B5338" t="s">
        <v>8417</v>
      </c>
      <c r="C5338" t="str">
        <f t="shared" si="166"/>
        <v>TURVO</v>
      </c>
      <c r="D5338" t="str">
        <f t="shared" si="167"/>
        <v>INSERT INTO tb_Municipio VALUES (4127965,'TURVO');</v>
      </c>
    </row>
    <row r="5339" spans="1:4" x14ac:dyDescent="0.25">
      <c r="A5339" t="s">
        <v>8966</v>
      </c>
      <c r="B5339" t="s">
        <v>8417</v>
      </c>
      <c r="C5339" t="str">
        <f t="shared" si="166"/>
        <v>TURVO</v>
      </c>
      <c r="D5339" t="str">
        <f t="shared" si="167"/>
        <v>INSERT INTO tb_Municipio VALUES (4218806,'TURVO');</v>
      </c>
    </row>
    <row r="5340" spans="1:4" x14ac:dyDescent="0.25">
      <c r="A5340" t="s">
        <v>6017</v>
      </c>
      <c r="B5340" t="s">
        <v>6018</v>
      </c>
      <c r="C5340" t="str">
        <f t="shared" si="166"/>
        <v>TURVOLÂNDIA</v>
      </c>
      <c r="D5340" t="str">
        <f t="shared" si="167"/>
        <v>INSERT INTO tb_Municipio VALUES (3169802,'TURVOLÂNDIA');</v>
      </c>
    </row>
    <row r="5341" spans="1:4" x14ac:dyDescent="0.25">
      <c r="A5341" t="s">
        <v>1312</v>
      </c>
      <c r="B5341" t="s">
        <v>1313</v>
      </c>
      <c r="C5341" t="str">
        <f t="shared" si="166"/>
        <v>TUTÓIA</v>
      </c>
      <c r="D5341" t="str">
        <f t="shared" si="167"/>
        <v>INSERT INTO tb_Municipio VALUES (2112506,'TUTÓIA');</v>
      </c>
    </row>
    <row r="5342" spans="1:4" x14ac:dyDescent="0.25">
      <c r="A5342" t="s">
        <v>266</v>
      </c>
      <c r="B5342" t="s">
        <v>267</v>
      </c>
      <c r="C5342" t="str">
        <f t="shared" si="166"/>
        <v>UARINI</v>
      </c>
      <c r="D5342" t="str">
        <f t="shared" si="167"/>
        <v>INSERT INTO tb_Municipio VALUES (1304260,'UARINI');</v>
      </c>
    </row>
    <row r="5343" spans="1:4" x14ac:dyDescent="0.25">
      <c r="A5343" t="s">
        <v>4353</v>
      </c>
      <c r="B5343" t="s">
        <v>4354</v>
      </c>
      <c r="C5343" t="str">
        <f t="shared" si="166"/>
        <v>UAUÁ</v>
      </c>
      <c r="D5343" t="str">
        <f t="shared" si="167"/>
        <v>INSERT INTO tb_Municipio VALUES (2932002,'UAUÁ');</v>
      </c>
    </row>
    <row r="5344" spans="1:4" x14ac:dyDescent="0.25">
      <c r="A5344" t="s">
        <v>6019</v>
      </c>
      <c r="B5344" t="s">
        <v>6020</v>
      </c>
      <c r="C5344" t="str">
        <f t="shared" si="166"/>
        <v>UBÁ</v>
      </c>
      <c r="D5344" t="str">
        <f t="shared" si="167"/>
        <v>INSERT INTO tb_Municipio VALUES (3169901,'UBÁ');</v>
      </c>
    </row>
    <row r="5345" spans="1:4" x14ac:dyDescent="0.25">
      <c r="A5345" t="s">
        <v>6021</v>
      </c>
      <c r="B5345" t="s">
        <v>6022</v>
      </c>
      <c r="C5345" t="str">
        <f t="shared" si="166"/>
        <v>UBAÍ</v>
      </c>
      <c r="D5345" t="str">
        <f t="shared" si="167"/>
        <v>INSERT INTO tb_Municipio VALUES (3170008,'UBAÍ');</v>
      </c>
    </row>
    <row r="5346" spans="1:4" x14ac:dyDescent="0.25">
      <c r="A5346" t="s">
        <v>4355</v>
      </c>
      <c r="B5346" t="s">
        <v>4356</v>
      </c>
      <c r="C5346" t="str">
        <f t="shared" si="166"/>
        <v>UBAÍRA</v>
      </c>
      <c r="D5346" t="str">
        <f t="shared" si="167"/>
        <v>INSERT INTO tb_Municipio VALUES (2932101,'UBAÍRA');</v>
      </c>
    </row>
    <row r="5347" spans="1:4" x14ac:dyDescent="0.25">
      <c r="A5347" t="s">
        <v>4357</v>
      </c>
      <c r="B5347" t="s">
        <v>4358</v>
      </c>
      <c r="C5347" t="str">
        <f t="shared" si="166"/>
        <v>UBAITABA</v>
      </c>
      <c r="D5347" t="str">
        <f t="shared" si="167"/>
        <v>INSERT INTO tb_Municipio VALUES (2932200,'UBAITABA');</v>
      </c>
    </row>
    <row r="5348" spans="1:4" x14ac:dyDescent="0.25">
      <c r="A5348" t="s">
        <v>2123</v>
      </c>
      <c r="B5348" t="s">
        <v>2124</v>
      </c>
      <c r="C5348" t="str">
        <f t="shared" si="166"/>
        <v>UBAJARA</v>
      </c>
      <c r="D5348" t="str">
        <f t="shared" si="167"/>
        <v>INSERT INTO tb_Municipio VALUES (2313609,'UBAJARA');</v>
      </c>
    </row>
    <row r="5349" spans="1:4" x14ac:dyDescent="0.25">
      <c r="A5349" t="s">
        <v>6023</v>
      </c>
      <c r="B5349" t="s">
        <v>6024</v>
      </c>
      <c r="C5349" t="str">
        <f t="shared" si="166"/>
        <v>UBAPORANGA</v>
      </c>
      <c r="D5349" t="str">
        <f t="shared" si="167"/>
        <v>INSERT INTO tb_Municipio VALUES (3170057,'UBAPORANGA');</v>
      </c>
    </row>
    <row r="5350" spans="1:4" x14ac:dyDescent="0.25">
      <c r="A5350" t="s">
        <v>7633</v>
      </c>
      <c r="B5350" t="s">
        <v>7634</v>
      </c>
      <c r="C5350" t="str">
        <f t="shared" si="166"/>
        <v>UBARANA</v>
      </c>
      <c r="D5350" t="str">
        <f t="shared" si="167"/>
        <v>INSERT INTO tb_Municipio VALUES (3555356,'UBARANA');</v>
      </c>
    </row>
    <row r="5351" spans="1:4" x14ac:dyDescent="0.25">
      <c r="A5351" t="s">
        <v>4359</v>
      </c>
      <c r="B5351" t="s">
        <v>4360</v>
      </c>
      <c r="C5351" t="str">
        <f t="shared" si="166"/>
        <v>UBATÃ</v>
      </c>
      <c r="D5351" t="str">
        <f t="shared" si="167"/>
        <v>INSERT INTO tb_Municipio VALUES (2932309,'UBATÃ');</v>
      </c>
    </row>
    <row r="5352" spans="1:4" x14ac:dyDescent="0.25">
      <c r="A5352" t="s">
        <v>7635</v>
      </c>
      <c r="B5352" t="s">
        <v>7636</v>
      </c>
      <c r="C5352" t="str">
        <f t="shared" si="166"/>
        <v>UBATUBA</v>
      </c>
      <c r="D5352" t="str">
        <f t="shared" si="167"/>
        <v>INSERT INTO tb_Municipio VALUES (3555406,'UBATUBA');</v>
      </c>
    </row>
    <row r="5353" spans="1:4" x14ac:dyDescent="0.25">
      <c r="A5353" t="s">
        <v>6025</v>
      </c>
      <c r="B5353" t="s">
        <v>6026</v>
      </c>
      <c r="C5353" t="str">
        <f t="shared" si="166"/>
        <v>UBERABA</v>
      </c>
      <c r="D5353" t="str">
        <f t="shared" si="167"/>
        <v>INSERT INTO tb_Municipio VALUES (3170107,'UBERABA');</v>
      </c>
    </row>
    <row r="5354" spans="1:4" x14ac:dyDescent="0.25">
      <c r="A5354" t="s">
        <v>6027</v>
      </c>
      <c r="B5354" t="s">
        <v>6028</v>
      </c>
      <c r="C5354" t="str">
        <f t="shared" si="166"/>
        <v>UBERLÂNDIA</v>
      </c>
      <c r="D5354" t="str">
        <f t="shared" si="167"/>
        <v>INSERT INTO tb_Municipio VALUES (3170206,'UBERLÂNDIA');</v>
      </c>
    </row>
    <row r="5355" spans="1:4" x14ac:dyDescent="0.25">
      <c r="A5355" t="s">
        <v>7637</v>
      </c>
      <c r="B5355" t="s">
        <v>7638</v>
      </c>
      <c r="C5355" t="str">
        <f t="shared" si="166"/>
        <v>UBIRAJARA</v>
      </c>
      <c r="D5355" t="str">
        <f t="shared" si="167"/>
        <v>INSERT INTO tb_Municipio VALUES (3555505,'UBIRAJARA');</v>
      </c>
    </row>
    <row r="5356" spans="1:4" x14ac:dyDescent="0.25">
      <c r="A5356" t="s">
        <v>8418</v>
      </c>
      <c r="B5356" t="s">
        <v>8419</v>
      </c>
      <c r="C5356" t="str">
        <f t="shared" si="166"/>
        <v>UBIRATÃ</v>
      </c>
      <c r="D5356" t="str">
        <f t="shared" si="167"/>
        <v>INSERT INTO tb_Municipio VALUES (4128005,'UBIRATÃ');</v>
      </c>
    </row>
    <row r="5357" spans="1:4" x14ac:dyDescent="0.25">
      <c r="A5357" t="s">
        <v>9907</v>
      </c>
      <c r="B5357" t="s">
        <v>9908</v>
      </c>
      <c r="C5357" t="str">
        <f t="shared" si="166"/>
        <v>UBIRETAMA</v>
      </c>
      <c r="D5357" t="str">
        <f t="shared" si="167"/>
        <v>INSERT INTO tb_Municipio VALUES (4322343,'UBIRETAMA');</v>
      </c>
    </row>
    <row r="5358" spans="1:4" x14ac:dyDescent="0.25">
      <c r="A5358" t="s">
        <v>7639</v>
      </c>
      <c r="B5358" t="s">
        <v>7640</v>
      </c>
      <c r="C5358" t="str">
        <f t="shared" si="166"/>
        <v>UCHOA</v>
      </c>
      <c r="D5358" t="str">
        <f t="shared" si="167"/>
        <v>INSERT INTO tb_Municipio VALUES (3555604,'UCHOA');</v>
      </c>
    </row>
    <row r="5359" spans="1:4" x14ac:dyDescent="0.25">
      <c r="A5359" t="s">
        <v>4361</v>
      </c>
      <c r="B5359" t="s">
        <v>4362</v>
      </c>
      <c r="C5359" t="str">
        <f t="shared" si="166"/>
        <v>UIBAÍ</v>
      </c>
      <c r="D5359" t="str">
        <f t="shared" si="167"/>
        <v>INSERT INTO tb_Municipio VALUES (2932408,'UIBAÍ');</v>
      </c>
    </row>
    <row r="5360" spans="1:4" x14ac:dyDescent="0.25">
      <c r="A5360" t="s">
        <v>300</v>
      </c>
      <c r="B5360" t="s">
        <v>301</v>
      </c>
      <c r="C5360" t="str">
        <f t="shared" si="166"/>
        <v>UIRAMUTÃ</v>
      </c>
      <c r="D5360" t="str">
        <f t="shared" si="167"/>
        <v>INSERT INTO tb_Municipio VALUES (1400704,'UIRAMUTÃ');</v>
      </c>
    </row>
    <row r="5361" spans="1:4" x14ac:dyDescent="0.25">
      <c r="A5361" t="s">
        <v>10834</v>
      </c>
      <c r="B5361" t="s">
        <v>10835</v>
      </c>
      <c r="C5361" t="str">
        <f t="shared" si="166"/>
        <v>UIRAPURU</v>
      </c>
      <c r="D5361" t="str">
        <f t="shared" si="167"/>
        <v>INSERT INTO tb_Municipio VALUES (5221577,'UIRAPURU');</v>
      </c>
    </row>
    <row r="5362" spans="1:4" x14ac:dyDescent="0.25">
      <c r="A5362" t="s">
        <v>2885</v>
      </c>
      <c r="B5362" t="s">
        <v>2886</v>
      </c>
      <c r="C5362" t="str">
        <f t="shared" si="166"/>
        <v>UIRAÚNA</v>
      </c>
      <c r="D5362" t="str">
        <f t="shared" si="167"/>
        <v>INSERT INTO tb_Municipio VALUES (2516904,'UIRAÚNA');</v>
      </c>
    </row>
    <row r="5363" spans="1:4" x14ac:dyDescent="0.25">
      <c r="A5363" t="s">
        <v>576</v>
      </c>
      <c r="B5363" t="s">
        <v>577</v>
      </c>
      <c r="C5363" t="str">
        <f t="shared" si="166"/>
        <v>ULIANÓPOLIS</v>
      </c>
      <c r="D5363" t="str">
        <f t="shared" si="167"/>
        <v>INSERT INTO tb_Municipio VALUES (1508126,'ULIANÓPOLIS');</v>
      </c>
    </row>
    <row r="5364" spans="1:4" x14ac:dyDescent="0.25">
      <c r="A5364" t="s">
        <v>2125</v>
      </c>
      <c r="B5364" t="s">
        <v>2126</v>
      </c>
      <c r="C5364" t="str">
        <f t="shared" si="166"/>
        <v>UMARI</v>
      </c>
      <c r="D5364" t="str">
        <f t="shared" si="167"/>
        <v>INSERT INTO tb_Municipio VALUES (2313708,'UMARI');</v>
      </c>
    </row>
    <row r="5365" spans="1:4" x14ac:dyDescent="0.25">
      <c r="A5365" t="s">
        <v>2454</v>
      </c>
      <c r="B5365" t="s">
        <v>2455</v>
      </c>
      <c r="C5365" t="str">
        <f t="shared" si="166"/>
        <v>UMARIZAL</v>
      </c>
      <c r="D5365" t="str">
        <f t="shared" si="167"/>
        <v>INSERT INTO tb_Municipio VALUES (2414506,'UMARIZAL');</v>
      </c>
    </row>
    <row r="5366" spans="1:4" x14ac:dyDescent="0.25">
      <c r="A5366" t="s">
        <v>3583</v>
      </c>
      <c r="B5366" t="s">
        <v>3584</v>
      </c>
      <c r="C5366" t="str">
        <f t="shared" si="166"/>
        <v>UMBAÚBA</v>
      </c>
      <c r="D5366" t="str">
        <f t="shared" si="167"/>
        <v>INSERT INTO tb_Municipio VALUES (2807600,'UMBAÚBA');</v>
      </c>
    </row>
    <row r="5367" spans="1:4" x14ac:dyDescent="0.25">
      <c r="A5367" t="s">
        <v>4363</v>
      </c>
      <c r="B5367" t="s">
        <v>4364</v>
      </c>
      <c r="C5367" t="str">
        <f t="shared" si="166"/>
        <v>UMBURANAS</v>
      </c>
      <c r="D5367" t="str">
        <f t="shared" si="167"/>
        <v>INSERT INTO tb_Municipio VALUES (2932457,'UMBURANAS');</v>
      </c>
    </row>
    <row r="5368" spans="1:4" x14ac:dyDescent="0.25">
      <c r="A5368" t="s">
        <v>6029</v>
      </c>
      <c r="B5368" t="s">
        <v>6030</v>
      </c>
      <c r="C5368" t="str">
        <f t="shared" si="166"/>
        <v>UMBURATIBA</v>
      </c>
      <c r="D5368" t="str">
        <f t="shared" si="167"/>
        <v>INSERT INTO tb_Municipio VALUES (3170305,'UMBURATIBA');</v>
      </c>
    </row>
    <row r="5369" spans="1:4" x14ac:dyDescent="0.25">
      <c r="A5369" t="s">
        <v>2887</v>
      </c>
      <c r="B5369" t="s">
        <v>2888</v>
      </c>
      <c r="C5369" t="str">
        <f t="shared" si="166"/>
        <v>UMBUZEIRO</v>
      </c>
      <c r="D5369" t="str">
        <f t="shared" si="167"/>
        <v>INSERT INTO tb_Municipio VALUES (2517001,'UMBUZEIRO');</v>
      </c>
    </row>
    <row r="5370" spans="1:4" x14ac:dyDescent="0.25">
      <c r="A5370" t="s">
        <v>2127</v>
      </c>
      <c r="B5370" t="s">
        <v>2128</v>
      </c>
      <c r="C5370" t="str">
        <f t="shared" si="166"/>
        <v>UMIRIM</v>
      </c>
      <c r="D5370" t="str">
        <f t="shared" si="167"/>
        <v>INSERT INTO tb_Municipio VALUES (2313757,'UMIRIM');</v>
      </c>
    </row>
    <row r="5371" spans="1:4" x14ac:dyDescent="0.25">
      <c r="A5371" t="s">
        <v>8420</v>
      </c>
      <c r="B5371" t="s">
        <v>8421</v>
      </c>
      <c r="C5371" t="str">
        <f t="shared" si="166"/>
        <v>UMUARAMA</v>
      </c>
      <c r="D5371" t="str">
        <f t="shared" si="167"/>
        <v>INSERT INTO tb_Municipio VALUES (4128104,'UMUARAMA');</v>
      </c>
    </row>
    <row r="5372" spans="1:4" x14ac:dyDescent="0.25">
      <c r="A5372" t="s">
        <v>4365</v>
      </c>
      <c r="B5372" t="s">
        <v>4366</v>
      </c>
      <c r="C5372" t="str">
        <f t="shared" si="166"/>
        <v>UNA</v>
      </c>
      <c r="D5372" t="str">
        <f t="shared" si="167"/>
        <v>INSERT INTO tb_Municipio VALUES (2932507,'UNA');</v>
      </c>
    </row>
    <row r="5373" spans="1:4" x14ac:dyDescent="0.25">
      <c r="A5373" t="s">
        <v>6031</v>
      </c>
      <c r="B5373" t="s">
        <v>6032</v>
      </c>
      <c r="C5373" t="str">
        <f t="shared" si="166"/>
        <v>UNAÍ</v>
      </c>
      <c r="D5373" t="str">
        <f t="shared" si="167"/>
        <v>INSERT INTO tb_Municipio VALUES (3170404,'UNAÍ');</v>
      </c>
    </row>
    <row r="5374" spans="1:4" x14ac:dyDescent="0.25">
      <c r="A5374" t="s">
        <v>1759</v>
      </c>
      <c r="B5374" t="s">
        <v>1760</v>
      </c>
      <c r="C5374" t="str">
        <f t="shared" si="166"/>
        <v>UNIÃO</v>
      </c>
      <c r="D5374" t="str">
        <f t="shared" si="167"/>
        <v>INSERT INTO tb_Municipio VALUES (2211100,'UNIÃO');</v>
      </c>
    </row>
    <row r="5375" spans="1:4" x14ac:dyDescent="0.25">
      <c r="A5375" t="s">
        <v>9909</v>
      </c>
      <c r="B5375" t="s">
        <v>9910</v>
      </c>
      <c r="C5375" t="str">
        <f t="shared" si="166"/>
        <v>UNIÃO DA SERRA</v>
      </c>
      <c r="D5375" t="str">
        <f t="shared" si="167"/>
        <v>INSERT INTO tb_Municipio VALUES (4322350,'UNIÃO DA SERRA');</v>
      </c>
    </row>
    <row r="5376" spans="1:4" x14ac:dyDescent="0.25">
      <c r="A5376" t="s">
        <v>8422</v>
      </c>
      <c r="B5376" t="s">
        <v>8423</v>
      </c>
      <c r="C5376" t="str">
        <f t="shared" si="166"/>
        <v>UNIÃO DA VITÓRIA</v>
      </c>
      <c r="D5376" t="str">
        <f t="shared" si="167"/>
        <v>INSERT INTO tb_Municipio VALUES (4128203,'UNIÃO DA VITÓRIA');</v>
      </c>
    </row>
    <row r="5377" spans="1:4" x14ac:dyDescent="0.25">
      <c r="A5377" t="s">
        <v>6033</v>
      </c>
      <c r="B5377" t="s">
        <v>6034</v>
      </c>
      <c r="C5377" t="str">
        <f t="shared" si="166"/>
        <v>UNIÃO DE MINAS</v>
      </c>
      <c r="D5377" t="str">
        <f t="shared" si="167"/>
        <v>INSERT INTO tb_Municipio VALUES (3170438,'UNIÃO DE MINAS');</v>
      </c>
    </row>
    <row r="5378" spans="1:4" x14ac:dyDescent="0.25">
      <c r="A5378" t="s">
        <v>8967</v>
      </c>
      <c r="B5378" t="s">
        <v>8968</v>
      </c>
      <c r="C5378" t="str">
        <f t="shared" si="166"/>
        <v>UNIÃO DO OESTE</v>
      </c>
      <c r="D5378" t="str">
        <f t="shared" si="167"/>
        <v>INSERT INTO tb_Municipio VALUES (4218855,'UNIÃO DO OESTE');</v>
      </c>
    </row>
    <row r="5379" spans="1:4" x14ac:dyDescent="0.25">
      <c r="A5379" t="s">
        <v>10363</v>
      </c>
      <c r="B5379" t="s">
        <v>10364</v>
      </c>
      <c r="C5379" t="str">
        <f t="shared" ref="C5379:C5442" si="168">UPPER(B5379)</f>
        <v>UNIÃO DO SUL</v>
      </c>
      <c r="D5379" t="str">
        <f t="shared" ref="D5379:D5442" si="169">CONCATENATE("INSERT INTO tb_Municipio VALUES (",A5379,",'",C5379,"');")</f>
        <v>INSERT INTO tb_Municipio VALUES (5108303,'UNIÃO DO SUL');</v>
      </c>
    </row>
    <row r="5380" spans="1:4" x14ac:dyDescent="0.25">
      <c r="A5380" t="s">
        <v>3440</v>
      </c>
      <c r="B5380" t="s">
        <v>3441</v>
      </c>
      <c r="C5380" t="str">
        <f t="shared" si="168"/>
        <v>UNIÃO DOS PALMARES</v>
      </c>
      <c r="D5380" t="str">
        <f t="shared" si="169"/>
        <v>INSERT INTO tb_Municipio VALUES (2709301,'UNIÃO DOS PALMARES');</v>
      </c>
    </row>
    <row r="5381" spans="1:4" x14ac:dyDescent="0.25">
      <c r="A5381" t="s">
        <v>7641</v>
      </c>
      <c r="B5381" t="s">
        <v>7642</v>
      </c>
      <c r="C5381" t="str">
        <f t="shared" si="168"/>
        <v>UNIÃO PAULISTA</v>
      </c>
      <c r="D5381" t="str">
        <f t="shared" si="169"/>
        <v>INSERT INTO tb_Municipio VALUES (3555703,'UNIÃO PAULISTA');</v>
      </c>
    </row>
    <row r="5382" spans="1:4" x14ac:dyDescent="0.25">
      <c r="A5382" t="s">
        <v>8424</v>
      </c>
      <c r="B5382" t="s">
        <v>8425</v>
      </c>
      <c r="C5382" t="str">
        <f t="shared" si="168"/>
        <v>UNIFLOR</v>
      </c>
      <c r="D5382" t="str">
        <f t="shared" si="169"/>
        <v>INSERT INTO tb_Municipio VALUES (4128302,'UNIFLOR');</v>
      </c>
    </row>
    <row r="5383" spans="1:4" x14ac:dyDescent="0.25">
      <c r="A5383" t="s">
        <v>9911</v>
      </c>
      <c r="B5383" t="s">
        <v>9912</v>
      </c>
      <c r="C5383" t="str">
        <f t="shared" si="168"/>
        <v>UNISTALDA</v>
      </c>
      <c r="D5383" t="str">
        <f t="shared" si="169"/>
        <v>INSERT INTO tb_Municipio VALUES (4322376,'UNISTALDA');</v>
      </c>
    </row>
    <row r="5384" spans="1:4" x14ac:dyDescent="0.25">
      <c r="A5384" t="s">
        <v>2456</v>
      </c>
      <c r="B5384" t="s">
        <v>2457</v>
      </c>
      <c r="C5384" t="str">
        <f t="shared" si="168"/>
        <v>UPANEMA</v>
      </c>
      <c r="D5384" t="str">
        <f t="shared" si="169"/>
        <v>INSERT INTO tb_Municipio VALUES (2414605,'UPANEMA');</v>
      </c>
    </row>
    <row r="5385" spans="1:4" x14ac:dyDescent="0.25">
      <c r="A5385" t="s">
        <v>8426</v>
      </c>
      <c r="B5385" t="s">
        <v>8427</v>
      </c>
      <c r="C5385" t="str">
        <f t="shared" si="168"/>
        <v>URAÍ</v>
      </c>
      <c r="D5385" t="str">
        <f t="shared" si="169"/>
        <v>INSERT INTO tb_Municipio VALUES (4128401,'URAÍ');</v>
      </c>
    </row>
    <row r="5386" spans="1:4" x14ac:dyDescent="0.25">
      <c r="A5386" t="s">
        <v>4367</v>
      </c>
      <c r="B5386" t="s">
        <v>4368</v>
      </c>
      <c r="C5386" t="str">
        <f t="shared" si="168"/>
        <v>URANDI</v>
      </c>
      <c r="D5386" t="str">
        <f t="shared" si="169"/>
        <v>INSERT INTO tb_Municipio VALUES (2932606,'URANDI');</v>
      </c>
    </row>
    <row r="5387" spans="1:4" x14ac:dyDescent="0.25">
      <c r="A5387" t="s">
        <v>7643</v>
      </c>
      <c r="B5387" t="s">
        <v>7644</v>
      </c>
      <c r="C5387" t="str">
        <f t="shared" si="168"/>
        <v>URÂNIA</v>
      </c>
      <c r="D5387" t="str">
        <f t="shared" si="169"/>
        <v>INSERT INTO tb_Municipio VALUES (3555802,'URÂNIA');</v>
      </c>
    </row>
    <row r="5388" spans="1:4" x14ac:dyDescent="0.25">
      <c r="A5388" t="s">
        <v>1314</v>
      </c>
      <c r="B5388" t="s">
        <v>1315</v>
      </c>
      <c r="C5388" t="str">
        <f t="shared" si="168"/>
        <v>URBANO SANTOS</v>
      </c>
      <c r="D5388" t="str">
        <f t="shared" si="169"/>
        <v>INSERT INTO tb_Municipio VALUES (2112605,'URBANO SANTOS');</v>
      </c>
    </row>
    <row r="5389" spans="1:4" x14ac:dyDescent="0.25">
      <c r="A5389" t="s">
        <v>7645</v>
      </c>
      <c r="B5389" t="s">
        <v>7646</v>
      </c>
      <c r="C5389" t="str">
        <f t="shared" si="168"/>
        <v>URU</v>
      </c>
      <c r="D5389" t="str">
        <f t="shared" si="169"/>
        <v>INSERT INTO tb_Municipio VALUES (3555901,'URU');</v>
      </c>
    </row>
    <row r="5390" spans="1:4" x14ac:dyDescent="0.25">
      <c r="A5390" t="s">
        <v>10836</v>
      </c>
      <c r="B5390" t="s">
        <v>10837</v>
      </c>
      <c r="C5390" t="str">
        <f t="shared" si="168"/>
        <v>URUAÇU</v>
      </c>
      <c r="D5390" t="str">
        <f t="shared" si="169"/>
        <v>INSERT INTO tb_Municipio VALUES (5221601,'URUAÇU');</v>
      </c>
    </row>
    <row r="5391" spans="1:4" x14ac:dyDescent="0.25">
      <c r="A5391" t="s">
        <v>10838</v>
      </c>
      <c r="B5391" t="s">
        <v>10839</v>
      </c>
      <c r="C5391" t="str">
        <f t="shared" si="168"/>
        <v>URUANA</v>
      </c>
      <c r="D5391" t="str">
        <f t="shared" si="169"/>
        <v>INSERT INTO tb_Municipio VALUES (5221700,'URUANA');</v>
      </c>
    </row>
    <row r="5392" spans="1:4" x14ac:dyDescent="0.25">
      <c r="A5392" t="s">
        <v>6035</v>
      </c>
      <c r="B5392" t="s">
        <v>6036</v>
      </c>
      <c r="C5392" t="str">
        <f t="shared" si="168"/>
        <v>URUANA DE MINAS</v>
      </c>
      <c r="D5392" t="str">
        <f t="shared" si="169"/>
        <v>INSERT INTO tb_Municipio VALUES (3170479,'URUANA DE MINAS');</v>
      </c>
    </row>
    <row r="5393" spans="1:4" x14ac:dyDescent="0.25">
      <c r="A5393" t="s">
        <v>578</v>
      </c>
      <c r="B5393" t="s">
        <v>579</v>
      </c>
      <c r="C5393" t="str">
        <f t="shared" si="168"/>
        <v>URUARÁ</v>
      </c>
      <c r="D5393" t="str">
        <f t="shared" si="169"/>
        <v>INSERT INTO tb_Municipio VALUES (1508159,'URUARÁ');</v>
      </c>
    </row>
    <row r="5394" spans="1:4" x14ac:dyDescent="0.25">
      <c r="A5394" t="s">
        <v>8969</v>
      </c>
      <c r="B5394" t="s">
        <v>8970</v>
      </c>
      <c r="C5394" t="str">
        <f t="shared" si="168"/>
        <v>URUBICI</v>
      </c>
      <c r="D5394" t="str">
        <f t="shared" si="169"/>
        <v>INSERT INTO tb_Municipio VALUES (4218905,'URUBICI');</v>
      </c>
    </row>
    <row r="5395" spans="1:4" x14ac:dyDescent="0.25">
      <c r="A5395" t="s">
        <v>2129</v>
      </c>
      <c r="B5395" t="s">
        <v>2130</v>
      </c>
      <c r="C5395" t="str">
        <f t="shared" si="168"/>
        <v>URUBURETAMA</v>
      </c>
      <c r="D5395" t="str">
        <f t="shared" si="169"/>
        <v>INSERT INTO tb_Municipio VALUES (2313807,'URUBURETAMA');</v>
      </c>
    </row>
    <row r="5396" spans="1:4" x14ac:dyDescent="0.25">
      <c r="A5396" t="s">
        <v>6037</v>
      </c>
      <c r="B5396" t="s">
        <v>6038</v>
      </c>
      <c r="C5396" t="str">
        <f t="shared" si="168"/>
        <v>URUCÂNIA</v>
      </c>
      <c r="D5396" t="str">
        <f t="shared" si="169"/>
        <v>INSERT INTO tb_Municipio VALUES (3170503,'URUCÂNIA');</v>
      </c>
    </row>
    <row r="5397" spans="1:4" x14ac:dyDescent="0.25">
      <c r="A5397" t="s">
        <v>268</v>
      </c>
      <c r="B5397" t="s">
        <v>269</v>
      </c>
      <c r="C5397" t="str">
        <f t="shared" si="168"/>
        <v>URUCARÁ</v>
      </c>
      <c r="D5397" t="str">
        <f t="shared" si="169"/>
        <v>INSERT INTO tb_Municipio VALUES (1304302,'URUCARÁ');</v>
      </c>
    </row>
    <row r="5398" spans="1:4" x14ac:dyDescent="0.25">
      <c r="A5398" t="s">
        <v>4369</v>
      </c>
      <c r="B5398" t="s">
        <v>4370</v>
      </c>
      <c r="C5398" t="str">
        <f t="shared" si="168"/>
        <v>URUÇUCA</v>
      </c>
      <c r="D5398" t="str">
        <f t="shared" si="169"/>
        <v>INSERT INTO tb_Municipio VALUES (2932705,'URUÇUCA');</v>
      </c>
    </row>
    <row r="5399" spans="1:4" x14ac:dyDescent="0.25">
      <c r="A5399" t="s">
        <v>1761</v>
      </c>
      <c r="B5399" t="s">
        <v>1762</v>
      </c>
      <c r="C5399" t="str">
        <f t="shared" si="168"/>
        <v>URUÇUÍ</v>
      </c>
      <c r="D5399" t="str">
        <f t="shared" si="169"/>
        <v>INSERT INTO tb_Municipio VALUES (2211209,'URUÇUÍ');</v>
      </c>
    </row>
    <row r="5400" spans="1:4" x14ac:dyDescent="0.25">
      <c r="A5400" t="s">
        <v>6039</v>
      </c>
      <c r="B5400" t="s">
        <v>6040</v>
      </c>
      <c r="C5400" t="str">
        <f t="shared" si="168"/>
        <v>URUCUIA</v>
      </c>
      <c r="D5400" t="str">
        <f t="shared" si="169"/>
        <v>INSERT INTO tb_Municipio VALUES (3170529,'URUCUIA');</v>
      </c>
    </row>
    <row r="5401" spans="1:4" x14ac:dyDescent="0.25">
      <c r="A5401" t="s">
        <v>270</v>
      </c>
      <c r="B5401" t="s">
        <v>271</v>
      </c>
      <c r="C5401" t="str">
        <f t="shared" si="168"/>
        <v>URUCURITUBA</v>
      </c>
      <c r="D5401" t="str">
        <f t="shared" si="169"/>
        <v>INSERT INTO tb_Municipio VALUES (1304401,'URUCURITUBA');</v>
      </c>
    </row>
    <row r="5402" spans="1:4" x14ac:dyDescent="0.25">
      <c r="A5402" t="s">
        <v>9913</v>
      </c>
      <c r="B5402" t="s">
        <v>9914</v>
      </c>
      <c r="C5402" t="str">
        <f t="shared" si="168"/>
        <v>URUGUAIANA</v>
      </c>
      <c r="D5402" t="str">
        <f t="shared" si="169"/>
        <v>INSERT INTO tb_Municipio VALUES (4322400,'URUGUAIANA');</v>
      </c>
    </row>
    <row r="5403" spans="1:4" x14ac:dyDescent="0.25">
      <c r="A5403" t="s">
        <v>2131</v>
      </c>
      <c r="B5403" t="s">
        <v>2132</v>
      </c>
      <c r="C5403" t="str">
        <f t="shared" si="168"/>
        <v>URUOCA</v>
      </c>
      <c r="D5403" t="str">
        <f t="shared" si="169"/>
        <v>INSERT INTO tb_Municipio VALUES (2313906,'URUOCA');</v>
      </c>
    </row>
    <row r="5404" spans="1:4" x14ac:dyDescent="0.25">
      <c r="A5404" t="s">
        <v>98</v>
      </c>
      <c r="B5404" t="s">
        <v>99</v>
      </c>
      <c r="C5404" t="str">
        <f t="shared" si="168"/>
        <v>URUPÁ</v>
      </c>
      <c r="D5404" t="str">
        <f t="shared" si="169"/>
        <v>INSERT INTO tb_Municipio VALUES (1101708,'URUPÁ');</v>
      </c>
    </row>
    <row r="5405" spans="1:4" x14ac:dyDescent="0.25">
      <c r="A5405" t="s">
        <v>8971</v>
      </c>
      <c r="B5405" t="s">
        <v>8972</v>
      </c>
      <c r="C5405" t="str">
        <f t="shared" si="168"/>
        <v>URUPEMA</v>
      </c>
      <c r="D5405" t="str">
        <f t="shared" si="169"/>
        <v>INSERT INTO tb_Municipio VALUES (4218954,'URUPEMA');</v>
      </c>
    </row>
    <row r="5406" spans="1:4" x14ac:dyDescent="0.25">
      <c r="A5406" t="s">
        <v>7647</v>
      </c>
      <c r="B5406" t="s">
        <v>7648</v>
      </c>
      <c r="C5406" t="str">
        <f t="shared" si="168"/>
        <v>URUPÊS</v>
      </c>
      <c r="D5406" t="str">
        <f t="shared" si="169"/>
        <v>INSERT INTO tb_Municipio VALUES (3556008,'URUPÊS');</v>
      </c>
    </row>
    <row r="5407" spans="1:4" x14ac:dyDescent="0.25">
      <c r="A5407" t="s">
        <v>8973</v>
      </c>
      <c r="B5407" t="s">
        <v>8974</v>
      </c>
      <c r="C5407" t="str">
        <f t="shared" si="168"/>
        <v>URUSSANGA</v>
      </c>
      <c r="D5407" t="str">
        <f t="shared" si="169"/>
        <v>INSERT INTO tb_Municipio VALUES (4219002,'URUSSANGA');</v>
      </c>
    </row>
    <row r="5408" spans="1:4" x14ac:dyDescent="0.25">
      <c r="A5408" t="s">
        <v>10840</v>
      </c>
      <c r="B5408" t="s">
        <v>10841</v>
      </c>
      <c r="C5408" t="str">
        <f t="shared" si="168"/>
        <v>URUTAÍ</v>
      </c>
      <c r="D5408" t="str">
        <f t="shared" si="169"/>
        <v>INSERT INTO tb_Municipio VALUES (5221809,'URUTAÍ');</v>
      </c>
    </row>
    <row r="5409" spans="1:4" x14ac:dyDescent="0.25">
      <c r="A5409" t="s">
        <v>4371</v>
      </c>
      <c r="B5409" t="s">
        <v>4372</v>
      </c>
      <c r="C5409" t="str">
        <f t="shared" si="168"/>
        <v>UTINGA</v>
      </c>
      <c r="D5409" t="str">
        <f t="shared" si="169"/>
        <v>INSERT INTO tb_Municipio VALUES (2932804,'UTINGA');</v>
      </c>
    </row>
    <row r="5410" spans="1:4" x14ac:dyDescent="0.25">
      <c r="A5410" t="s">
        <v>9915</v>
      </c>
      <c r="B5410" t="s">
        <v>9916</v>
      </c>
      <c r="C5410" t="str">
        <f t="shared" si="168"/>
        <v>VACARIA</v>
      </c>
      <c r="D5410" t="str">
        <f t="shared" si="169"/>
        <v>INSERT INTO tb_Municipio VALUES (4322509,'VACARIA');</v>
      </c>
    </row>
    <row r="5411" spans="1:4" x14ac:dyDescent="0.25">
      <c r="A5411" t="s">
        <v>10365</v>
      </c>
      <c r="B5411" t="s">
        <v>10366</v>
      </c>
      <c r="C5411" t="str">
        <f t="shared" si="168"/>
        <v>VALE DE SÃO DOMINGOS</v>
      </c>
      <c r="D5411" t="str">
        <f t="shared" si="169"/>
        <v>INSERT INTO tb_Municipio VALUES (5108352,'VALE DE SÃO DOMINGOS');</v>
      </c>
    </row>
    <row r="5412" spans="1:4" x14ac:dyDescent="0.25">
      <c r="A5412" t="s">
        <v>100</v>
      </c>
      <c r="B5412" t="s">
        <v>101</v>
      </c>
      <c r="C5412" t="str">
        <f t="shared" si="168"/>
        <v>VALE DO ANARI</v>
      </c>
      <c r="D5412" t="str">
        <f t="shared" si="169"/>
        <v>INSERT INTO tb_Municipio VALUES (1101757,'VALE DO ANARI');</v>
      </c>
    </row>
    <row r="5413" spans="1:4" x14ac:dyDescent="0.25">
      <c r="A5413" t="s">
        <v>102</v>
      </c>
      <c r="B5413" t="s">
        <v>103</v>
      </c>
      <c r="C5413" t="str">
        <f t="shared" si="168"/>
        <v>VALE DO PARAÍSO</v>
      </c>
      <c r="D5413" t="str">
        <f t="shared" si="169"/>
        <v>INSERT INTO tb_Municipio VALUES (1101807,'VALE DO PARAÍSO');</v>
      </c>
    </row>
    <row r="5414" spans="1:4" x14ac:dyDescent="0.25">
      <c r="A5414" t="s">
        <v>9919</v>
      </c>
      <c r="B5414" t="s">
        <v>9920</v>
      </c>
      <c r="C5414" t="str">
        <f t="shared" si="168"/>
        <v>VALE DO SOL</v>
      </c>
      <c r="D5414" t="str">
        <f t="shared" si="169"/>
        <v>INSERT INTO tb_Municipio VALUES (4322533,'VALE DO SOL');</v>
      </c>
    </row>
    <row r="5415" spans="1:4" x14ac:dyDescent="0.25">
      <c r="A5415" t="s">
        <v>9921</v>
      </c>
      <c r="B5415" t="s">
        <v>9922</v>
      </c>
      <c r="C5415" t="str">
        <f t="shared" si="168"/>
        <v>VALE REAL</v>
      </c>
      <c r="D5415" t="str">
        <f t="shared" si="169"/>
        <v>INSERT INTO tb_Municipio VALUES (4322541,'VALE REAL');</v>
      </c>
    </row>
    <row r="5416" spans="1:4" x14ac:dyDescent="0.25">
      <c r="A5416" t="s">
        <v>9917</v>
      </c>
      <c r="B5416" t="s">
        <v>9918</v>
      </c>
      <c r="C5416" t="str">
        <f t="shared" si="168"/>
        <v>VALE VERDE</v>
      </c>
      <c r="D5416" t="str">
        <f t="shared" si="169"/>
        <v>INSERT INTO tb_Municipio VALUES (4322525,'VALE VERDE');</v>
      </c>
    </row>
    <row r="5417" spans="1:4" x14ac:dyDescent="0.25">
      <c r="A5417" t="s">
        <v>4373</v>
      </c>
      <c r="B5417" t="s">
        <v>4374</v>
      </c>
      <c r="C5417" t="str">
        <f t="shared" si="168"/>
        <v>VALENÇA</v>
      </c>
      <c r="D5417" t="str">
        <f t="shared" si="169"/>
        <v>INSERT INTO tb_Municipio VALUES (2932903,'VALENÇA');</v>
      </c>
    </row>
    <row r="5418" spans="1:4" x14ac:dyDescent="0.25">
      <c r="A5418" t="s">
        <v>6410</v>
      </c>
      <c r="B5418" t="s">
        <v>4374</v>
      </c>
      <c r="C5418" t="str">
        <f t="shared" si="168"/>
        <v>VALENÇA</v>
      </c>
      <c r="D5418" t="str">
        <f t="shared" si="169"/>
        <v>INSERT INTO tb_Municipio VALUES (3306107,'VALENÇA');</v>
      </c>
    </row>
    <row r="5419" spans="1:4" x14ac:dyDescent="0.25">
      <c r="A5419" t="s">
        <v>1763</v>
      </c>
      <c r="B5419" t="s">
        <v>1764</v>
      </c>
      <c r="C5419" t="str">
        <f t="shared" si="168"/>
        <v>VALENÇA DO PIAUÍ</v>
      </c>
      <c r="D5419" t="str">
        <f t="shared" si="169"/>
        <v>INSERT INTO tb_Municipio VALUES (2211308,'VALENÇA DO PIAUÍ');</v>
      </c>
    </row>
    <row r="5420" spans="1:4" x14ac:dyDescent="0.25">
      <c r="A5420" t="s">
        <v>4375</v>
      </c>
      <c r="B5420" t="s">
        <v>4376</v>
      </c>
      <c r="C5420" t="str">
        <f t="shared" si="168"/>
        <v>VALENTE</v>
      </c>
      <c r="D5420" t="str">
        <f t="shared" si="169"/>
        <v>INSERT INTO tb_Municipio VALUES (2933000,'VALENTE');</v>
      </c>
    </row>
    <row r="5421" spans="1:4" x14ac:dyDescent="0.25">
      <c r="A5421" t="s">
        <v>7649</v>
      </c>
      <c r="B5421" t="s">
        <v>7650</v>
      </c>
      <c r="C5421" t="str">
        <f t="shared" si="168"/>
        <v>VALENTIM GENTIL</v>
      </c>
      <c r="D5421" t="str">
        <f t="shared" si="169"/>
        <v>INSERT INTO tb_Municipio VALUES (3556107,'VALENTIM GENTIL');</v>
      </c>
    </row>
    <row r="5422" spans="1:4" x14ac:dyDescent="0.25">
      <c r="A5422" t="s">
        <v>7651</v>
      </c>
      <c r="B5422" t="s">
        <v>7652</v>
      </c>
      <c r="C5422" t="str">
        <f t="shared" si="168"/>
        <v>VALINHOS</v>
      </c>
      <c r="D5422" t="str">
        <f t="shared" si="169"/>
        <v>INSERT INTO tb_Municipio VALUES (3556206,'VALINHOS');</v>
      </c>
    </row>
    <row r="5423" spans="1:4" x14ac:dyDescent="0.25">
      <c r="A5423" t="s">
        <v>7653</v>
      </c>
      <c r="B5423" t="s">
        <v>7654</v>
      </c>
      <c r="C5423" t="str">
        <f t="shared" si="168"/>
        <v>VALPARAÍSO</v>
      </c>
      <c r="D5423" t="str">
        <f t="shared" si="169"/>
        <v>INSERT INTO tb_Municipio VALUES (3556305,'VALPARAÍSO');</v>
      </c>
    </row>
    <row r="5424" spans="1:4" x14ac:dyDescent="0.25">
      <c r="A5424" t="s">
        <v>10842</v>
      </c>
      <c r="B5424" t="s">
        <v>10843</v>
      </c>
      <c r="C5424" t="str">
        <f t="shared" si="168"/>
        <v>VALPARAÍSO DE GOIÁS</v>
      </c>
      <c r="D5424" t="str">
        <f t="shared" si="169"/>
        <v>INSERT INTO tb_Municipio VALUES (5221858,'VALPARAÍSO DE GOIÁS');</v>
      </c>
    </row>
    <row r="5425" spans="1:4" x14ac:dyDescent="0.25">
      <c r="A5425" t="s">
        <v>9923</v>
      </c>
      <c r="B5425" t="s">
        <v>9924</v>
      </c>
      <c r="C5425" t="str">
        <f t="shared" si="168"/>
        <v>VANINI</v>
      </c>
      <c r="D5425" t="str">
        <f t="shared" si="169"/>
        <v>INSERT INTO tb_Municipio VALUES (4322558,'VANINI');</v>
      </c>
    </row>
    <row r="5426" spans="1:4" x14ac:dyDescent="0.25">
      <c r="A5426" t="s">
        <v>8975</v>
      </c>
      <c r="B5426" t="s">
        <v>8976</v>
      </c>
      <c r="C5426" t="str">
        <f t="shared" si="168"/>
        <v>VARGEÃO</v>
      </c>
      <c r="D5426" t="str">
        <f t="shared" si="169"/>
        <v>INSERT INTO tb_Municipio VALUES (4219101,'VARGEÃO');</v>
      </c>
    </row>
    <row r="5427" spans="1:4" x14ac:dyDescent="0.25">
      <c r="A5427" t="s">
        <v>7655</v>
      </c>
      <c r="B5427" t="s">
        <v>7656</v>
      </c>
      <c r="C5427" t="str">
        <f t="shared" si="168"/>
        <v>VARGEM</v>
      </c>
      <c r="D5427" t="str">
        <f t="shared" si="169"/>
        <v>INSERT INTO tb_Municipio VALUES (3556354,'VARGEM');</v>
      </c>
    </row>
    <row r="5428" spans="1:4" x14ac:dyDescent="0.25">
      <c r="A5428" t="s">
        <v>8977</v>
      </c>
      <c r="B5428" t="s">
        <v>7656</v>
      </c>
      <c r="C5428" t="str">
        <f t="shared" si="168"/>
        <v>VARGEM</v>
      </c>
      <c r="D5428" t="str">
        <f t="shared" si="169"/>
        <v>INSERT INTO tb_Municipio VALUES (4219150,'VARGEM');</v>
      </c>
    </row>
    <row r="5429" spans="1:4" x14ac:dyDescent="0.25">
      <c r="A5429" t="s">
        <v>6041</v>
      </c>
      <c r="B5429" t="s">
        <v>6042</v>
      </c>
      <c r="C5429" t="str">
        <f t="shared" si="168"/>
        <v>VARGEM ALEGRE</v>
      </c>
      <c r="D5429" t="str">
        <f t="shared" si="169"/>
        <v>INSERT INTO tb_Municipio VALUES (3170578,'VARGEM ALEGRE');</v>
      </c>
    </row>
    <row r="5430" spans="1:4" x14ac:dyDescent="0.25">
      <c r="A5430" t="s">
        <v>6226</v>
      </c>
      <c r="B5430" t="s">
        <v>6227</v>
      </c>
      <c r="C5430" t="str">
        <f t="shared" si="168"/>
        <v>VARGEM ALTA</v>
      </c>
      <c r="D5430" t="str">
        <f t="shared" si="169"/>
        <v>INSERT INTO tb_Municipio VALUES (3205036,'VARGEM ALTA');</v>
      </c>
    </row>
    <row r="5431" spans="1:4" x14ac:dyDescent="0.25">
      <c r="A5431" t="s">
        <v>6043</v>
      </c>
      <c r="B5431" t="s">
        <v>6044</v>
      </c>
      <c r="C5431" t="str">
        <f t="shared" si="168"/>
        <v>VARGEM BONITA</v>
      </c>
      <c r="D5431" t="str">
        <f t="shared" si="169"/>
        <v>INSERT INTO tb_Municipio VALUES (3170602,'VARGEM BONITA');</v>
      </c>
    </row>
    <row r="5432" spans="1:4" x14ac:dyDescent="0.25">
      <c r="A5432" t="s">
        <v>8978</v>
      </c>
      <c r="B5432" t="s">
        <v>6044</v>
      </c>
      <c r="C5432" t="str">
        <f t="shared" si="168"/>
        <v>VARGEM BONITA</v>
      </c>
      <c r="D5432" t="str">
        <f t="shared" si="169"/>
        <v>INSERT INTO tb_Municipio VALUES (4219176,'VARGEM BONITA');</v>
      </c>
    </row>
    <row r="5433" spans="1:4" x14ac:dyDescent="0.25">
      <c r="A5433" t="s">
        <v>1316</v>
      </c>
      <c r="B5433" t="s">
        <v>1317</v>
      </c>
      <c r="C5433" t="str">
        <f t="shared" si="168"/>
        <v>VARGEM GRANDE</v>
      </c>
      <c r="D5433" t="str">
        <f t="shared" si="169"/>
        <v>INSERT INTO tb_Municipio VALUES (2112704,'VARGEM GRANDE');</v>
      </c>
    </row>
    <row r="5434" spans="1:4" x14ac:dyDescent="0.25">
      <c r="A5434" t="s">
        <v>6045</v>
      </c>
      <c r="B5434" t="s">
        <v>6046</v>
      </c>
      <c r="C5434" t="str">
        <f t="shared" si="168"/>
        <v>VARGEM GRANDE DO RIO PARDO</v>
      </c>
      <c r="D5434" t="str">
        <f t="shared" si="169"/>
        <v>INSERT INTO tb_Municipio VALUES (3170651,'VARGEM GRANDE DO RIO PARDO');</v>
      </c>
    </row>
    <row r="5435" spans="1:4" x14ac:dyDescent="0.25">
      <c r="A5435" t="s">
        <v>7657</v>
      </c>
      <c r="B5435" t="s">
        <v>7658</v>
      </c>
      <c r="C5435" t="str">
        <f t="shared" si="168"/>
        <v>VARGEM GRANDE DO SUL</v>
      </c>
      <c r="D5435" t="str">
        <f t="shared" si="169"/>
        <v>INSERT INTO tb_Municipio VALUES (3556404,'VARGEM GRANDE DO SUL');</v>
      </c>
    </row>
    <row r="5436" spans="1:4" x14ac:dyDescent="0.25">
      <c r="A5436" t="s">
        <v>7659</v>
      </c>
      <c r="B5436" t="s">
        <v>7660</v>
      </c>
      <c r="C5436" t="str">
        <f t="shared" si="168"/>
        <v>VARGEM GRANDE PAULISTA</v>
      </c>
      <c r="D5436" t="str">
        <f t="shared" si="169"/>
        <v>INSERT INTO tb_Municipio VALUES (3556453,'VARGEM GRANDE PAULISTA');</v>
      </c>
    </row>
    <row r="5437" spans="1:4" x14ac:dyDescent="0.25">
      <c r="A5437" t="s">
        <v>6047</v>
      </c>
      <c r="B5437" t="s">
        <v>6048</v>
      </c>
      <c r="C5437" t="str">
        <f t="shared" si="168"/>
        <v>VARGINHA</v>
      </c>
      <c r="D5437" t="str">
        <f t="shared" si="169"/>
        <v>INSERT INTO tb_Municipio VALUES (3170701,'VARGINHA');</v>
      </c>
    </row>
    <row r="5438" spans="1:4" x14ac:dyDescent="0.25">
      <c r="A5438" t="s">
        <v>10844</v>
      </c>
      <c r="B5438" t="s">
        <v>10845</v>
      </c>
      <c r="C5438" t="str">
        <f t="shared" si="168"/>
        <v>VARJÃO</v>
      </c>
      <c r="D5438" t="str">
        <f t="shared" si="169"/>
        <v>INSERT INTO tb_Municipio VALUES (5221908,'VARJÃO');</v>
      </c>
    </row>
    <row r="5439" spans="1:4" x14ac:dyDescent="0.25">
      <c r="A5439" t="s">
        <v>6049</v>
      </c>
      <c r="B5439" t="s">
        <v>6050</v>
      </c>
      <c r="C5439" t="str">
        <f t="shared" si="168"/>
        <v>VARJÃO DE MINAS</v>
      </c>
      <c r="D5439" t="str">
        <f t="shared" si="169"/>
        <v>INSERT INTO tb_Municipio VALUES (3170750,'VARJÃO DE MINAS');</v>
      </c>
    </row>
    <row r="5440" spans="1:4" x14ac:dyDescent="0.25">
      <c r="A5440" t="s">
        <v>2133</v>
      </c>
      <c r="B5440" t="s">
        <v>2134</v>
      </c>
      <c r="C5440" t="str">
        <f t="shared" si="168"/>
        <v>VARJOTA</v>
      </c>
      <c r="D5440" t="str">
        <f t="shared" si="169"/>
        <v>INSERT INTO tb_Municipio VALUES (2313955,'VARJOTA');</v>
      </c>
    </row>
    <row r="5441" spans="1:4" x14ac:dyDescent="0.25">
      <c r="A5441" t="s">
        <v>6411</v>
      </c>
      <c r="B5441" t="s">
        <v>6412</v>
      </c>
      <c r="C5441" t="str">
        <f t="shared" si="168"/>
        <v>VARRE-SAI</v>
      </c>
      <c r="D5441" t="str">
        <f t="shared" si="169"/>
        <v>INSERT INTO tb_Municipio VALUES (3306156,'VARRE-SAI');</v>
      </c>
    </row>
    <row r="5442" spans="1:4" x14ac:dyDescent="0.25">
      <c r="A5442" t="s">
        <v>2458</v>
      </c>
      <c r="B5442" t="s">
        <v>2459</v>
      </c>
      <c r="C5442" t="str">
        <f t="shared" si="168"/>
        <v>VÁRZEA</v>
      </c>
      <c r="D5442" t="str">
        <f t="shared" si="169"/>
        <v>INSERT INTO tb_Municipio VALUES (2414704,'VÁRZEA');</v>
      </c>
    </row>
    <row r="5443" spans="1:4" x14ac:dyDescent="0.25">
      <c r="A5443" t="s">
        <v>2889</v>
      </c>
      <c r="B5443" t="s">
        <v>2459</v>
      </c>
      <c r="C5443" t="str">
        <f t="shared" ref="C5443:C5506" si="170">UPPER(B5443)</f>
        <v>VÁRZEA</v>
      </c>
      <c r="D5443" t="str">
        <f t="shared" ref="D5443:D5506" si="171">CONCATENATE("INSERT INTO tb_Municipio VALUES (",A5443,",'",C5443,"');")</f>
        <v>INSERT INTO tb_Municipio VALUES (2517100,'VÁRZEA');</v>
      </c>
    </row>
    <row r="5444" spans="1:4" x14ac:dyDescent="0.25">
      <c r="A5444" t="s">
        <v>2135</v>
      </c>
      <c r="B5444" t="s">
        <v>2136</v>
      </c>
      <c r="C5444" t="str">
        <f t="shared" si="170"/>
        <v>VÁRZEA ALEGRE</v>
      </c>
      <c r="D5444" t="str">
        <f t="shared" si="171"/>
        <v>INSERT INTO tb_Municipio VALUES (2314003,'VÁRZEA ALEGRE');</v>
      </c>
    </row>
    <row r="5445" spans="1:4" x14ac:dyDescent="0.25">
      <c r="A5445" t="s">
        <v>1765</v>
      </c>
      <c r="B5445" t="s">
        <v>1766</v>
      </c>
      <c r="C5445" t="str">
        <f t="shared" si="170"/>
        <v>VÁRZEA BRANCA</v>
      </c>
      <c r="D5445" t="str">
        <f t="shared" si="171"/>
        <v>INSERT INTO tb_Municipio VALUES (2211357,'VÁRZEA BRANCA');</v>
      </c>
    </row>
    <row r="5446" spans="1:4" x14ac:dyDescent="0.25">
      <c r="A5446" t="s">
        <v>6051</v>
      </c>
      <c r="B5446" t="s">
        <v>6052</v>
      </c>
      <c r="C5446" t="str">
        <f t="shared" si="170"/>
        <v>VÁRZEA DA PALMA</v>
      </c>
      <c r="D5446" t="str">
        <f t="shared" si="171"/>
        <v>INSERT INTO tb_Municipio VALUES (3170800,'VÁRZEA DA PALMA');</v>
      </c>
    </row>
    <row r="5447" spans="1:4" x14ac:dyDescent="0.25">
      <c r="A5447" t="s">
        <v>4377</v>
      </c>
      <c r="B5447" t="s">
        <v>4378</v>
      </c>
      <c r="C5447" t="str">
        <f t="shared" si="170"/>
        <v>VÁRZEA DA ROÇA</v>
      </c>
      <c r="D5447" t="str">
        <f t="shared" si="171"/>
        <v>INSERT INTO tb_Municipio VALUES (2933059,'VÁRZEA DA ROÇA');</v>
      </c>
    </row>
    <row r="5448" spans="1:4" x14ac:dyDescent="0.25">
      <c r="A5448" t="s">
        <v>4379</v>
      </c>
      <c r="B5448" t="s">
        <v>4380</v>
      </c>
      <c r="C5448" t="str">
        <f t="shared" si="170"/>
        <v>VÁRZEA DO POÇO</v>
      </c>
      <c r="D5448" t="str">
        <f t="shared" si="171"/>
        <v>INSERT INTO tb_Municipio VALUES (2933109,'VÁRZEA DO POÇO');</v>
      </c>
    </row>
    <row r="5449" spans="1:4" x14ac:dyDescent="0.25">
      <c r="A5449" t="s">
        <v>1767</v>
      </c>
      <c r="B5449" t="s">
        <v>1768</v>
      </c>
      <c r="C5449" t="str">
        <f t="shared" si="170"/>
        <v>VÁRZEA GRANDE</v>
      </c>
      <c r="D5449" t="str">
        <f t="shared" si="171"/>
        <v>INSERT INTO tb_Municipio VALUES (2211407,'VÁRZEA GRANDE');</v>
      </c>
    </row>
    <row r="5450" spans="1:4" x14ac:dyDescent="0.25">
      <c r="A5450" t="s">
        <v>10367</v>
      </c>
      <c r="B5450" t="s">
        <v>1768</v>
      </c>
      <c r="C5450" t="str">
        <f t="shared" si="170"/>
        <v>VÁRZEA GRANDE</v>
      </c>
      <c r="D5450" t="str">
        <f t="shared" si="171"/>
        <v>INSERT INTO tb_Municipio VALUES (5108402,'VÁRZEA GRANDE');</v>
      </c>
    </row>
    <row r="5451" spans="1:4" x14ac:dyDescent="0.25">
      <c r="A5451" t="s">
        <v>4381</v>
      </c>
      <c r="B5451" t="s">
        <v>4382</v>
      </c>
      <c r="C5451" t="str">
        <f t="shared" si="170"/>
        <v>VÁRZEA NOVA</v>
      </c>
      <c r="D5451" t="str">
        <f t="shared" si="171"/>
        <v>INSERT INTO tb_Municipio VALUES (2933158,'VÁRZEA NOVA');</v>
      </c>
    </row>
    <row r="5452" spans="1:4" x14ac:dyDescent="0.25">
      <c r="A5452" t="s">
        <v>7661</v>
      </c>
      <c r="B5452" t="s">
        <v>7662</v>
      </c>
      <c r="C5452" t="str">
        <f t="shared" si="170"/>
        <v>VÁRZEA PAULISTA</v>
      </c>
      <c r="D5452" t="str">
        <f t="shared" si="171"/>
        <v>INSERT INTO tb_Municipio VALUES (3556503,'VÁRZEA PAULISTA');</v>
      </c>
    </row>
    <row r="5453" spans="1:4" x14ac:dyDescent="0.25">
      <c r="A5453" t="s">
        <v>4383</v>
      </c>
      <c r="B5453" t="s">
        <v>4384</v>
      </c>
      <c r="C5453" t="str">
        <f t="shared" si="170"/>
        <v>VARZEDO</v>
      </c>
      <c r="D5453" t="str">
        <f t="shared" si="171"/>
        <v>INSERT INTO tb_Municipio VALUES (2933174,'VARZEDO');</v>
      </c>
    </row>
    <row r="5454" spans="1:4" x14ac:dyDescent="0.25">
      <c r="A5454" t="s">
        <v>6053</v>
      </c>
      <c r="B5454" t="s">
        <v>6054</v>
      </c>
      <c r="C5454" t="str">
        <f t="shared" si="170"/>
        <v>VARZELÂNDIA</v>
      </c>
      <c r="D5454" t="str">
        <f t="shared" si="171"/>
        <v>INSERT INTO tb_Municipio VALUES (3170909,'VARZELÂNDIA');</v>
      </c>
    </row>
    <row r="5455" spans="1:4" x14ac:dyDescent="0.25">
      <c r="A5455" t="s">
        <v>6413</v>
      </c>
      <c r="B5455" t="s">
        <v>6414</v>
      </c>
      <c r="C5455" t="str">
        <f t="shared" si="170"/>
        <v>VASSOURAS</v>
      </c>
      <c r="D5455" t="str">
        <f t="shared" si="171"/>
        <v>INSERT INTO tb_Municipio VALUES (3306206,'VASSOURAS');</v>
      </c>
    </row>
    <row r="5456" spans="1:4" x14ac:dyDescent="0.25">
      <c r="A5456" t="s">
        <v>6055</v>
      </c>
      <c r="B5456" t="s">
        <v>6056</v>
      </c>
      <c r="C5456" t="str">
        <f t="shared" si="170"/>
        <v>VAZANTE</v>
      </c>
      <c r="D5456" t="str">
        <f t="shared" si="171"/>
        <v>INSERT INTO tb_Municipio VALUES (3171006,'VAZANTE');</v>
      </c>
    </row>
    <row r="5457" spans="1:4" x14ac:dyDescent="0.25">
      <c r="A5457" t="s">
        <v>9925</v>
      </c>
      <c r="B5457" t="s">
        <v>9926</v>
      </c>
      <c r="C5457" t="str">
        <f t="shared" si="170"/>
        <v>VENÂNCIO AIRES</v>
      </c>
      <c r="D5457" t="str">
        <f t="shared" si="171"/>
        <v>INSERT INTO tb_Municipio VALUES (4322608,'VENÂNCIO AIRES');</v>
      </c>
    </row>
    <row r="5458" spans="1:4" x14ac:dyDescent="0.25">
      <c r="A5458" t="s">
        <v>6228</v>
      </c>
      <c r="B5458" t="s">
        <v>6229</v>
      </c>
      <c r="C5458" t="str">
        <f t="shared" si="170"/>
        <v>VENDA NOVA DO IMIGRANTE</v>
      </c>
      <c r="D5458" t="str">
        <f t="shared" si="171"/>
        <v>INSERT INTO tb_Municipio VALUES (3205069,'VENDA NOVA DO IMIGRANTE');</v>
      </c>
    </row>
    <row r="5459" spans="1:4" x14ac:dyDescent="0.25">
      <c r="A5459" t="s">
        <v>2460</v>
      </c>
      <c r="B5459" t="s">
        <v>2461</v>
      </c>
      <c r="C5459" t="str">
        <f t="shared" si="170"/>
        <v>VENHA-VER</v>
      </c>
      <c r="D5459" t="str">
        <f t="shared" si="171"/>
        <v>INSERT INTO tb_Municipio VALUES (2414753,'VENHA-VER');</v>
      </c>
    </row>
    <row r="5460" spans="1:4" x14ac:dyDescent="0.25">
      <c r="A5460" t="s">
        <v>8429</v>
      </c>
      <c r="B5460" t="s">
        <v>8430</v>
      </c>
      <c r="C5460" t="str">
        <f t="shared" si="170"/>
        <v>VENTANIA</v>
      </c>
      <c r="D5460" t="str">
        <f t="shared" si="171"/>
        <v>INSERT INTO tb_Municipio VALUES (4128534,'VENTANIA');</v>
      </c>
    </row>
    <row r="5461" spans="1:4" x14ac:dyDescent="0.25">
      <c r="A5461" t="s">
        <v>3233</v>
      </c>
      <c r="B5461" t="s">
        <v>3234</v>
      </c>
      <c r="C5461" t="str">
        <f t="shared" si="170"/>
        <v>VENTUROSA</v>
      </c>
      <c r="D5461" t="str">
        <f t="shared" si="171"/>
        <v>INSERT INTO tb_Municipio VALUES (2616001,'VENTUROSA');</v>
      </c>
    </row>
    <row r="5462" spans="1:4" x14ac:dyDescent="0.25">
      <c r="A5462" t="s">
        <v>10368</v>
      </c>
      <c r="B5462" t="s">
        <v>10369</v>
      </c>
      <c r="C5462" t="str">
        <f t="shared" si="170"/>
        <v>VERA</v>
      </c>
      <c r="D5462" t="str">
        <f t="shared" si="171"/>
        <v>INSERT INTO tb_Municipio VALUES (5108501,'VERA');</v>
      </c>
    </row>
    <row r="5463" spans="1:4" x14ac:dyDescent="0.25">
      <c r="A5463" t="s">
        <v>2462</v>
      </c>
      <c r="B5463" t="s">
        <v>2463</v>
      </c>
      <c r="C5463" t="str">
        <f t="shared" si="170"/>
        <v>VERA CRUZ</v>
      </c>
      <c r="D5463" t="str">
        <f t="shared" si="171"/>
        <v>INSERT INTO tb_Municipio VALUES (2414803,'VERA CRUZ');</v>
      </c>
    </row>
    <row r="5464" spans="1:4" x14ac:dyDescent="0.25">
      <c r="A5464" t="s">
        <v>4385</v>
      </c>
      <c r="B5464" t="s">
        <v>2463</v>
      </c>
      <c r="C5464" t="str">
        <f t="shared" si="170"/>
        <v>VERA CRUZ</v>
      </c>
      <c r="D5464" t="str">
        <f t="shared" si="171"/>
        <v>INSERT INTO tb_Municipio VALUES (2933208,'VERA CRUZ');</v>
      </c>
    </row>
    <row r="5465" spans="1:4" x14ac:dyDescent="0.25">
      <c r="A5465" t="s">
        <v>7663</v>
      </c>
      <c r="B5465" t="s">
        <v>2463</v>
      </c>
      <c r="C5465" t="str">
        <f t="shared" si="170"/>
        <v>VERA CRUZ</v>
      </c>
      <c r="D5465" t="str">
        <f t="shared" si="171"/>
        <v>INSERT INTO tb_Municipio VALUES (3556602,'VERA CRUZ');</v>
      </c>
    </row>
    <row r="5466" spans="1:4" x14ac:dyDescent="0.25">
      <c r="A5466" t="s">
        <v>9927</v>
      </c>
      <c r="B5466" t="s">
        <v>2463</v>
      </c>
      <c r="C5466" t="str">
        <f t="shared" si="170"/>
        <v>VERA CRUZ</v>
      </c>
      <c r="D5466" t="str">
        <f t="shared" si="171"/>
        <v>INSERT INTO tb_Municipio VALUES (4322707,'VERA CRUZ');</v>
      </c>
    </row>
    <row r="5467" spans="1:4" x14ac:dyDescent="0.25">
      <c r="A5467" t="s">
        <v>8431</v>
      </c>
      <c r="B5467" t="s">
        <v>8432</v>
      </c>
      <c r="C5467" t="str">
        <f t="shared" si="170"/>
        <v>VERA CRUZ DO OESTE</v>
      </c>
      <c r="D5467" t="str">
        <f t="shared" si="171"/>
        <v>INSERT INTO tb_Municipio VALUES (4128559,'VERA CRUZ DO OESTE');</v>
      </c>
    </row>
    <row r="5468" spans="1:4" x14ac:dyDescent="0.25">
      <c r="A5468" t="s">
        <v>1769</v>
      </c>
      <c r="B5468" t="s">
        <v>1770</v>
      </c>
      <c r="C5468" t="str">
        <f t="shared" si="170"/>
        <v>VERA MENDES</v>
      </c>
      <c r="D5468" t="str">
        <f t="shared" si="171"/>
        <v>INSERT INTO tb_Municipio VALUES (2211506,'VERA MENDES');</v>
      </c>
    </row>
    <row r="5469" spans="1:4" x14ac:dyDescent="0.25">
      <c r="A5469" t="s">
        <v>9928</v>
      </c>
      <c r="B5469" t="s">
        <v>9929</v>
      </c>
      <c r="C5469" t="str">
        <f t="shared" si="170"/>
        <v>VERANÓPOLIS</v>
      </c>
      <c r="D5469" t="str">
        <f t="shared" si="171"/>
        <v>INSERT INTO tb_Municipio VALUES (4322806,'VERANÓPOLIS');</v>
      </c>
    </row>
    <row r="5470" spans="1:4" x14ac:dyDescent="0.25">
      <c r="A5470" t="s">
        <v>3235</v>
      </c>
      <c r="B5470" t="s">
        <v>3236</v>
      </c>
      <c r="C5470" t="str">
        <f t="shared" si="170"/>
        <v>VERDEJANTE</v>
      </c>
      <c r="D5470" t="str">
        <f t="shared" si="171"/>
        <v>INSERT INTO tb_Municipio VALUES (2616100,'VERDEJANTE');</v>
      </c>
    </row>
    <row r="5471" spans="1:4" x14ac:dyDescent="0.25">
      <c r="A5471" t="s">
        <v>6057</v>
      </c>
      <c r="B5471" t="s">
        <v>6058</v>
      </c>
      <c r="C5471" t="str">
        <f t="shared" si="170"/>
        <v>VERDELÂNDIA</v>
      </c>
      <c r="D5471" t="str">
        <f t="shared" si="171"/>
        <v>INSERT INTO tb_Municipio VALUES (3171030,'VERDELÂNDIA');</v>
      </c>
    </row>
    <row r="5472" spans="1:4" x14ac:dyDescent="0.25">
      <c r="A5472" t="s">
        <v>8433</v>
      </c>
      <c r="B5472" t="s">
        <v>8434</v>
      </c>
      <c r="C5472" t="str">
        <f t="shared" si="170"/>
        <v>VERÊ</v>
      </c>
      <c r="D5472" t="str">
        <f t="shared" si="171"/>
        <v>INSERT INTO tb_Municipio VALUES (4128609,'VERÊ');</v>
      </c>
    </row>
    <row r="5473" spans="1:4" x14ac:dyDescent="0.25">
      <c r="A5473" t="s">
        <v>4386</v>
      </c>
      <c r="B5473" t="s">
        <v>4387</v>
      </c>
      <c r="C5473" t="str">
        <f t="shared" si="170"/>
        <v>VEREDA</v>
      </c>
      <c r="D5473" t="str">
        <f t="shared" si="171"/>
        <v>INSERT INTO tb_Municipio VALUES (2933257,'VEREDA');</v>
      </c>
    </row>
    <row r="5474" spans="1:4" x14ac:dyDescent="0.25">
      <c r="A5474" t="s">
        <v>6059</v>
      </c>
      <c r="B5474" t="s">
        <v>6060</v>
      </c>
      <c r="C5474" t="str">
        <f t="shared" si="170"/>
        <v>VEREDINHA</v>
      </c>
      <c r="D5474" t="str">
        <f t="shared" si="171"/>
        <v>INSERT INTO tb_Municipio VALUES (3171071,'VEREDINHA');</v>
      </c>
    </row>
    <row r="5475" spans="1:4" x14ac:dyDescent="0.25">
      <c r="A5475" t="s">
        <v>6061</v>
      </c>
      <c r="B5475" t="s">
        <v>6062</v>
      </c>
      <c r="C5475" t="str">
        <f t="shared" si="170"/>
        <v>VERÍSSIMO</v>
      </c>
      <c r="D5475" t="str">
        <f t="shared" si="171"/>
        <v>INSERT INTO tb_Municipio VALUES (3171105,'VERÍSSIMO');</v>
      </c>
    </row>
    <row r="5476" spans="1:4" x14ac:dyDescent="0.25">
      <c r="A5476" t="s">
        <v>6063</v>
      </c>
      <c r="B5476" t="s">
        <v>6064</v>
      </c>
      <c r="C5476" t="str">
        <f t="shared" si="170"/>
        <v>VERMELHO NOVO</v>
      </c>
      <c r="D5476" t="str">
        <f t="shared" si="171"/>
        <v>INSERT INTO tb_Municipio VALUES (3171154,'VERMELHO NOVO');</v>
      </c>
    </row>
    <row r="5477" spans="1:4" x14ac:dyDescent="0.25">
      <c r="A5477" t="s">
        <v>3237</v>
      </c>
      <c r="B5477" t="s">
        <v>3238</v>
      </c>
      <c r="C5477" t="str">
        <f t="shared" si="170"/>
        <v>VERTENTE DO LÉRIO</v>
      </c>
      <c r="D5477" t="str">
        <f t="shared" si="171"/>
        <v>INSERT INTO tb_Municipio VALUES (2616183,'VERTENTE DO LÉRIO');</v>
      </c>
    </row>
    <row r="5478" spans="1:4" x14ac:dyDescent="0.25">
      <c r="A5478" t="s">
        <v>3239</v>
      </c>
      <c r="B5478" t="s">
        <v>3240</v>
      </c>
      <c r="C5478" t="str">
        <f t="shared" si="170"/>
        <v>VERTENTES</v>
      </c>
      <c r="D5478" t="str">
        <f t="shared" si="171"/>
        <v>INSERT INTO tb_Municipio VALUES (2616209,'VERTENTES');</v>
      </c>
    </row>
    <row r="5479" spans="1:4" x14ac:dyDescent="0.25">
      <c r="A5479" t="s">
        <v>6065</v>
      </c>
      <c r="B5479" t="s">
        <v>6066</v>
      </c>
      <c r="C5479" t="str">
        <f t="shared" si="170"/>
        <v>VESPASIANO</v>
      </c>
      <c r="D5479" t="str">
        <f t="shared" si="171"/>
        <v>INSERT INTO tb_Municipio VALUES (3171204,'VESPASIANO');</v>
      </c>
    </row>
    <row r="5480" spans="1:4" x14ac:dyDescent="0.25">
      <c r="A5480" t="s">
        <v>9930</v>
      </c>
      <c r="B5480" t="s">
        <v>9931</v>
      </c>
      <c r="C5480" t="str">
        <f t="shared" si="170"/>
        <v>VESPASIANO CORREA</v>
      </c>
      <c r="D5480" t="str">
        <f t="shared" si="171"/>
        <v>INSERT INTO tb_Municipio VALUES (4322855,'VESPASIANO CORREA');</v>
      </c>
    </row>
    <row r="5481" spans="1:4" x14ac:dyDescent="0.25">
      <c r="A5481" t="s">
        <v>9932</v>
      </c>
      <c r="B5481" t="s">
        <v>9933</v>
      </c>
      <c r="C5481" t="str">
        <f t="shared" si="170"/>
        <v>VIADUTOS</v>
      </c>
      <c r="D5481" t="str">
        <f t="shared" si="171"/>
        <v>INSERT INTO tb_Municipio VALUES (4322905,'VIADUTOS');</v>
      </c>
    </row>
    <row r="5482" spans="1:4" x14ac:dyDescent="0.25">
      <c r="A5482" t="s">
        <v>9934</v>
      </c>
      <c r="B5482" t="s">
        <v>9935</v>
      </c>
      <c r="C5482" t="str">
        <f t="shared" si="170"/>
        <v>VIAMÃO</v>
      </c>
      <c r="D5482" t="str">
        <f t="shared" si="171"/>
        <v>INSERT INTO tb_Municipio VALUES (4323002,'VIAMÃO');</v>
      </c>
    </row>
    <row r="5483" spans="1:4" x14ac:dyDescent="0.25">
      <c r="A5483" t="s">
        <v>1318</v>
      </c>
      <c r="B5483" t="s">
        <v>1319</v>
      </c>
      <c r="C5483" t="str">
        <f t="shared" si="170"/>
        <v>VIANA</v>
      </c>
      <c r="D5483" t="str">
        <f t="shared" si="171"/>
        <v>INSERT INTO tb_Municipio VALUES (2112803,'VIANA');</v>
      </c>
    </row>
    <row r="5484" spans="1:4" x14ac:dyDescent="0.25">
      <c r="A5484" t="s">
        <v>6230</v>
      </c>
      <c r="B5484" t="s">
        <v>1319</v>
      </c>
      <c r="C5484" t="str">
        <f t="shared" si="170"/>
        <v>VIANA</v>
      </c>
      <c r="D5484" t="str">
        <f t="shared" si="171"/>
        <v>INSERT INTO tb_Municipio VALUES (3205101,'VIANA');</v>
      </c>
    </row>
    <row r="5485" spans="1:4" x14ac:dyDescent="0.25">
      <c r="A5485" t="s">
        <v>10846</v>
      </c>
      <c r="B5485" t="s">
        <v>10847</v>
      </c>
      <c r="C5485" t="str">
        <f t="shared" si="170"/>
        <v>VIANÓPOLIS</v>
      </c>
      <c r="D5485" t="str">
        <f t="shared" si="171"/>
        <v>INSERT INTO tb_Municipio VALUES (5222005,'VIANÓPOLIS');</v>
      </c>
    </row>
    <row r="5486" spans="1:4" x14ac:dyDescent="0.25">
      <c r="A5486" t="s">
        <v>3241</v>
      </c>
      <c r="B5486" t="s">
        <v>3242</v>
      </c>
      <c r="C5486" t="str">
        <f t="shared" si="170"/>
        <v>VICÊNCIA</v>
      </c>
      <c r="D5486" t="str">
        <f t="shared" si="171"/>
        <v>INSERT INTO tb_Municipio VALUES (2616308,'VICÊNCIA');</v>
      </c>
    </row>
    <row r="5487" spans="1:4" x14ac:dyDescent="0.25">
      <c r="A5487" t="s">
        <v>9936</v>
      </c>
      <c r="B5487" t="s">
        <v>9937</v>
      </c>
      <c r="C5487" t="str">
        <f t="shared" si="170"/>
        <v>VICENTE DUTRA</v>
      </c>
      <c r="D5487" t="str">
        <f t="shared" si="171"/>
        <v>INSERT INTO tb_Municipio VALUES (4323101,'VICENTE DUTRA');</v>
      </c>
    </row>
    <row r="5488" spans="1:4" x14ac:dyDescent="0.25">
      <c r="A5488" t="s">
        <v>10105</v>
      </c>
      <c r="B5488" t="s">
        <v>10106</v>
      </c>
      <c r="C5488" t="str">
        <f t="shared" si="170"/>
        <v>VICENTINA</v>
      </c>
      <c r="D5488" t="str">
        <f t="shared" si="171"/>
        <v>INSERT INTO tb_Municipio VALUES (5008404,'VICENTINA');</v>
      </c>
    </row>
    <row r="5489" spans="1:4" x14ac:dyDescent="0.25">
      <c r="A5489" t="s">
        <v>10848</v>
      </c>
      <c r="B5489" t="s">
        <v>10849</v>
      </c>
      <c r="C5489" t="str">
        <f t="shared" si="170"/>
        <v>VICENTINÓPOLIS</v>
      </c>
      <c r="D5489" t="str">
        <f t="shared" si="171"/>
        <v>INSERT INTO tb_Municipio VALUES (5222054,'VICENTINÓPOLIS');</v>
      </c>
    </row>
    <row r="5490" spans="1:4" x14ac:dyDescent="0.25">
      <c r="A5490" t="s">
        <v>2464</v>
      </c>
      <c r="B5490" t="s">
        <v>2465</v>
      </c>
      <c r="C5490" t="str">
        <f t="shared" si="170"/>
        <v>VIÇOSA</v>
      </c>
      <c r="D5490" t="str">
        <f t="shared" si="171"/>
        <v>INSERT INTO tb_Municipio VALUES (2414902,'VIÇOSA');</v>
      </c>
    </row>
    <row r="5491" spans="1:4" x14ac:dyDescent="0.25">
      <c r="A5491" t="s">
        <v>3442</v>
      </c>
      <c r="B5491" t="s">
        <v>2465</v>
      </c>
      <c r="C5491" t="str">
        <f t="shared" si="170"/>
        <v>VIÇOSA</v>
      </c>
      <c r="D5491" t="str">
        <f t="shared" si="171"/>
        <v>INSERT INTO tb_Municipio VALUES (2709400,'VIÇOSA');</v>
      </c>
    </row>
    <row r="5492" spans="1:4" x14ac:dyDescent="0.25">
      <c r="A5492" t="s">
        <v>6067</v>
      </c>
      <c r="B5492" t="s">
        <v>2465</v>
      </c>
      <c r="C5492" t="str">
        <f t="shared" si="170"/>
        <v>VIÇOSA</v>
      </c>
      <c r="D5492" t="str">
        <f t="shared" si="171"/>
        <v>INSERT INTO tb_Municipio VALUES (3171303,'VIÇOSA');</v>
      </c>
    </row>
    <row r="5493" spans="1:4" x14ac:dyDescent="0.25">
      <c r="A5493" t="s">
        <v>2137</v>
      </c>
      <c r="B5493" t="s">
        <v>2138</v>
      </c>
      <c r="C5493" t="str">
        <f t="shared" si="170"/>
        <v>VIÇOSA DO CEARÁ</v>
      </c>
      <c r="D5493" t="str">
        <f t="shared" si="171"/>
        <v>INSERT INTO tb_Municipio VALUES (2314102,'VIÇOSA DO CEARÁ');</v>
      </c>
    </row>
    <row r="5494" spans="1:4" x14ac:dyDescent="0.25">
      <c r="A5494" t="s">
        <v>9938</v>
      </c>
      <c r="B5494" t="s">
        <v>9939</v>
      </c>
      <c r="C5494" t="str">
        <f t="shared" si="170"/>
        <v>VICTOR GRAEFF</v>
      </c>
      <c r="D5494" t="str">
        <f t="shared" si="171"/>
        <v>INSERT INTO tb_Municipio VALUES (4323200,'VICTOR GRAEFF');</v>
      </c>
    </row>
    <row r="5495" spans="1:4" x14ac:dyDescent="0.25">
      <c r="A5495" t="s">
        <v>8979</v>
      </c>
      <c r="B5495" t="s">
        <v>8980</v>
      </c>
      <c r="C5495" t="str">
        <f t="shared" si="170"/>
        <v>VIDAL RAMOS</v>
      </c>
      <c r="D5495" t="str">
        <f t="shared" si="171"/>
        <v>INSERT INTO tb_Municipio VALUES (4219200,'VIDAL RAMOS');</v>
      </c>
    </row>
    <row r="5496" spans="1:4" x14ac:dyDescent="0.25">
      <c r="A5496" t="s">
        <v>8981</v>
      </c>
      <c r="B5496" t="s">
        <v>8982</v>
      </c>
      <c r="C5496" t="str">
        <f t="shared" si="170"/>
        <v>VIDEIRA</v>
      </c>
      <c r="D5496" t="str">
        <f t="shared" si="171"/>
        <v>INSERT INTO tb_Municipio VALUES (4219309,'VIDEIRA');</v>
      </c>
    </row>
    <row r="5497" spans="1:4" x14ac:dyDescent="0.25">
      <c r="A5497" t="s">
        <v>6068</v>
      </c>
      <c r="B5497" t="s">
        <v>6069</v>
      </c>
      <c r="C5497" t="str">
        <f t="shared" si="170"/>
        <v>VIEIRAS</v>
      </c>
      <c r="D5497" t="str">
        <f t="shared" si="171"/>
        <v>INSERT INTO tb_Municipio VALUES (3171402,'VIEIRAS');</v>
      </c>
    </row>
    <row r="5498" spans="1:4" x14ac:dyDescent="0.25">
      <c r="A5498" t="s">
        <v>2890</v>
      </c>
      <c r="B5498" t="s">
        <v>2891</v>
      </c>
      <c r="C5498" t="str">
        <f t="shared" si="170"/>
        <v>VIEIRÓPOLIS</v>
      </c>
      <c r="D5498" t="str">
        <f t="shared" si="171"/>
        <v>INSERT INTO tb_Municipio VALUES (2517209,'VIEIRÓPOLIS');</v>
      </c>
    </row>
    <row r="5499" spans="1:4" x14ac:dyDescent="0.25">
      <c r="A5499" t="s">
        <v>580</v>
      </c>
      <c r="B5499" t="s">
        <v>581</v>
      </c>
      <c r="C5499" t="str">
        <f t="shared" si="170"/>
        <v>VIGIA</v>
      </c>
      <c r="D5499" t="str">
        <f t="shared" si="171"/>
        <v>INSERT INTO tb_Municipio VALUES (1508209,'VIGIA');</v>
      </c>
    </row>
    <row r="5500" spans="1:4" x14ac:dyDescent="0.25">
      <c r="A5500" t="s">
        <v>10232</v>
      </c>
      <c r="B5500" t="s">
        <v>10233</v>
      </c>
      <c r="C5500" t="str">
        <f t="shared" si="170"/>
        <v>VILA BELA DA SANTÍSSIMA TRINDADE</v>
      </c>
      <c r="D5500" t="str">
        <f t="shared" si="171"/>
        <v>INSERT INTO tb_Municipio VALUES (5105507,'VILA BELA DA SANTÍSSIMA TRINDADE');</v>
      </c>
    </row>
    <row r="5501" spans="1:4" x14ac:dyDescent="0.25">
      <c r="A5501" t="s">
        <v>10850</v>
      </c>
      <c r="B5501" t="s">
        <v>10851</v>
      </c>
      <c r="C5501" t="str">
        <f t="shared" si="170"/>
        <v>VILA BOA</v>
      </c>
      <c r="D5501" t="str">
        <f t="shared" si="171"/>
        <v>INSERT INTO tb_Municipio VALUES (5222203,'VILA BOA');</v>
      </c>
    </row>
    <row r="5502" spans="1:4" x14ac:dyDescent="0.25">
      <c r="A5502" t="s">
        <v>2466</v>
      </c>
      <c r="B5502" t="s">
        <v>2467</v>
      </c>
      <c r="C5502" t="str">
        <f t="shared" si="170"/>
        <v>VILA FLOR</v>
      </c>
      <c r="D5502" t="str">
        <f t="shared" si="171"/>
        <v>INSERT INTO tb_Municipio VALUES (2415008,'VILA FLOR');</v>
      </c>
    </row>
    <row r="5503" spans="1:4" x14ac:dyDescent="0.25">
      <c r="A5503" t="s">
        <v>9940</v>
      </c>
      <c r="B5503" t="s">
        <v>9941</v>
      </c>
      <c r="C5503" t="str">
        <f t="shared" si="170"/>
        <v>VILA FLORES</v>
      </c>
      <c r="D5503" t="str">
        <f t="shared" si="171"/>
        <v>INSERT INTO tb_Municipio VALUES (4323309,'VILA FLORES');</v>
      </c>
    </row>
    <row r="5504" spans="1:4" x14ac:dyDescent="0.25">
      <c r="A5504" t="s">
        <v>9942</v>
      </c>
      <c r="B5504" t="s">
        <v>9943</v>
      </c>
      <c r="C5504" t="str">
        <f t="shared" si="170"/>
        <v>VILA LÂNGARO</v>
      </c>
      <c r="D5504" t="str">
        <f t="shared" si="171"/>
        <v>INSERT INTO tb_Municipio VALUES (4323358,'VILA LÂNGARO');</v>
      </c>
    </row>
    <row r="5505" spans="1:4" x14ac:dyDescent="0.25">
      <c r="A5505" t="s">
        <v>9944</v>
      </c>
      <c r="B5505" t="s">
        <v>9945</v>
      </c>
      <c r="C5505" t="str">
        <f t="shared" si="170"/>
        <v>VILA MARIA</v>
      </c>
      <c r="D5505" t="str">
        <f t="shared" si="171"/>
        <v>INSERT INTO tb_Municipio VALUES (4323408,'VILA MARIA');</v>
      </c>
    </row>
    <row r="5506" spans="1:4" x14ac:dyDescent="0.25">
      <c r="A5506" t="s">
        <v>1771</v>
      </c>
      <c r="B5506" t="s">
        <v>1772</v>
      </c>
      <c r="C5506" t="str">
        <f t="shared" si="170"/>
        <v>VILA NOVA DO PIAUÍ</v>
      </c>
      <c r="D5506" t="str">
        <f t="shared" si="171"/>
        <v>INSERT INTO tb_Municipio VALUES (2211605,'VILA NOVA DO PIAUÍ');</v>
      </c>
    </row>
    <row r="5507" spans="1:4" x14ac:dyDescent="0.25">
      <c r="A5507" t="s">
        <v>9946</v>
      </c>
      <c r="B5507" t="s">
        <v>9947</v>
      </c>
      <c r="C5507" t="str">
        <f t="shared" ref="C5507:C5566" si="172">UPPER(B5507)</f>
        <v>VILA NOVA DO SUL</v>
      </c>
      <c r="D5507" t="str">
        <f t="shared" ref="D5507:D5566" si="173">CONCATENATE("INSERT INTO tb_Municipio VALUES (",A5507,",'",C5507,"');")</f>
        <v>INSERT INTO tb_Municipio VALUES (4323457,'VILA NOVA DO SUL');</v>
      </c>
    </row>
    <row r="5508" spans="1:4" x14ac:dyDescent="0.25">
      <c r="A5508" t="s">
        <v>1320</v>
      </c>
      <c r="B5508" t="s">
        <v>1321</v>
      </c>
      <c r="C5508" t="str">
        <f t="shared" si="172"/>
        <v>VILA NOVA DOS MARTÍRIOS</v>
      </c>
      <c r="D5508" t="str">
        <f t="shared" si="173"/>
        <v>INSERT INTO tb_Municipio VALUES (2112852,'VILA NOVA DOS MARTÍRIOS');</v>
      </c>
    </row>
    <row r="5509" spans="1:4" x14ac:dyDescent="0.25">
      <c r="A5509" t="s">
        <v>6231</v>
      </c>
      <c r="B5509" t="s">
        <v>6232</v>
      </c>
      <c r="C5509" t="str">
        <f t="shared" si="172"/>
        <v>VILA PAVÃO</v>
      </c>
      <c r="D5509" t="str">
        <f t="shared" si="173"/>
        <v>INSERT INTO tb_Municipio VALUES (3205150,'VILA PAVÃO');</v>
      </c>
    </row>
    <row r="5510" spans="1:4" x14ac:dyDescent="0.25">
      <c r="A5510" t="s">
        <v>10852</v>
      </c>
      <c r="B5510" t="s">
        <v>10853</v>
      </c>
      <c r="C5510" t="str">
        <f t="shared" si="172"/>
        <v>VILA PROPÍCIO</v>
      </c>
      <c r="D5510" t="str">
        <f t="shared" si="173"/>
        <v>INSERT INTO tb_Municipio VALUES (5222302,'VILA PROPÍCIO');</v>
      </c>
    </row>
    <row r="5511" spans="1:4" x14ac:dyDescent="0.25">
      <c r="A5511" t="s">
        <v>10370</v>
      </c>
      <c r="B5511" t="s">
        <v>10371</v>
      </c>
      <c r="C5511" t="str">
        <f t="shared" si="172"/>
        <v>VILA RICA</v>
      </c>
      <c r="D5511" t="str">
        <f t="shared" si="173"/>
        <v>INSERT INTO tb_Municipio VALUES (5108600,'VILA RICA');</v>
      </c>
    </row>
    <row r="5512" spans="1:4" x14ac:dyDescent="0.25">
      <c r="A5512" t="s">
        <v>6233</v>
      </c>
      <c r="B5512" t="s">
        <v>6234</v>
      </c>
      <c r="C5512" t="str">
        <f t="shared" si="172"/>
        <v>VILA VALÉRIO</v>
      </c>
      <c r="D5512" t="str">
        <f t="shared" si="173"/>
        <v>INSERT INTO tb_Municipio VALUES (3205176,'VILA VALÉRIO');</v>
      </c>
    </row>
    <row r="5513" spans="1:4" x14ac:dyDescent="0.25">
      <c r="A5513" t="s">
        <v>6235</v>
      </c>
      <c r="B5513" t="s">
        <v>6236</v>
      </c>
      <c r="C5513" t="str">
        <f t="shared" si="172"/>
        <v>VILA VELHA</v>
      </c>
      <c r="D5513" t="str">
        <f t="shared" si="173"/>
        <v>INSERT INTO tb_Municipio VALUES (3205200,'VILA VELHA');</v>
      </c>
    </row>
    <row r="5514" spans="1:4" x14ac:dyDescent="0.25">
      <c r="A5514" t="s">
        <v>42</v>
      </c>
      <c r="B5514" t="s">
        <v>43</v>
      </c>
      <c r="C5514" t="str">
        <f t="shared" si="172"/>
        <v>VILHENA</v>
      </c>
      <c r="D5514" t="str">
        <f t="shared" si="173"/>
        <v>INSERT INTO tb_Municipio VALUES (1100304,'VILHENA');</v>
      </c>
    </row>
    <row r="5515" spans="1:4" x14ac:dyDescent="0.25">
      <c r="A5515" t="s">
        <v>7664</v>
      </c>
      <c r="B5515" t="s">
        <v>7665</v>
      </c>
      <c r="C5515" t="str">
        <f t="shared" si="172"/>
        <v>VINHEDO</v>
      </c>
      <c r="D5515" t="str">
        <f t="shared" si="173"/>
        <v>INSERT INTO tb_Municipio VALUES (3556701,'VINHEDO');</v>
      </c>
    </row>
    <row r="5516" spans="1:4" x14ac:dyDescent="0.25">
      <c r="A5516" t="s">
        <v>7666</v>
      </c>
      <c r="B5516" t="s">
        <v>7667</v>
      </c>
      <c r="C5516" t="str">
        <f t="shared" si="172"/>
        <v>VIRADOURO</v>
      </c>
      <c r="D5516" t="str">
        <f t="shared" si="173"/>
        <v>INSERT INTO tb_Municipio VALUES (3556800,'VIRADOURO');</v>
      </c>
    </row>
    <row r="5517" spans="1:4" x14ac:dyDescent="0.25">
      <c r="A5517" t="s">
        <v>6072</v>
      </c>
      <c r="B5517" t="s">
        <v>6073</v>
      </c>
      <c r="C5517" t="str">
        <f t="shared" si="172"/>
        <v>VIRGEM DA LAPA</v>
      </c>
      <c r="D5517" t="str">
        <f t="shared" si="173"/>
        <v>INSERT INTO tb_Municipio VALUES (3171600,'VIRGEM DA LAPA');</v>
      </c>
    </row>
    <row r="5518" spans="1:4" x14ac:dyDescent="0.25">
      <c r="A5518" t="s">
        <v>6074</v>
      </c>
      <c r="B5518" t="s">
        <v>6075</v>
      </c>
      <c r="C5518" t="str">
        <f t="shared" si="172"/>
        <v>VIRGÍNIA</v>
      </c>
      <c r="D5518" t="str">
        <f t="shared" si="173"/>
        <v>INSERT INTO tb_Municipio VALUES (3171709,'VIRGÍNIA');</v>
      </c>
    </row>
    <row r="5519" spans="1:4" x14ac:dyDescent="0.25">
      <c r="A5519" t="s">
        <v>6076</v>
      </c>
      <c r="B5519" t="s">
        <v>6077</v>
      </c>
      <c r="C5519" t="str">
        <f t="shared" si="172"/>
        <v>VIRGINÓPOLIS</v>
      </c>
      <c r="D5519" t="str">
        <f t="shared" si="173"/>
        <v>INSERT INTO tb_Municipio VALUES (3171808,'VIRGINÓPOLIS');</v>
      </c>
    </row>
    <row r="5520" spans="1:4" x14ac:dyDescent="0.25">
      <c r="A5520" t="s">
        <v>6078</v>
      </c>
      <c r="B5520" t="s">
        <v>6079</v>
      </c>
      <c r="C5520" t="str">
        <f t="shared" si="172"/>
        <v>VIRGOLÂNDIA</v>
      </c>
      <c r="D5520" t="str">
        <f t="shared" si="173"/>
        <v>INSERT INTO tb_Municipio VALUES (3171907,'VIRGOLÂNDIA');</v>
      </c>
    </row>
    <row r="5521" spans="1:4" x14ac:dyDescent="0.25">
      <c r="A5521" t="s">
        <v>8438</v>
      </c>
      <c r="B5521" t="s">
        <v>8439</v>
      </c>
      <c r="C5521" t="str">
        <f t="shared" si="172"/>
        <v>VIRMOND</v>
      </c>
      <c r="D5521" t="str">
        <f t="shared" si="173"/>
        <v>INSERT INTO tb_Municipio VALUES (4128658,'VIRMOND');</v>
      </c>
    </row>
    <row r="5522" spans="1:4" x14ac:dyDescent="0.25">
      <c r="A5522" t="s">
        <v>6080</v>
      </c>
      <c r="B5522" t="s">
        <v>6081</v>
      </c>
      <c r="C5522" t="str">
        <f t="shared" si="172"/>
        <v>VISCONDE DO RIO BRANCO</v>
      </c>
      <c r="D5522" t="str">
        <f t="shared" si="173"/>
        <v>INSERT INTO tb_Municipio VALUES (3172004,'VISCONDE DO RIO BRANCO');</v>
      </c>
    </row>
    <row r="5523" spans="1:4" x14ac:dyDescent="0.25">
      <c r="A5523" t="s">
        <v>582</v>
      </c>
      <c r="B5523" t="s">
        <v>583</v>
      </c>
      <c r="C5523" t="str">
        <f t="shared" si="172"/>
        <v>VISEU</v>
      </c>
      <c r="D5523" t="str">
        <f t="shared" si="173"/>
        <v>INSERT INTO tb_Municipio VALUES (1508308,'VISEU');</v>
      </c>
    </row>
    <row r="5524" spans="1:4" x14ac:dyDescent="0.25">
      <c r="A5524" t="s">
        <v>9948</v>
      </c>
      <c r="B5524" t="s">
        <v>9949</v>
      </c>
      <c r="C5524" t="str">
        <f t="shared" si="172"/>
        <v>VISTA ALEGRE</v>
      </c>
      <c r="D5524" t="str">
        <f t="shared" si="173"/>
        <v>INSERT INTO tb_Municipio VALUES (4323507,'VISTA ALEGRE');</v>
      </c>
    </row>
    <row r="5525" spans="1:4" x14ac:dyDescent="0.25">
      <c r="A5525" t="s">
        <v>7668</v>
      </c>
      <c r="B5525" t="s">
        <v>7669</v>
      </c>
      <c r="C5525" t="str">
        <f t="shared" si="172"/>
        <v>VISTA ALEGRE DO ALTO</v>
      </c>
      <c r="D5525" t="str">
        <f t="shared" si="173"/>
        <v>INSERT INTO tb_Municipio VALUES (3556909,'VISTA ALEGRE DO ALTO');</v>
      </c>
    </row>
    <row r="5526" spans="1:4" x14ac:dyDescent="0.25">
      <c r="A5526" t="s">
        <v>9950</v>
      </c>
      <c r="B5526" t="s">
        <v>9951</v>
      </c>
      <c r="C5526" t="str">
        <f t="shared" si="172"/>
        <v>VISTA ALEGRE DO PRATA</v>
      </c>
      <c r="D5526" t="str">
        <f t="shared" si="173"/>
        <v>INSERT INTO tb_Municipio VALUES (4323606,'VISTA ALEGRE DO PRATA');</v>
      </c>
    </row>
    <row r="5527" spans="1:4" x14ac:dyDescent="0.25">
      <c r="A5527" t="s">
        <v>9952</v>
      </c>
      <c r="B5527" t="s">
        <v>9953</v>
      </c>
      <c r="C5527" t="str">
        <f t="shared" si="172"/>
        <v>VISTA GAÚCHA</v>
      </c>
      <c r="D5527" t="str">
        <f t="shared" si="173"/>
        <v>INSERT INTO tb_Municipio VALUES (4323705,'VISTA GAÚCHA');</v>
      </c>
    </row>
    <row r="5528" spans="1:4" x14ac:dyDescent="0.25">
      <c r="A5528" t="s">
        <v>2610</v>
      </c>
      <c r="B5528" t="s">
        <v>2611</v>
      </c>
      <c r="C5528" t="str">
        <f t="shared" si="172"/>
        <v>VISTA SERRANA</v>
      </c>
      <c r="D5528" t="str">
        <f t="shared" si="173"/>
        <v>INSERT INTO tb_Municipio VALUES (2505501,'VISTA SERRANA');</v>
      </c>
    </row>
    <row r="5529" spans="1:4" x14ac:dyDescent="0.25">
      <c r="A5529" t="s">
        <v>8983</v>
      </c>
      <c r="B5529" t="s">
        <v>8984</v>
      </c>
      <c r="C5529" t="str">
        <f t="shared" si="172"/>
        <v>VITOR MEIRELES</v>
      </c>
      <c r="D5529" t="str">
        <f t="shared" si="173"/>
        <v>INSERT INTO tb_Municipio VALUES (4219358,'VITOR MEIRELES');</v>
      </c>
    </row>
    <row r="5530" spans="1:4" x14ac:dyDescent="0.25">
      <c r="A5530" t="s">
        <v>6237</v>
      </c>
      <c r="B5530" t="s">
        <v>6238</v>
      </c>
      <c r="C5530" t="str">
        <f t="shared" si="172"/>
        <v>VITÓRIA</v>
      </c>
      <c r="D5530" t="str">
        <f t="shared" si="173"/>
        <v>INSERT INTO tb_Municipio VALUES (3205309,'VITÓRIA');</v>
      </c>
    </row>
    <row r="5531" spans="1:4" x14ac:dyDescent="0.25">
      <c r="A5531" t="s">
        <v>7670</v>
      </c>
      <c r="B5531" t="s">
        <v>7671</v>
      </c>
      <c r="C5531" t="str">
        <f t="shared" si="172"/>
        <v>VITÓRIA BRASIL</v>
      </c>
      <c r="D5531" t="str">
        <f t="shared" si="173"/>
        <v>INSERT INTO tb_Municipio VALUES (3556958,'VITÓRIA BRASIL');</v>
      </c>
    </row>
    <row r="5532" spans="1:4" x14ac:dyDescent="0.25">
      <c r="A5532" t="s">
        <v>4388</v>
      </c>
      <c r="B5532" t="s">
        <v>4389</v>
      </c>
      <c r="C5532" t="str">
        <f t="shared" si="172"/>
        <v>VITÓRIA DA CONQUISTA</v>
      </c>
      <c r="D5532" t="str">
        <f t="shared" si="173"/>
        <v>INSERT INTO tb_Municipio VALUES (2933307,'VITÓRIA DA CONQUISTA');</v>
      </c>
    </row>
    <row r="5533" spans="1:4" x14ac:dyDescent="0.25">
      <c r="A5533" t="s">
        <v>9954</v>
      </c>
      <c r="B5533" t="s">
        <v>9955</v>
      </c>
      <c r="C5533" t="str">
        <f t="shared" si="172"/>
        <v>VITÓRIA DAS MISSÕES</v>
      </c>
      <c r="D5533" t="str">
        <f t="shared" si="173"/>
        <v>INSERT INTO tb_Municipio VALUES (4323754,'VITÓRIA DAS MISSÕES');</v>
      </c>
    </row>
    <row r="5534" spans="1:4" x14ac:dyDescent="0.25">
      <c r="A5534" t="s">
        <v>3243</v>
      </c>
      <c r="B5534" t="s">
        <v>3244</v>
      </c>
      <c r="C5534" t="str">
        <f t="shared" si="172"/>
        <v>VITÓRIA DE SANTO ANTÃO</v>
      </c>
      <c r="D5534" t="str">
        <f t="shared" si="173"/>
        <v>INSERT INTO tb_Municipio VALUES (2616407,'VITÓRIA DE SANTO ANTÃO');</v>
      </c>
    </row>
    <row r="5535" spans="1:4" x14ac:dyDescent="0.25">
      <c r="A5535" t="s">
        <v>618</v>
      </c>
      <c r="B5535" t="s">
        <v>619</v>
      </c>
      <c r="C5535" t="str">
        <f t="shared" si="172"/>
        <v>VITÓRIA DO JARI</v>
      </c>
      <c r="D5535" t="str">
        <f t="shared" si="173"/>
        <v>INSERT INTO tb_Municipio VALUES (1600808,'VITÓRIA DO JARI');</v>
      </c>
    </row>
    <row r="5536" spans="1:4" x14ac:dyDescent="0.25">
      <c r="A5536" t="s">
        <v>1322</v>
      </c>
      <c r="B5536" t="s">
        <v>1323</v>
      </c>
      <c r="C5536" t="str">
        <f t="shared" si="172"/>
        <v>VITÓRIA DO MEARIM</v>
      </c>
      <c r="D5536" t="str">
        <f t="shared" si="173"/>
        <v>INSERT INTO tb_Municipio VALUES (2112902,'VITÓRIA DO MEARIM');</v>
      </c>
    </row>
    <row r="5537" spans="1:4" x14ac:dyDescent="0.25">
      <c r="A5537" t="s">
        <v>584</v>
      </c>
      <c r="B5537" t="s">
        <v>585</v>
      </c>
      <c r="C5537" t="str">
        <f t="shared" si="172"/>
        <v>VITÓRIA DO XINGU</v>
      </c>
      <c r="D5537" t="str">
        <f t="shared" si="173"/>
        <v>INSERT INTO tb_Municipio VALUES (1508357,'VITÓRIA DO XINGU');</v>
      </c>
    </row>
    <row r="5538" spans="1:4" x14ac:dyDescent="0.25">
      <c r="A5538" t="s">
        <v>8440</v>
      </c>
      <c r="B5538" t="s">
        <v>8441</v>
      </c>
      <c r="C5538" t="str">
        <f t="shared" si="172"/>
        <v>VITORINO</v>
      </c>
      <c r="D5538" t="str">
        <f t="shared" si="173"/>
        <v>INSERT INTO tb_Municipio VALUES (4128708,'VITORINO');</v>
      </c>
    </row>
    <row r="5539" spans="1:4" x14ac:dyDescent="0.25">
      <c r="A5539" t="s">
        <v>1324</v>
      </c>
      <c r="B5539" t="s">
        <v>1325</v>
      </c>
      <c r="C5539" t="str">
        <f t="shared" si="172"/>
        <v>VITORINO FREIRE</v>
      </c>
      <c r="D5539" t="str">
        <f t="shared" si="173"/>
        <v>INSERT INTO tb_Municipio VALUES (2113009,'VITORINO FREIRE');</v>
      </c>
    </row>
    <row r="5540" spans="1:4" x14ac:dyDescent="0.25">
      <c r="A5540" t="s">
        <v>6082</v>
      </c>
      <c r="B5540" t="s">
        <v>6083</v>
      </c>
      <c r="C5540" t="str">
        <f t="shared" si="172"/>
        <v>VOLTA GRANDE</v>
      </c>
      <c r="D5540" t="str">
        <f t="shared" si="173"/>
        <v>INSERT INTO tb_Municipio VALUES (3172103,'VOLTA GRANDE');</v>
      </c>
    </row>
    <row r="5541" spans="1:4" x14ac:dyDescent="0.25">
      <c r="A5541" t="s">
        <v>6415</v>
      </c>
      <c r="B5541" t="s">
        <v>6416</v>
      </c>
      <c r="C5541" t="str">
        <f t="shared" si="172"/>
        <v>VOLTA REDONDA</v>
      </c>
      <c r="D5541" t="str">
        <f t="shared" si="173"/>
        <v>INSERT INTO tb_Municipio VALUES (3306305,'VOLTA REDONDA');</v>
      </c>
    </row>
    <row r="5542" spans="1:4" x14ac:dyDescent="0.25">
      <c r="A5542" t="s">
        <v>7672</v>
      </c>
      <c r="B5542" t="s">
        <v>7673</v>
      </c>
      <c r="C5542" t="str">
        <f t="shared" si="172"/>
        <v>VOTORANTIM</v>
      </c>
      <c r="D5542" t="str">
        <f t="shared" si="173"/>
        <v>INSERT INTO tb_Municipio VALUES (3557006,'VOTORANTIM');</v>
      </c>
    </row>
    <row r="5543" spans="1:4" x14ac:dyDescent="0.25">
      <c r="A5543" t="s">
        <v>7674</v>
      </c>
      <c r="B5543" t="s">
        <v>7675</v>
      </c>
      <c r="C5543" t="str">
        <f t="shared" si="172"/>
        <v>VOTUPORANGA</v>
      </c>
      <c r="D5543" t="str">
        <f t="shared" si="173"/>
        <v>INSERT INTO tb_Municipio VALUES (3557105,'VOTUPORANGA');</v>
      </c>
    </row>
    <row r="5544" spans="1:4" x14ac:dyDescent="0.25">
      <c r="A5544" t="s">
        <v>4390</v>
      </c>
      <c r="B5544" t="s">
        <v>4391</v>
      </c>
      <c r="C5544" t="str">
        <f t="shared" si="172"/>
        <v>WAGNER</v>
      </c>
      <c r="D5544" t="str">
        <f t="shared" si="173"/>
        <v>INSERT INTO tb_Municipio VALUES (2933406,'WAGNER');</v>
      </c>
    </row>
    <row r="5545" spans="1:4" x14ac:dyDescent="0.25">
      <c r="A5545" t="s">
        <v>1773</v>
      </c>
      <c r="B5545" t="s">
        <v>1774</v>
      </c>
      <c r="C5545" t="str">
        <f t="shared" si="172"/>
        <v>WALL FERRAZ</v>
      </c>
      <c r="D5545" t="str">
        <f t="shared" si="173"/>
        <v>INSERT INTO tb_Municipio VALUES (2211704,'WALL FERRAZ');</v>
      </c>
    </row>
    <row r="5546" spans="1:4" x14ac:dyDescent="0.25">
      <c r="A5546" t="s">
        <v>892</v>
      </c>
      <c r="B5546" t="s">
        <v>893</v>
      </c>
      <c r="C5546" t="str">
        <f t="shared" si="172"/>
        <v>WANDERLÂNDIA</v>
      </c>
      <c r="D5546" t="str">
        <f t="shared" si="173"/>
        <v>INSERT INTO tb_Municipio VALUES (1722081,'WANDERLÂNDIA');</v>
      </c>
    </row>
    <row r="5547" spans="1:4" x14ac:dyDescent="0.25">
      <c r="A5547" t="s">
        <v>4392</v>
      </c>
      <c r="B5547" t="s">
        <v>4393</v>
      </c>
      <c r="C5547" t="str">
        <f t="shared" si="172"/>
        <v>WANDERLEY</v>
      </c>
      <c r="D5547" t="str">
        <f t="shared" si="173"/>
        <v>INSERT INTO tb_Municipio VALUES (2933455,'WANDERLEY');</v>
      </c>
    </row>
    <row r="5548" spans="1:4" x14ac:dyDescent="0.25">
      <c r="A5548" t="s">
        <v>6084</v>
      </c>
      <c r="B5548" t="s">
        <v>6085</v>
      </c>
      <c r="C5548" t="str">
        <f t="shared" si="172"/>
        <v>WENCESLAU BRAZ</v>
      </c>
      <c r="D5548" t="str">
        <f t="shared" si="173"/>
        <v>INSERT INTO tb_Municipio VALUES (3172202,'WENCESLAU BRAZ');</v>
      </c>
    </row>
    <row r="5549" spans="1:4" x14ac:dyDescent="0.25">
      <c r="A5549" t="s">
        <v>8428</v>
      </c>
      <c r="B5549" t="s">
        <v>6085</v>
      </c>
      <c r="C5549" t="str">
        <f t="shared" si="172"/>
        <v>WENCESLAU BRAZ</v>
      </c>
      <c r="D5549" t="str">
        <f t="shared" si="173"/>
        <v>INSERT INTO tb_Municipio VALUES (4128500,'WENCESLAU BRAZ');</v>
      </c>
    </row>
    <row r="5550" spans="1:4" x14ac:dyDescent="0.25">
      <c r="A5550" t="s">
        <v>4394</v>
      </c>
      <c r="B5550" t="s">
        <v>4395</v>
      </c>
      <c r="C5550" t="str">
        <f t="shared" si="172"/>
        <v>WENCESLAU GUIMARÃES</v>
      </c>
      <c r="D5550" t="str">
        <f t="shared" si="173"/>
        <v>INSERT INTO tb_Municipio VALUES (2933505,'WENCESLAU GUIMARÃES');</v>
      </c>
    </row>
    <row r="5551" spans="1:4" x14ac:dyDescent="0.25">
      <c r="A5551" t="s">
        <v>9956</v>
      </c>
      <c r="B5551" t="s">
        <v>9957</v>
      </c>
      <c r="C5551" t="str">
        <f t="shared" si="172"/>
        <v>WESTFALIA</v>
      </c>
      <c r="D5551" t="str">
        <f t="shared" si="173"/>
        <v>INSERT INTO tb_Municipio VALUES (4323770,'WESTFALIA');</v>
      </c>
    </row>
    <row r="5552" spans="1:4" x14ac:dyDescent="0.25">
      <c r="A5552" t="s">
        <v>8985</v>
      </c>
      <c r="B5552" t="s">
        <v>8986</v>
      </c>
      <c r="C5552" t="str">
        <f t="shared" si="172"/>
        <v>WITMARSUM</v>
      </c>
      <c r="D5552" t="str">
        <f t="shared" si="173"/>
        <v>INSERT INTO tb_Municipio VALUES (4219408,'WITMARSUM');</v>
      </c>
    </row>
    <row r="5553" spans="1:4" x14ac:dyDescent="0.25">
      <c r="A5553" t="s">
        <v>894</v>
      </c>
      <c r="B5553" t="s">
        <v>895</v>
      </c>
      <c r="C5553" t="str">
        <f t="shared" si="172"/>
        <v>XAMBIOÁ</v>
      </c>
      <c r="D5553" t="str">
        <f t="shared" si="173"/>
        <v>INSERT INTO tb_Municipio VALUES (1722107,'XAMBIOÁ');</v>
      </c>
    </row>
    <row r="5554" spans="1:4" x14ac:dyDescent="0.25">
      <c r="A5554" t="s">
        <v>8442</v>
      </c>
      <c r="B5554" t="s">
        <v>8443</v>
      </c>
      <c r="C5554" t="str">
        <f t="shared" si="172"/>
        <v>XAMBRÊ</v>
      </c>
      <c r="D5554" t="str">
        <f t="shared" si="173"/>
        <v>INSERT INTO tb_Municipio VALUES (4128807,'XAMBRÊ');</v>
      </c>
    </row>
    <row r="5555" spans="1:4" x14ac:dyDescent="0.25">
      <c r="A5555" t="s">
        <v>9958</v>
      </c>
      <c r="B5555" t="s">
        <v>9959</v>
      </c>
      <c r="C5555" t="str">
        <f t="shared" si="172"/>
        <v>XANGRI-LÁ</v>
      </c>
      <c r="D5555" t="str">
        <f t="shared" si="173"/>
        <v>INSERT INTO tb_Municipio VALUES (4323804,'XANGRI-LÁ');</v>
      </c>
    </row>
    <row r="5556" spans="1:4" x14ac:dyDescent="0.25">
      <c r="A5556" t="s">
        <v>8987</v>
      </c>
      <c r="B5556" t="s">
        <v>8988</v>
      </c>
      <c r="C5556" t="str">
        <f t="shared" si="172"/>
        <v>XANXERÊ</v>
      </c>
      <c r="D5556" t="str">
        <f t="shared" si="173"/>
        <v>INSERT INTO tb_Municipio VALUES (4219507,'XANXERÊ');</v>
      </c>
    </row>
    <row r="5557" spans="1:4" x14ac:dyDescent="0.25">
      <c r="A5557" t="s">
        <v>144</v>
      </c>
      <c r="B5557" t="s">
        <v>145</v>
      </c>
      <c r="C5557" t="str">
        <f t="shared" si="172"/>
        <v>XAPURI</v>
      </c>
      <c r="D5557" t="str">
        <f t="shared" si="173"/>
        <v>INSERT INTO tb_Municipio VALUES (1200708,'XAPURI');</v>
      </c>
    </row>
    <row r="5558" spans="1:4" x14ac:dyDescent="0.25">
      <c r="A5558" t="s">
        <v>8989</v>
      </c>
      <c r="B5558" t="s">
        <v>8990</v>
      </c>
      <c r="C5558" t="str">
        <f t="shared" si="172"/>
        <v>XAVANTINA</v>
      </c>
      <c r="D5558" t="str">
        <f t="shared" si="173"/>
        <v>INSERT INTO tb_Municipio VALUES (4219606,'XAVANTINA');</v>
      </c>
    </row>
    <row r="5559" spans="1:4" x14ac:dyDescent="0.25">
      <c r="A5559" t="s">
        <v>8991</v>
      </c>
      <c r="B5559" t="s">
        <v>8992</v>
      </c>
      <c r="C5559" t="str">
        <f t="shared" si="172"/>
        <v>XAXIM</v>
      </c>
      <c r="D5559" t="str">
        <f t="shared" si="173"/>
        <v>INSERT INTO tb_Municipio VALUES (4219705,'XAXIM');</v>
      </c>
    </row>
    <row r="5560" spans="1:4" x14ac:dyDescent="0.25">
      <c r="A5560" t="s">
        <v>3245</v>
      </c>
      <c r="B5560" t="s">
        <v>3246</v>
      </c>
      <c r="C5560" t="str">
        <f t="shared" si="172"/>
        <v>XEXÉU</v>
      </c>
      <c r="D5560" t="str">
        <f t="shared" si="173"/>
        <v>INSERT INTO tb_Municipio VALUES (2616506,'XEXÉU');</v>
      </c>
    </row>
    <row r="5561" spans="1:4" x14ac:dyDescent="0.25">
      <c r="A5561" t="s">
        <v>586</v>
      </c>
      <c r="B5561" t="s">
        <v>587</v>
      </c>
      <c r="C5561" t="str">
        <f t="shared" si="172"/>
        <v>XINGUARA</v>
      </c>
      <c r="D5561" t="str">
        <f t="shared" si="173"/>
        <v>INSERT INTO tb_Municipio VALUES (1508407,'XINGUARA');</v>
      </c>
    </row>
    <row r="5562" spans="1:4" x14ac:dyDescent="0.25">
      <c r="A5562" t="s">
        <v>4396</v>
      </c>
      <c r="B5562" t="s">
        <v>4397</v>
      </c>
      <c r="C5562" t="str">
        <f t="shared" si="172"/>
        <v>XIQUE-XIQUE</v>
      </c>
      <c r="D5562" t="str">
        <f t="shared" si="173"/>
        <v>INSERT INTO tb_Municipio VALUES (2933604,'XIQUE-XIQUE');</v>
      </c>
    </row>
    <row r="5563" spans="1:4" x14ac:dyDescent="0.25">
      <c r="A5563" t="s">
        <v>2892</v>
      </c>
      <c r="B5563" t="s">
        <v>2893</v>
      </c>
      <c r="C5563" t="str">
        <f t="shared" si="172"/>
        <v>ZABELÊ</v>
      </c>
      <c r="D5563" t="str">
        <f t="shared" si="173"/>
        <v>INSERT INTO tb_Municipio VALUES (2517407,'ZABELÊ');</v>
      </c>
    </row>
    <row r="5564" spans="1:4" x14ac:dyDescent="0.25">
      <c r="A5564" t="s">
        <v>7676</v>
      </c>
      <c r="B5564" t="s">
        <v>7677</v>
      </c>
      <c r="C5564" t="str">
        <f t="shared" si="172"/>
        <v>ZACARIAS</v>
      </c>
      <c r="D5564" t="str">
        <f t="shared" si="173"/>
        <v>INSERT INTO tb_Municipio VALUES (3557154,'ZACARIAS');</v>
      </c>
    </row>
    <row r="5565" spans="1:4" x14ac:dyDescent="0.25">
      <c r="A5565" t="s">
        <v>1326</v>
      </c>
      <c r="B5565" t="s">
        <v>1327</v>
      </c>
      <c r="C5565" t="str">
        <f t="shared" si="172"/>
        <v>ZÉ DOCA</v>
      </c>
      <c r="D5565" t="str">
        <f t="shared" si="173"/>
        <v>INSERT INTO tb_Municipio VALUES (2114007,'ZÉ DOCA');</v>
      </c>
    </row>
    <row r="5566" spans="1:4" x14ac:dyDescent="0.25">
      <c r="A5566" t="s">
        <v>8993</v>
      </c>
      <c r="B5566" t="s">
        <v>8994</v>
      </c>
      <c r="C5566" t="str">
        <f t="shared" si="172"/>
        <v>ZORTÉA</v>
      </c>
      <c r="D5566" t="str">
        <f t="shared" si="173"/>
        <v>INSERT INTO tb_Municipio VALUES (4219853,'ZORTÉA');</v>
      </c>
    </row>
  </sheetData>
  <autoFilter ref="A1:D5566">
    <sortState ref="A2:C5566">
      <sortCondition ref="B1:B5566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66"/>
  <sheetViews>
    <sheetView workbookViewId="0">
      <selection activeCell="D6" sqref="D6"/>
    </sheetView>
  </sheetViews>
  <sheetFormatPr defaultRowHeight="15" x14ac:dyDescent="0.25"/>
  <cols>
    <col min="1" max="1" width="8.140625" bestFit="1" customWidth="1"/>
    <col min="2" max="2" width="34.28515625" bestFit="1" customWidth="1"/>
  </cols>
  <sheetData>
    <row r="1" spans="1:2" x14ac:dyDescent="0.25">
      <c r="A1" t="s">
        <v>10856</v>
      </c>
      <c r="B1" t="s">
        <v>10858</v>
      </c>
    </row>
    <row r="2" spans="1:2" x14ac:dyDescent="0.25">
      <c r="A2" t="s">
        <v>10380</v>
      </c>
      <c r="B2" t="s">
        <v>10859</v>
      </c>
    </row>
    <row r="3" spans="1:2" x14ac:dyDescent="0.25">
      <c r="A3" t="s">
        <v>4398</v>
      </c>
      <c r="B3" t="s">
        <v>10860</v>
      </c>
    </row>
    <row r="4" spans="1:2" x14ac:dyDescent="0.25">
      <c r="A4" t="s">
        <v>10382</v>
      </c>
      <c r="B4" t="s">
        <v>10861</v>
      </c>
    </row>
    <row r="5" spans="1:2" x14ac:dyDescent="0.25">
      <c r="A5" t="s">
        <v>4400</v>
      </c>
      <c r="B5" t="s">
        <v>10862</v>
      </c>
    </row>
    <row r="6" spans="1:2" x14ac:dyDescent="0.25">
      <c r="A6" t="s">
        <v>302</v>
      </c>
      <c r="B6" t="s">
        <v>10863</v>
      </c>
    </row>
    <row r="7" spans="1:2" x14ac:dyDescent="0.25">
      <c r="A7" t="s">
        <v>1775</v>
      </c>
      <c r="B7" t="s">
        <v>10864</v>
      </c>
    </row>
    <row r="8" spans="1:2" x14ac:dyDescent="0.25">
      <c r="A8" t="s">
        <v>3585</v>
      </c>
      <c r="B8" t="s">
        <v>10865</v>
      </c>
    </row>
    <row r="9" spans="1:2" x14ac:dyDescent="0.25">
      <c r="A9" t="s">
        <v>3587</v>
      </c>
      <c r="B9" t="s">
        <v>10866</v>
      </c>
    </row>
    <row r="10" spans="1:2" x14ac:dyDescent="0.25">
      <c r="A10" t="s">
        <v>7682</v>
      </c>
      <c r="B10" t="s">
        <v>10867</v>
      </c>
    </row>
    <row r="11" spans="1:2" x14ac:dyDescent="0.25">
      <c r="A11" t="s">
        <v>8444</v>
      </c>
      <c r="B11" t="s">
        <v>10868</v>
      </c>
    </row>
    <row r="12" spans="1:2" x14ac:dyDescent="0.25">
      <c r="A12" t="s">
        <v>304</v>
      </c>
      <c r="B12" t="s">
        <v>10869</v>
      </c>
    </row>
    <row r="13" spans="1:2" x14ac:dyDescent="0.25">
      <c r="A13" t="s">
        <v>8446</v>
      </c>
      <c r="B13" t="s">
        <v>10870</v>
      </c>
    </row>
    <row r="14" spans="1:2" x14ac:dyDescent="0.25">
      <c r="A14" t="s">
        <v>4402</v>
      </c>
      <c r="B14" t="s">
        <v>10871</v>
      </c>
    </row>
    <row r="15" spans="1:2" x14ac:dyDescent="0.25">
      <c r="A15" t="s">
        <v>2894</v>
      </c>
      <c r="B15" t="s">
        <v>10872</v>
      </c>
    </row>
    <row r="16" spans="1:2" x14ac:dyDescent="0.25">
      <c r="A16" t="s">
        <v>620</v>
      </c>
      <c r="B16" t="s">
        <v>10873</v>
      </c>
    </row>
    <row r="17" spans="1:2" x14ac:dyDescent="0.25">
      <c r="A17" t="s">
        <v>4404</v>
      </c>
      <c r="B17" t="s">
        <v>10874</v>
      </c>
    </row>
    <row r="18" spans="1:2" x14ac:dyDescent="0.25">
      <c r="A18" t="s">
        <v>896</v>
      </c>
      <c r="B18" t="s">
        <v>10875</v>
      </c>
    </row>
    <row r="19" spans="1:2" x14ac:dyDescent="0.25">
      <c r="A19" t="s">
        <v>3589</v>
      </c>
      <c r="B19" t="s">
        <v>10876</v>
      </c>
    </row>
    <row r="20" spans="1:2" x14ac:dyDescent="0.25">
      <c r="A20" t="s">
        <v>306</v>
      </c>
      <c r="B20" t="s">
        <v>10877</v>
      </c>
    </row>
    <row r="21" spans="1:2" x14ac:dyDescent="0.25">
      <c r="A21" t="s">
        <v>1777</v>
      </c>
      <c r="B21" t="s">
        <v>10878</v>
      </c>
    </row>
    <row r="22" spans="1:2" x14ac:dyDescent="0.25">
      <c r="A22" t="s">
        <v>1779</v>
      </c>
      <c r="B22" t="s">
        <v>10879</v>
      </c>
    </row>
    <row r="23" spans="1:2" x14ac:dyDescent="0.25">
      <c r="A23" t="s">
        <v>2139</v>
      </c>
      <c r="B23" t="s">
        <v>10880</v>
      </c>
    </row>
    <row r="24" spans="1:2" x14ac:dyDescent="0.25">
      <c r="A24" t="s">
        <v>1328</v>
      </c>
      <c r="B24" t="s">
        <v>10881</v>
      </c>
    </row>
    <row r="25" spans="1:2" x14ac:dyDescent="0.25">
      <c r="A25" t="s">
        <v>8995</v>
      </c>
      <c r="B25" t="s">
        <v>10882</v>
      </c>
    </row>
    <row r="26" spans="1:2" x14ac:dyDescent="0.25">
      <c r="A26" t="s">
        <v>1781</v>
      </c>
      <c r="B26" t="s">
        <v>10883</v>
      </c>
    </row>
    <row r="27" spans="1:2" x14ac:dyDescent="0.25">
      <c r="A27" t="s">
        <v>10107</v>
      </c>
      <c r="B27" t="s">
        <v>10884</v>
      </c>
    </row>
    <row r="28" spans="1:2" x14ac:dyDescent="0.25">
      <c r="A28" t="s">
        <v>104</v>
      </c>
      <c r="B28" t="s">
        <v>10885</v>
      </c>
    </row>
    <row r="29" spans="1:2" x14ac:dyDescent="0.25">
      <c r="A29" t="s">
        <v>10384</v>
      </c>
      <c r="B29" t="s">
        <v>10886</v>
      </c>
    </row>
    <row r="30" spans="1:2" x14ac:dyDescent="0.25">
      <c r="A30" t="s">
        <v>2141</v>
      </c>
      <c r="B30" t="s">
        <v>10887</v>
      </c>
    </row>
    <row r="31" spans="1:2" x14ac:dyDescent="0.25">
      <c r="A31" t="s">
        <v>4406</v>
      </c>
      <c r="B31" t="s">
        <v>10888</v>
      </c>
    </row>
    <row r="32" spans="1:2" x14ac:dyDescent="0.25">
      <c r="A32" t="s">
        <v>6417</v>
      </c>
      <c r="B32" t="s">
        <v>10889</v>
      </c>
    </row>
    <row r="33" spans="1:2" x14ac:dyDescent="0.25">
      <c r="A33" t="s">
        <v>10386</v>
      </c>
      <c r="B33" t="s">
        <v>10890</v>
      </c>
    </row>
    <row r="34" spans="1:2" x14ac:dyDescent="0.25">
      <c r="A34" t="s">
        <v>6419</v>
      </c>
      <c r="B34" t="s">
        <v>10891</v>
      </c>
    </row>
    <row r="35" spans="1:2" x14ac:dyDescent="0.25">
      <c r="A35" t="s">
        <v>7684</v>
      </c>
      <c r="B35" t="s">
        <v>10892</v>
      </c>
    </row>
    <row r="36" spans="1:2" x14ac:dyDescent="0.25">
      <c r="A36" t="s">
        <v>3591</v>
      </c>
      <c r="B36" t="s">
        <v>10893</v>
      </c>
    </row>
    <row r="37" spans="1:2" x14ac:dyDescent="0.25">
      <c r="A37" t="s">
        <v>2896</v>
      </c>
      <c r="B37" t="s">
        <v>10894</v>
      </c>
    </row>
    <row r="38" spans="1:2" x14ac:dyDescent="0.25">
      <c r="A38" t="s">
        <v>2143</v>
      </c>
      <c r="B38" t="s">
        <v>10895</v>
      </c>
    </row>
    <row r="39" spans="1:2" x14ac:dyDescent="0.25">
      <c r="A39" t="s">
        <v>6086</v>
      </c>
      <c r="B39" t="s">
        <v>10896</v>
      </c>
    </row>
    <row r="40" spans="1:2" x14ac:dyDescent="0.25">
      <c r="A40" t="s">
        <v>898</v>
      </c>
      <c r="B40" t="s">
        <v>10897</v>
      </c>
    </row>
    <row r="41" spans="1:2" x14ac:dyDescent="0.25">
      <c r="A41" t="s">
        <v>2898</v>
      </c>
      <c r="B41" t="s">
        <v>10898</v>
      </c>
    </row>
    <row r="42" spans="1:2" x14ac:dyDescent="0.25">
      <c r="A42" t="s">
        <v>308</v>
      </c>
      <c r="B42" t="s">
        <v>10899</v>
      </c>
    </row>
    <row r="43" spans="1:2" x14ac:dyDescent="0.25">
      <c r="A43" t="s">
        <v>2900</v>
      </c>
      <c r="B43" t="s">
        <v>10900</v>
      </c>
    </row>
    <row r="44" spans="1:2" x14ac:dyDescent="0.25">
      <c r="A44" t="s">
        <v>1330</v>
      </c>
      <c r="B44" t="s">
        <v>10901</v>
      </c>
    </row>
    <row r="45" spans="1:2" x14ac:dyDescent="0.25">
      <c r="A45" t="s">
        <v>8448</v>
      </c>
      <c r="B45" t="s">
        <v>10902</v>
      </c>
    </row>
    <row r="46" spans="1:2" x14ac:dyDescent="0.25">
      <c r="A46" t="s">
        <v>8450</v>
      </c>
      <c r="B46" t="s">
        <v>10903</v>
      </c>
    </row>
    <row r="47" spans="1:2" x14ac:dyDescent="0.25">
      <c r="A47" t="s">
        <v>310</v>
      </c>
      <c r="B47" t="s">
        <v>10904</v>
      </c>
    </row>
    <row r="48" spans="1:2" x14ac:dyDescent="0.25">
      <c r="A48" t="s">
        <v>4408</v>
      </c>
      <c r="B48" t="s">
        <v>10905</v>
      </c>
    </row>
    <row r="49" spans="1:2" x14ac:dyDescent="0.25">
      <c r="A49" t="s">
        <v>10109</v>
      </c>
      <c r="B49" t="s">
        <v>10905</v>
      </c>
    </row>
    <row r="50" spans="1:2" x14ac:dyDescent="0.25">
      <c r="A50" t="s">
        <v>1332</v>
      </c>
      <c r="B50" t="s">
        <v>10906</v>
      </c>
    </row>
    <row r="51" spans="1:2" x14ac:dyDescent="0.25">
      <c r="A51" t="s">
        <v>2468</v>
      </c>
      <c r="B51" t="s">
        <v>10906</v>
      </c>
    </row>
    <row r="52" spans="1:2" x14ac:dyDescent="0.25">
      <c r="A52" t="s">
        <v>3247</v>
      </c>
      <c r="B52" t="s">
        <v>10906</v>
      </c>
    </row>
    <row r="53" spans="1:2" x14ac:dyDescent="0.25">
      <c r="A53" t="s">
        <v>9960</v>
      </c>
      <c r="B53" t="s">
        <v>10907</v>
      </c>
    </row>
    <row r="54" spans="1:2" x14ac:dyDescent="0.25">
      <c r="A54" t="s">
        <v>4410</v>
      </c>
      <c r="B54" t="s">
        <v>10908</v>
      </c>
    </row>
    <row r="55" spans="1:2" x14ac:dyDescent="0.25">
      <c r="A55" t="s">
        <v>8452</v>
      </c>
      <c r="B55" t="s">
        <v>10909</v>
      </c>
    </row>
    <row r="56" spans="1:2" x14ac:dyDescent="0.25">
      <c r="A56" t="s">
        <v>900</v>
      </c>
      <c r="B56" t="s">
        <v>10910</v>
      </c>
    </row>
    <row r="57" spans="1:2" x14ac:dyDescent="0.25">
      <c r="A57" t="s">
        <v>6090</v>
      </c>
      <c r="B57" t="s">
        <v>10911</v>
      </c>
    </row>
    <row r="58" spans="1:2" x14ac:dyDescent="0.25">
      <c r="A58" t="s">
        <v>3593</v>
      </c>
      <c r="B58" t="s">
        <v>10912</v>
      </c>
    </row>
    <row r="59" spans="1:2" x14ac:dyDescent="0.25">
      <c r="A59" t="s">
        <v>10388</v>
      </c>
      <c r="B59" t="s">
        <v>10913</v>
      </c>
    </row>
    <row r="60" spans="1:2" x14ac:dyDescent="0.25">
      <c r="A60" t="s">
        <v>10390</v>
      </c>
      <c r="B60" t="s">
        <v>10914</v>
      </c>
    </row>
    <row r="61" spans="1:2" x14ac:dyDescent="0.25">
      <c r="A61" t="s">
        <v>2145</v>
      </c>
      <c r="B61" t="s">
        <v>10915</v>
      </c>
    </row>
    <row r="62" spans="1:2" x14ac:dyDescent="0.25">
      <c r="A62" t="s">
        <v>2902</v>
      </c>
      <c r="B62" t="s">
        <v>10916</v>
      </c>
    </row>
    <row r="63" spans="1:2" x14ac:dyDescent="0.25">
      <c r="A63" t="s">
        <v>8997</v>
      </c>
      <c r="B63" t="s">
        <v>10917</v>
      </c>
    </row>
    <row r="64" spans="1:2" x14ac:dyDescent="0.25">
      <c r="A64" t="s">
        <v>6421</v>
      </c>
      <c r="B64" t="s">
        <v>10918</v>
      </c>
    </row>
    <row r="65" spans="1:2" x14ac:dyDescent="0.25">
      <c r="A65" t="s">
        <v>4412</v>
      </c>
      <c r="B65" t="s">
        <v>10919</v>
      </c>
    </row>
    <row r="66" spans="1:2" x14ac:dyDescent="0.25">
      <c r="A66" t="s">
        <v>2904</v>
      </c>
      <c r="B66" t="s">
        <v>10920</v>
      </c>
    </row>
    <row r="67" spans="1:2" x14ac:dyDescent="0.25">
      <c r="A67" t="s">
        <v>6423</v>
      </c>
      <c r="B67" t="s">
        <v>10921</v>
      </c>
    </row>
    <row r="68" spans="1:2" x14ac:dyDescent="0.25">
      <c r="A68" t="s">
        <v>8454</v>
      </c>
      <c r="B68" t="s">
        <v>10922</v>
      </c>
    </row>
    <row r="69" spans="1:2" x14ac:dyDescent="0.25">
      <c r="A69" t="s">
        <v>6425</v>
      </c>
      <c r="B69" t="s">
        <v>10923</v>
      </c>
    </row>
    <row r="70" spans="1:2" x14ac:dyDescent="0.25">
      <c r="A70" t="s">
        <v>6427</v>
      </c>
      <c r="B70" t="s">
        <v>10924</v>
      </c>
    </row>
    <row r="71" spans="1:2" x14ac:dyDescent="0.25">
      <c r="A71" t="s">
        <v>6429</v>
      </c>
      <c r="B71" t="s">
        <v>10925</v>
      </c>
    </row>
    <row r="72" spans="1:2" x14ac:dyDescent="0.25">
      <c r="A72" t="s">
        <v>4414</v>
      </c>
      <c r="B72" t="s">
        <v>10926</v>
      </c>
    </row>
    <row r="73" spans="1:2" x14ac:dyDescent="0.25">
      <c r="A73" t="s">
        <v>8456</v>
      </c>
      <c r="B73" t="s">
        <v>10927</v>
      </c>
    </row>
    <row r="74" spans="1:2" x14ac:dyDescent="0.25">
      <c r="A74" t="s">
        <v>10392</v>
      </c>
      <c r="B74" t="s">
        <v>10928</v>
      </c>
    </row>
    <row r="75" spans="1:2" x14ac:dyDescent="0.25">
      <c r="A75" t="s">
        <v>8458</v>
      </c>
      <c r="B75" t="s">
        <v>10929</v>
      </c>
    </row>
    <row r="76" spans="1:2" x14ac:dyDescent="0.25">
      <c r="A76" t="s">
        <v>4416</v>
      </c>
      <c r="B76" t="s">
        <v>10930</v>
      </c>
    </row>
    <row r="77" spans="1:2" x14ac:dyDescent="0.25">
      <c r="A77" t="s">
        <v>8999</v>
      </c>
      <c r="B77" t="s">
        <v>10931</v>
      </c>
    </row>
    <row r="78" spans="1:2" x14ac:dyDescent="0.25">
      <c r="A78" t="s">
        <v>6431</v>
      </c>
      <c r="B78" t="s">
        <v>10932</v>
      </c>
    </row>
    <row r="79" spans="1:2" x14ac:dyDescent="0.25">
      <c r="A79" t="s">
        <v>7686</v>
      </c>
      <c r="B79" t="s">
        <v>10933</v>
      </c>
    </row>
    <row r="80" spans="1:2" x14ac:dyDescent="0.25">
      <c r="A80" t="s">
        <v>6088</v>
      </c>
      <c r="B80" t="s">
        <v>10934</v>
      </c>
    </row>
    <row r="81" spans="1:2" x14ac:dyDescent="0.25">
      <c r="A81" t="s">
        <v>2469</v>
      </c>
      <c r="B81" t="s">
        <v>10935</v>
      </c>
    </row>
    <row r="82" spans="1:2" x14ac:dyDescent="0.25">
      <c r="A82" t="s">
        <v>622</v>
      </c>
      <c r="B82" t="s">
        <v>10936</v>
      </c>
    </row>
    <row r="83" spans="1:2" x14ac:dyDescent="0.25">
      <c r="A83" t="s">
        <v>4418</v>
      </c>
      <c r="B83" t="s">
        <v>10937</v>
      </c>
    </row>
    <row r="84" spans="1:2" x14ac:dyDescent="0.25">
      <c r="A84" t="s">
        <v>3597</v>
      </c>
      <c r="B84" t="s">
        <v>10938</v>
      </c>
    </row>
    <row r="85" spans="1:2" x14ac:dyDescent="0.25">
      <c r="A85" t="s">
        <v>1783</v>
      </c>
      <c r="B85" t="s">
        <v>10939</v>
      </c>
    </row>
    <row r="86" spans="1:2" x14ac:dyDescent="0.25">
      <c r="A86" t="s">
        <v>4420</v>
      </c>
      <c r="B86" t="s">
        <v>10940</v>
      </c>
    </row>
    <row r="87" spans="1:2" x14ac:dyDescent="0.25">
      <c r="A87" t="s">
        <v>9001</v>
      </c>
      <c r="B87" t="s">
        <v>10941</v>
      </c>
    </row>
    <row r="88" spans="1:2" x14ac:dyDescent="0.25">
      <c r="A88" t="s">
        <v>4422</v>
      </c>
      <c r="B88" t="s">
        <v>10942</v>
      </c>
    </row>
    <row r="89" spans="1:2" x14ac:dyDescent="0.25">
      <c r="A89" t="s">
        <v>2471</v>
      </c>
      <c r="B89" t="s">
        <v>10943</v>
      </c>
    </row>
    <row r="90" spans="1:2" x14ac:dyDescent="0.25">
      <c r="A90" t="s">
        <v>2473</v>
      </c>
      <c r="B90" t="s">
        <v>10944</v>
      </c>
    </row>
    <row r="91" spans="1:2" x14ac:dyDescent="0.25">
      <c r="A91" t="s">
        <v>2475</v>
      </c>
      <c r="B91" t="s">
        <v>10945</v>
      </c>
    </row>
    <row r="92" spans="1:2" x14ac:dyDescent="0.25">
      <c r="A92" t="s">
        <v>2906</v>
      </c>
      <c r="B92" t="s">
        <v>10945</v>
      </c>
    </row>
    <row r="93" spans="1:2" x14ac:dyDescent="0.25">
      <c r="A93" t="s">
        <v>1334</v>
      </c>
      <c r="B93" t="s">
        <v>10946</v>
      </c>
    </row>
    <row r="94" spans="1:2" x14ac:dyDescent="0.25">
      <c r="A94" t="s">
        <v>3599</v>
      </c>
      <c r="B94" t="s">
        <v>10947</v>
      </c>
    </row>
    <row r="95" spans="1:2" x14ac:dyDescent="0.25">
      <c r="A95" t="s">
        <v>6433</v>
      </c>
      <c r="B95" t="s">
        <v>10948</v>
      </c>
    </row>
    <row r="96" spans="1:2" x14ac:dyDescent="0.25">
      <c r="A96" t="s">
        <v>4424</v>
      </c>
      <c r="B96" t="s">
        <v>10949</v>
      </c>
    </row>
    <row r="97" spans="1:2" x14ac:dyDescent="0.25">
      <c r="A97" t="s">
        <v>902</v>
      </c>
      <c r="B97" t="s">
        <v>10950</v>
      </c>
    </row>
    <row r="98" spans="1:2" x14ac:dyDescent="0.25">
      <c r="A98" t="s">
        <v>1785</v>
      </c>
      <c r="B98" t="s">
        <v>10951</v>
      </c>
    </row>
    <row r="99" spans="1:2" x14ac:dyDescent="0.25">
      <c r="A99" t="s">
        <v>2477</v>
      </c>
      <c r="B99" t="s">
        <v>10952</v>
      </c>
    </row>
    <row r="100" spans="1:2" x14ac:dyDescent="0.25">
      <c r="A100" t="s">
        <v>9962</v>
      </c>
      <c r="B100" t="s">
        <v>10953</v>
      </c>
    </row>
    <row r="101" spans="1:2" x14ac:dyDescent="0.25">
      <c r="A101" t="s">
        <v>3601</v>
      </c>
      <c r="B101" t="s">
        <v>10954</v>
      </c>
    </row>
    <row r="102" spans="1:2" x14ac:dyDescent="0.25">
      <c r="A102" t="s">
        <v>904</v>
      </c>
      <c r="B102" t="s">
        <v>10955</v>
      </c>
    </row>
    <row r="103" spans="1:2" x14ac:dyDescent="0.25">
      <c r="A103" t="s">
        <v>9003</v>
      </c>
      <c r="B103" t="s">
        <v>10956</v>
      </c>
    </row>
    <row r="104" spans="1:2" x14ac:dyDescent="0.25">
      <c r="A104" t="s">
        <v>6092</v>
      </c>
      <c r="B104" t="s">
        <v>10957</v>
      </c>
    </row>
    <row r="105" spans="1:2" x14ac:dyDescent="0.25">
      <c r="A105" t="s">
        <v>9005</v>
      </c>
      <c r="B105" t="s">
        <v>10958</v>
      </c>
    </row>
    <row r="106" spans="1:2" x14ac:dyDescent="0.25">
      <c r="A106" t="s">
        <v>1336</v>
      </c>
      <c r="B106" t="s">
        <v>10959</v>
      </c>
    </row>
    <row r="107" spans="1:2" x14ac:dyDescent="0.25">
      <c r="A107" t="s">
        <v>9007</v>
      </c>
      <c r="B107" t="s">
        <v>10960</v>
      </c>
    </row>
    <row r="108" spans="1:2" x14ac:dyDescent="0.25">
      <c r="A108" t="s">
        <v>4426</v>
      </c>
      <c r="B108" t="s">
        <v>10961</v>
      </c>
    </row>
    <row r="109" spans="1:2" x14ac:dyDescent="0.25">
      <c r="A109" t="s">
        <v>312</v>
      </c>
      <c r="B109" t="s">
        <v>10962</v>
      </c>
    </row>
    <row r="110" spans="1:2" x14ac:dyDescent="0.25">
      <c r="A110" t="s">
        <v>2147</v>
      </c>
      <c r="B110" t="s">
        <v>10963</v>
      </c>
    </row>
    <row r="111" spans="1:2" x14ac:dyDescent="0.25">
      <c r="A111" t="s">
        <v>10394</v>
      </c>
      <c r="B111" t="s">
        <v>10964</v>
      </c>
    </row>
    <row r="112" spans="1:2" x14ac:dyDescent="0.25">
      <c r="A112" t="s">
        <v>4428</v>
      </c>
      <c r="B112" t="s">
        <v>10965</v>
      </c>
    </row>
    <row r="113" spans="1:2" x14ac:dyDescent="0.25">
      <c r="A113" t="s">
        <v>6094</v>
      </c>
      <c r="B113" t="s">
        <v>10966</v>
      </c>
    </row>
    <row r="114" spans="1:2" x14ac:dyDescent="0.25">
      <c r="A114" t="s">
        <v>6435</v>
      </c>
      <c r="B114" t="s">
        <v>10967</v>
      </c>
    </row>
    <row r="115" spans="1:2" x14ac:dyDescent="0.25">
      <c r="A115" t="s">
        <v>4430</v>
      </c>
      <c r="B115" t="s">
        <v>10968</v>
      </c>
    </row>
    <row r="116" spans="1:2" x14ac:dyDescent="0.25">
      <c r="A116" t="s">
        <v>8460</v>
      </c>
      <c r="B116" t="s">
        <v>10969</v>
      </c>
    </row>
    <row r="117" spans="1:2" x14ac:dyDescent="0.25">
      <c r="A117" t="s">
        <v>2479</v>
      </c>
      <c r="B117" t="s">
        <v>10970</v>
      </c>
    </row>
    <row r="118" spans="1:2" x14ac:dyDescent="0.25">
      <c r="A118" t="s">
        <v>2481</v>
      </c>
      <c r="B118" t="s">
        <v>10971</v>
      </c>
    </row>
    <row r="119" spans="1:2" x14ac:dyDescent="0.25">
      <c r="A119" t="s">
        <v>2907</v>
      </c>
      <c r="B119" t="s">
        <v>10972</v>
      </c>
    </row>
    <row r="120" spans="1:2" x14ac:dyDescent="0.25">
      <c r="A120" t="s">
        <v>624</v>
      </c>
      <c r="B120" t="s">
        <v>10973</v>
      </c>
    </row>
    <row r="121" spans="1:2" x14ac:dyDescent="0.25">
      <c r="A121" t="s">
        <v>3603</v>
      </c>
      <c r="B121" t="s">
        <v>10974</v>
      </c>
    </row>
    <row r="122" spans="1:2" x14ac:dyDescent="0.25">
      <c r="A122" t="s">
        <v>626</v>
      </c>
      <c r="B122" t="s">
        <v>10975</v>
      </c>
    </row>
    <row r="123" spans="1:2" x14ac:dyDescent="0.25">
      <c r="A123" t="s">
        <v>314</v>
      </c>
      <c r="B123" t="s">
        <v>10976</v>
      </c>
    </row>
    <row r="124" spans="1:2" x14ac:dyDescent="0.25">
      <c r="A124" t="s">
        <v>4432</v>
      </c>
      <c r="B124" t="s">
        <v>10977</v>
      </c>
    </row>
    <row r="125" spans="1:2" x14ac:dyDescent="0.25">
      <c r="A125" t="s">
        <v>2149</v>
      </c>
      <c r="B125" t="s">
        <v>10978</v>
      </c>
    </row>
    <row r="126" spans="1:2" x14ac:dyDescent="0.25">
      <c r="A126" t="s">
        <v>7688</v>
      </c>
      <c r="B126" t="s">
        <v>10979</v>
      </c>
    </row>
    <row r="127" spans="1:2" x14ac:dyDescent="0.25">
      <c r="A127" t="s">
        <v>9009</v>
      </c>
      <c r="B127" t="s">
        <v>10980</v>
      </c>
    </row>
    <row r="128" spans="1:2" x14ac:dyDescent="0.25">
      <c r="A128" t="s">
        <v>10396</v>
      </c>
      <c r="B128" t="s">
        <v>10981</v>
      </c>
    </row>
    <row r="129" spans="1:2" x14ac:dyDescent="0.25">
      <c r="A129" t="s">
        <v>4434</v>
      </c>
      <c r="B129" t="s">
        <v>10982</v>
      </c>
    </row>
    <row r="130" spans="1:2" x14ac:dyDescent="0.25">
      <c r="A130" t="s">
        <v>9011</v>
      </c>
      <c r="B130" t="s">
        <v>10983</v>
      </c>
    </row>
    <row r="131" spans="1:2" x14ac:dyDescent="0.25">
      <c r="A131" t="s">
        <v>4436</v>
      </c>
      <c r="B131" t="s">
        <v>10984</v>
      </c>
    </row>
    <row r="132" spans="1:2" x14ac:dyDescent="0.25">
      <c r="A132" t="s">
        <v>10110</v>
      </c>
      <c r="B132" t="s">
        <v>10985</v>
      </c>
    </row>
    <row r="133" spans="1:2" x14ac:dyDescent="0.25">
      <c r="A133" t="s">
        <v>0</v>
      </c>
      <c r="B133" t="s">
        <v>10986</v>
      </c>
    </row>
    <row r="134" spans="1:2" x14ac:dyDescent="0.25">
      <c r="A134" t="s">
        <v>6437</v>
      </c>
      <c r="B134" t="s">
        <v>10987</v>
      </c>
    </row>
    <row r="135" spans="1:2" x14ac:dyDescent="0.25">
      <c r="A135" t="s">
        <v>316</v>
      </c>
      <c r="B135" t="s">
        <v>10988</v>
      </c>
    </row>
    <row r="136" spans="1:2" x14ac:dyDescent="0.25">
      <c r="A136" t="s">
        <v>906</v>
      </c>
      <c r="B136" t="s">
        <v>10989</v>
      </c>
    </row>
    <row r="137" spans="1:2" x14ac:dyDescent="0.25">
      <c r="A137" t="s">
        <v>7690</v>
      </c>
      <c r="B137" t="s">
        <v>10990</v>
      </c>
    </row>
    <row r="138" spans="1:2" x14ac:dyDescent="0.25">
      <c r="A138" t="s">
        <v>1787</v>
      </c>
      <c r="B138" t="s">
        <v>10991</v>
      </c>
    </row>
    <row r="139" spans="1:2" x14ac:dyDescent="0.25">
      <c r="A139" t="s">
        <v>4438</v>
      </c>
      <c r="B139" t="s">
        <v>10992</v>
      </c>
    </row>
    <row r="140" spans="1:2" x14ac:dyDescent="0.25">
      <c r="A140" t="s">
        <v>2909</v>
      </c>
      <c r="B140" t="s">
        <v>10993</v>
      </c>
    </row>
    <row r="141" spans="1:2" x14ac:dyDescent="0.25">
      <c r="A141" t="s">
        <v>6439</v>
      </c>
      <c r="B141" t="s">
        <v>10994</v>
      </c>
    </row>
    <row r="142" spans="1:2" x14ac:dyDescent="0.25">
      <c r="A142" t="s">
        <v>274</v>
      </c>
      <c r="B142" t="s">
        <v>10995</v>
      </c>
    </row>
    <row r="143" spans="1:2" x14ac:dyDescent="0.25">
      <c r="A143" t="s">
        <v>6441</v>
      </c>
      <c r="B143" t="s">
        <v>10995</v>
      </c>
    </row>
    <row r="144" spans="1:2" x14ac:dyDescent="0.25">
      <c r="A144" t="s">
        <v>9013</v>
      </c>
      <c r="B144" t="s">
        <v>10995</v>
      </c>
    </row>
    <row r="145" spans="1:2" x14ac:dyDescent="0.25">
      <c r="A145" t="s">
        <v>908</v>
      </c>
      <c r="B145" t="s">
        <v>10996</v>
      </c>
    </row>
    <row r="146" spans="1:2" x14ac:dyDescent="0.25">
      <c r="A146" t="s">
        <v>910</v>
      </c>
      <c r="B146" t="s">
        <v>10997</v>
      </c>
    </row>
    <row r="147" spans="1:2" x14ac:dyDescent="0.25">
      <c r="A147" t="s">
        <v>50</v>
      </c>
      <c r="B147" t="s">
        <v>10998</v>
      </c>
    </row>
    <row r="148" spans="1:2" x14ac:dyDescent="0.25">
      <c r="A148" t="s">
        <v>10112</v>
      </c>
      <c r="B148" t="s">
        <v>10999</v>
      </c>
    </row>
    <row r="149" spans="1:2" x14ac:dyDescent="0.25">
      <c r="A149" t="s">
        <v>8462</v>
      </c>
      <c r="B149" t="s">
        <v>11000</v>
      </c>
    </row>
    <row r="150" spans="1:2" x14ac:dyDescent="0.25">
      <c r="A150" t="s">
        <v>10114</v>
      </c>
      <c r="B150" t="s">
        <v>11001</v>
      </c>
    </row>
    <row r="151" spans="1:2" x14ac:dyDescent="0.25">
      <c r="A151" t="s">
        <v>4440</v>
      </c>
      <c r="B151" t="s">
        <v>11002</v>
      </c>
    </row>
    <row r="152" spans="1:2" x14ac:dyDescent="0.25">
      <c r="A152" t="s">
        <v>2151</v>
      </c>
      <c r="B152" t="s">
        <v>11003</v>
      </c>
    </row>
    <row r="153" spans="1:2" x14ac:dyDescent="0.25">
      <c r="A153" t="s">
        <v>9014</v>
      </c>
      <c r="B153" t="s">
        <v>11004</v>
      </c>
    </row>
    <row r="154" spans="1:2" x14ac:dyDescent="0.25">
      <c r="A154" t="s">
        <v>10116</v>
      </c>
      <c r="B154" t="s">
        <v>11005</v>
      </c>
    </row>
    <row r="155" spans="1:2" x14ac:dyDescent="0.25">
      <c r="A155" t="s">
        <v>10398</v>
      </c>
      <c r="B155" t="s">
        <v>11006</v>
      </c>
    </row>
    <row r="156" spans="1:2" x14ac:dyDescent="0.25">
      <c r="A156" t="s">
        <v>5633</v>
      </c>
      <c r="B156" t="s">
        <v>11007</v>
      </c>
    </row>
    <row r="157" spans="1:2" x14ac:dyDescent="0.25">
      <c r="A157" t="s">
        <v>1338</v>
      </c>
      <c r="B157" t="s">
        <v>11008</v>
      </c>
    </row>
    <row r="158" spans="1:2" x14ac:dyDescent="0.25">
      <c r="A158" t="s">
        <v>10118</v>
      </c>
      <c r="B158" t="s">
        <v>11009</v>
      </c>
    </row>
    <row r="159" spans="1:2" x14ac:dyDescent="0.25">
      <c r="A159" t="s">
        <v>52</v>
      </c>
      <c r="B159" t="s">
        <v>11010</v>
      </c>
    </row>
    <row r="160" spans="1:2" x14ac:dyDescent="0.25">
      <c r="A160" t="s">
        <v>8435</v>
      </c>
      <c r="B160" t="s">
        <v>11010</v>
      </c>
    </row>
    <row r="161" spans="1:2" x14ac:dyDescent="0.25">
      <c r="A161" t="s">
        <v>10400</v>
      </c>
      <c r="B161" t="s">
        <v>11011</v>
      </c>
    </row>
    <row r="162" spans="1:2" x14ac:dyDescent="0.25">
      <c r="A162" t="s">
        <v>7694</v>
      </c>
      <c r="B162" t="s">
        <v>11012</v>
      </c>
    </row>
    <row r="163" spans="1:2" x14ac:dyDescent="0.25">
      <c r="A163" t="s">
        <v>912</v>
      </c>
      <c r="B163" t="s">
        <v>11013</v>
      </c>
    </row>
    <row r="164" spans="1:2" x14ac:dyDescent="0.25">
      <c r="A164" t="s">
        <v>7696</v>
      </c>
      <c r="B164" t="s">
        <v>11014</v>
      </c>
    </row>
    <row r="165" spans="1:2" x14ac:dyDescent="0.25">
      <c r="A165" t="s">
        <v>4442</v>
      </c>
      <c r="B165" t="s">
        <v>11015</v>
      </c>
    </row>
    <row r="166" spans="1:2" x14ac:dyDescent="0.25">
      <c r="A166" t="s">
        <v>6096</v>
      </c>
      <c r="B166" t="s">
        <v>11016</v>
      </c>
    </row>
    <row r="167" spans="1:2" x14ac:dyDescent="0.25">
      <c r="A167" t="s">
        <v>1789</v>
      </c>
      <c r="B167" t="s">
        <v>11017</v>
      </c>
    </row>
    <row r="168" spans="1:2" x14ac:dyDescent="0.25">
      <c r="A168" t="s">
        <v>10120</v>
      </c>
      <c r="B168" t="s">
        <v>11018</v>
      </c>
    </row>
    <row r="169" spans="1:2" x14ac:dyDescent="0.25">
      <c r="A169" t="s">
        <v>7692</v>
      </c>
      <c r="B169" t="s">
        <v>11019</v>
      </c>
    </row>
    <row r="170" spans="1:2" x14ac:dyDescent="0.25">
      <c r="A170" t="s">
        <v>1340</v>
      </c>
      <c r="B170" t="s">
        <v>11020</v>
      </c>
    </row>
    <row r="171" spans="1:2" x14ac:dyDescent="0.25">
      <c r="A171" t="s">
        <v>6442</v>
      </c>
      <c r="B171" t="s">
        <v>11021</v>
      </c>
    </row>
    <row r="172" spans="1:2" x14ac:dyDescent="0.25">
      <c r="A172" t="s">
        <v>148</v>
      </c>
      <c r="B172" t="s">
        <v>11022</v>
      </c>
    </row>
    <row r="173" spans="1:2" x14ac:dyDescent="0.25">
      <c r="A173" t="s">
        <v>4444</v>
      </c>
      <c r="B173" t="s">
        <v>11023</v>
      </c>
    </row>
    <row r="174" spans="1:2" x14ac:dyDescent="0.25">
      <c r="A174" t="s">
        <v>6444</v>
      </c>
      <c r="B174" t="s">
        <v>11024</v>
      </c>
    </row>
    <row r="175" spans="1:2" x14ac:dyDescent="0.25">
      <c r="A175" t="s">
        <v>6446</v>
      </c>
      <c r="B175" t="s">
        <v>11025</v>
      </c>
    </row>
    <row r="176" spans="1:2" x14ac:dyDescent="0.25">
      <c r="A176" t="s">
        <v>6448</v>
      </c>
      <c r="B176" t="s">
        <v>11026</v>
      </c>
    </row>
    <row r="177" spans="1:2" x14ac:dyDescent="0.25">
      <c r="A177" t="s">
        <v>6450</v>
      </c>
      <c r="B177" t="s">
        <v>11027</v>
      </c>
    </row>
    <row r="178" spans="1:2" x14ac:dyDescent="0.25">
      <c r="A178" t="s">
        <v>4446</v>
      </c>
      <c r="B178" t="s">
        <v>11028</v>
      </c>
    </row>
    <row r="179" spans="1:2" x14ac:dyDescent="0.25">
      <c r="A179" t="s">
        <v>628</v>
      </c>
      <c r="B179" t="s">
        <v>11029</v>
      </c>
    </row>
    <row r="180" spans="1:2" x14ac:dyDescent="0.25">
      <c r="A180" t="s">
        <v>9016</v>
      </c>
      <c r="B180" t="s">
        <v>11029</v>
      </c>
    </row>
    <row r="181" spans="1:2" x14ac:dyDescent="0.25">
      <c r="A181" t="s">
        <v>4448</v>
      </c>
      <c r="B181" t="s">
        <v>11030</v>
      </c>
    </row>
    <row r="182" spans="1:2" x14ac:dyDescent="0.25">
      <c r="A182" t="s">
        <v>1342</v>
      </c>
      <c r="B182" t="s">
        <v>11031</v>
      </c>
    </row>
    <row r="183" spans="1:2" x14ac:dyDescent="0.25">
      <c r="A183" t="s">
        <v>10402</v>
      </c>
      <c r="B183" t="s">
        <v>11032</v>
      </c>
    </row>
    <row r="184" spans="1:2" x14ac:dyDescent="0.25">
      <c r="A184" t="s">
        <v>7698</v>
      </c>
      <c r="B184" t="s">
        <v>11033</v>
      </c>
    </row>
    <row r="185" spans="1:2" x14ac:dyDescent="0.25">
      <c r="A185" t="s">
        <v>48</v>
      </c>
      <c r="B185" t="s">
        <v>11034</v>
      </c>
    </row>
    <row r="186" spans="1:2" x14ac:dyDescent="0.25">
      <c r="A186" t="s">
        <v>272</v>
      </c>
      <c r="B186" t="s">
        <v>11035</v>
      </c>
    </row>
    <row r="187" spans="1:2" x14ac:dyDescent="0.25">
      <c r="A187" t="s">
        <v>9964</v>
      </c>
      <c r="B187" t="s">
        <v>11036</v>
      </c>
    </row>
    <row r="188" spans="1:2" x14ac:dyDescent="0.25">
      <c r="A188" t="s">
        <v>590</v>
      </c>
      <c r="B188" t="s">
        <v>11037</v>
      </c>
    </row>
    <row r="189" spans="1:2" x14ac:dyDescent="0.25">
      <c r="A189" t="s">
        <v>914</v>
      </c>
      <c r="B189" t="s">
        <v>11038</v>
      </c>
    </row>
    <row r="190" spans="1:2" x14ac:dyDescent="0.25">
      <c r="A190" t="s">
        <v>7700</v>
      </c>
      <c r="B190" t="s">
        <v>11039</v>
      </c>
    </row>
    <row r="191" spans="1:2" x14ac:dyDescent="0.25">
      <c r="A191" t="s">
        <v>2911</v>
      </c>
      <c r="B191" t="s">
        <v>11040</v>
      </c>
    </row>
    <row r="192" spans="1:2" x14ac:dyDescent="0.25">
      <c r="A192" t="s">
        <v>9017</v>
      </c>
      <c r="B192" t="s">
        <v>11041</v>
      </c>
    </row>
    <row r="193" spans="1:2" x14ac:dyDescent="0.25">
      <c r="A193" t="s">
        <v>10404</v>
      </c>
      <c r="B193" t="s">
        <v>11042</v>
      </c>
    </row>
    <row r="194" spans="1:2" x14ac:dyDescent="0.25">
      <c r="A194" t="s">
        <v>1344</v>
      </c>
      <c r="B194" t="s">
        <v>11043</v>
      </c>
    </row>
    <row r="195" spans="1:2" x14ac:dyDescent="0.25">
      <c r="A195" t="s">
        <v>916</v>
      </c>
      <c r="B195" t="s">
        <v>11044</v>
      </c>
    </row>
    <row r="196" spans="1:2" x14ac:dyDescent="0.25">
      <c r="A196" t="s">
        <v>3605</v>
      </c>
      <c r="B196" t="s">
        <v>11045</v>
      </c>
    </row>
    <row r="197" spans="1:2" x14ac:dyDescent="0.25">
      <c r="A197" t="s">
        <v>150</v>
      </c>
      <c r="B197" t="s">
        <v>11046</v>
      </c>
    </row>
    <row r="198" spans="1:2" x14ac:dyDescent="0.25">
      <c r="A198" t="s">
        <v>3607</v>
      </c>
      <c r="B198" t="s">
        <v>11047</v>
      </c>
    </row>
    <row r="199" spans="1:2" x14ac:dyDescent="0.25">
      <c r="A199" t="s">
        <v>3609</v>
      </c>
      <c r="B199" t="s">
        <v>11048</v>
      </c>
    </row>
    <row r="200" spans="1:2" x14ac:dyDescent="0.25">
      <c r="A200" t="s">
        <v>6452</v>
      </c>
      <c r="B200" t="s">
        <v>11049</v>
      </c>
    </row>
    <row r="201" spans="1:2" x14ac:dyDescent="0.25">
      <c r="A201" t="s">
        <v>10406</v>
      </c>
      <c r="B201" t="s">
        <v>11050</v>
      </c>
    </row>
    <row r="202" spans="1:2" x14ac:dyDescent="0.25">
      <c r="A202" t="s">
        <v>6454</v>
      </c>
      <c r="B202" t="s">
        <v>11051</v>
      </c>
    </row>
    <row r="203" spans="1:2" x14ac:dyDescent="0.25">
      <c r="A203" t="s">
        <v>6456</v>
      </c>
      <c r="B203" t="s">
        <v>11052</v>
      </c>
    </row>
    <row r="204" spans="1:2" x14ac:dyDescent="0.25">
      <c r="A204" t="s">
        <v>9019</v>
      </c>
      <c r="B204" t="s">
        <v>11053</v>
      </c>
    </row>
    <row r="205" spans="1:2" x14ac:dyDescent="0.25">
      <c r="A205" t="s">
        <v>1791</v>
      </c>
      <c r="B205" t="s">
        <v>11054</v>
      </c>
    </row>
    <row r="206" spans="1:2" x14ac:dyDescent="0.25">
      <c r="A206" t="s">
        <v>10408</v>
      </c>
      <c r="B206" t="s">
        <v>11055</v>
      </c>
    </row>
    <row r="207" spans="1:2" x14ac:dyDescent="0.25">
      <c r="A207" t="s">
        <v>2485</v>
      </c>
      <c r="B207" t="s">
        <v>11056</v>
      </c>
    </row>
    <row r="208" spans="1:2" x14ac:dyDescent="0.25">
      <c r="A208" t="s">
        <v>6458</v>
      </c>
      <c r="B208" t="s">
        <v>11056</v>
      </c>
    </row>
    <row r="209" spans="1:2" x14ac:dyDescent="0.25">
      <c r="A209" t="s">
        <v>3443</v>
      </c>
      <c r="B209" t="s">
        <v>11057</v>
      </c>
    </row>
    <row r="210" spans="1:2" x14ac:dyDescent="0.25">
      <c r="A210" t="s">
        <v>4450</v>
      </c>
      <c r="B210" t="s">
        <v>11058</v>
      </c>
    </row>
    <row r="211" spans="1:2" x14ac:dyDescent="0.25">
      <c r="A211" t="s">
        <v>7702</v>
      </c>
      <c r="B211" t="s">
        <v>11059</v>
      </c>
    </row>
    <row r="212" spans="1:2" x14ac:dyDescent="0.25">
      <c r="A212" t="s">
        <v>3248</v>
      </c>
      <c r="B212" t="s">
        <v>11060</v>
      </c>
    </row>
    <row r="213" spans="1:2" x14ac:dyDescent="0.25">
      <c r="A213" t="s">
        <v>3611</v>
      </c>
      <c r="B213" t="s">
        <v>11061</v>
      </c>
    </row>
    <row r="214" spans="1:2" x14ac:dyDescent="0.25">
      <c r="A214" t="s">
        <v>7704</v>
      </c>
      <c r="B214" t="s">
        <v>11062</v>
      </c>
    </row>
    <row r="215" spans="1:2" x14ac:dyDescent="0.25">
      <c r="A215" t="s">
        <v>318</v>
      </c>
      <c r="B215" t="s">
        <v>11063</v>
      </c>
    </row>
    <row r="216" spans="1:2" x14ac:dyDescent="0.25">
      <c r="A216" t="s">
        <v>918</v>
      </c>
      <c r="B216" t="s">
        <v>11064</v>
      </c>
    </row>
    <row r="217" spans="1:2" x14ac:dyDescent="0.25">
      <c r="A217" t="s">
        <v>6459</v>
      </c>
      <c r="B217" t="s">
        <v>11065</v>
      </c>
    </row>
    <row r="218" spans="1:2" x14ac:dyDescent="0.25">
      <c r="A218" t="s">
        <v>152</v>
      </c>
      <c r="B218" t="s">
        <v>11066</v>
      </c>
    </row>
    <row r="219" spans="1:2" x14ac:dyDescent="0.25">
      <c r="A219" t="s">
        <v>630</v>
      </c>
      <c r="B219" t="s">
        <v>11067</v>
      </c>
    </row>
    <row r="220" spans="1:2" x14ac:dyDescent="0.25">
      <c r="A220" t="s">
        <v>320</v>
      </c>
      <c r="B220" t="s">
        <v>11068</v>
      </c>
    </row>
    <row r="221" spans="1:2" x14ac:dyDescent="0.25">
      <c r="A221" t="s">
        <v>10410</v>
      </c>
      <c r="B221" t="s">
        <v>11069</v>
      </c>
    </row>
    <row r="222" spans="1:2" x14ac:dyDescent="0.25">
      <c r="A222" t="s">
        <v>322</v>
      </c>
      <c r="B222" t="s">
        <v>11070</v>
      </c>
    </row>
    <row r="223" spans="1:2" x14ac:dyDescent="0.25">
      <c r="A223" t="s">
        <v>920</v>
      </c>
      <c r="B223" t="s">
        <v>11071</v>
      </c>
    </row>
    <row r="224" spans="1:2" x14ac:dyDescent="0.25">
      <c r="A224" t="s">
        <v>9966</v>
      </c>
      <c r="B224" t="s">
        <v>11072</v>
      </c>
    </row>
    <row r="225" spans="1:2" x14ac:dyDescent="0.25">
      <c r="A225" t="s">
        <v>9968</v>
      </c>
      <c r="B225" t="s">
        <v>11073</v>
      </c>
    </row>
    <row r="226" spans="1:2" x14ac:dyDescent="0.25">
      <c r="A226" t="s">
        <v>6098</v>
      </c>
      <c r="B226" t="s">
        <v>11074</v>
      </c>
    </row>
    <row r="227" spans="1:2" x14ac:dyDescent="0.25">
      <c r="A227" t="s">
        <v>8464</v>
      </c>
      <c r="B227" t="s">
        <v>11074</v>
      </c>
    </row>
    <row r="228" spans="1:2" x14ac:dyDescent="0.25">
      <c r="A228" t="s">
        <v>3613</v>
      </c>
      <c r="B228" t="s">
        <v>11075</v>
      </c>
    </row>
    <row r="229" spans="1:2" x14ac:dyDescent="0.25">
      <c r="A229" t="s">
        <v>7706</v>
      </c>
      <c r="B229" t="s">
        <v>11076</v>
      </c>
    </row>
    <row r="230" spans="1:2" x14ac:dyDescent="0.25">
      <c r="A230" t="s">
        <v>3615</v>
      </c>
      <c r="B230" t="s">
        <v>11077</v>
      </c>
    </row>
    <row r="231" spans="1:2" x14ac:dyDescent="0.25">
      <c r="A231" t="s">
        <v>4452</v>
      </c>
      <c r="B231" t="s">
        <v>11078</v>
      </c>
    </row>
    <row r="232" spans="1:2" x14ac:dyDescent="0.25">
      <c r="A232" t="s">
        <v>6461</v>
      </c>
      <c r="B232" t="s">
        <v>11079</v>
      </c>
    </row>
    <row r="233" spans="1:2" x14ac:dyDescent="0.25">
      <c r="A233" t="s">
        <v>9021</v>
      </c>
      <c r="B233" t="s">
        <v>11080</v>
      </c>
    </row>
    <row r="234" spans="1:2" x14ac:dyDescent="0.25">
      <c r="A234" t="s">
        <v>4456</v>
      </c>
      <c r="B234" t="s">
        <v>11081</v>
      </c>
    </row>
    <row r="235" spans="1:2" x14ac:dyDescent="0.25">
      <c r="A235" t="s">
        <v>6463</v>
      </c>
      <c r="B235" t="s">
        <v>11082</v>
      </c>
    </row>
    <row r="236" spans="1:2" x14ac:dyDescent="0.25">
      <c r="A236" t="s">
        <v>4458</v>
      </c>
      <c r="B236" t="s">
        <v>11083</v>
      </c>
    </row>
    <row r="237" spans="1:2" x14ac:dyDescent="0.25">
      <c r="A237" t="s">
        <v>9970</v>
      </c>
      <c r="B237" t="s">
        <v>11084</v>
      </c>
    </row>
    <row r="238" spans="1:2" x14ac:dyDescent="0.25">
      <c r="A238" t="s">
        <v>2913</v>
      </c>
      <c r="B238" t="s">
        <v>11085</v>
      </c>
    </row>
    <row r="239" spans="1:2" x14ac:dyDescent="0.25">
      <c r="A239" t="s">
        <v>8465</v>
      </c>
      <c r="B239" t="s">
        <v>11086</v>
      </c>
    </row>
    <row r="240" spans="1:2" x14ac:dyDescent="0.25">
      <c r="A240" t="s">
        <v>3617</v>
      </c>
      <c r="B240" t="s">
        <v>11087</v>
      </c>
    </row>
    <row r="241" spans="1:2" x14ac:dyDescent="0.25">
      <c r="A241" t="s">
        <v>1346</v>
      </c>
      <c r="B241" t="s">
        <v>11088</v>
      </c>
    </row>
    <row r="242" spans="1:2" x14ac:dyDescent="0.25">
      <c r="A242" t="s">
        <v>632</v>
      </c>
      <c r="B242" t="s">
        <v>11089</v>
      </c>
    </row>
    <row r="243" spans="1:2" x14ac:dyDescent="0.25">
      <c r="A243" t="s">
        <v>2153</v>
      </c>
      <c r="B243" t="s">
        <v>11090</v>
      </c>
    </row>
    <row r="244" spans="1:2" x14ac:dyDescent="0.25">
      <c r="A244" t="s">
        <v>6239</v>
      </c>
      <c r="B244" t="s">
        <v>11091</v>
      </c>
    </row>
    <row r="245" spans="1:2" x14ac:dyDescent="0.25">
      <c r="A245" t="s">
        <v>3619</v>
      </c>
      <c r="B245" t="s">
        <v>11092</v>
      </c>
    </row>
    <row r="246" spans="1:2" x14ac:dyDescent="0.25">
      <c r="A246" t="s">
        <v>7708</v>
      </c>
      <c r="B246" t="s">
        <v>11093</v>
      </c>
    </row>
    <row r="247" spans="1:2" x14ac:dyDescent="0.25">
      <c r="A247" t="s">
        <v>10412</v>
      </c>
      <c r="B247" t="s">
        <v>11094</v>
      </c>
    </row>
    <row r="248" spans="1:2" x14ac:dyDescent="0.25">
      <c r="A248" t="s">
        <v>6465</v>
      </c>
      <c r="B248" t="s">
        <v>11095</v>
      </c>
    </row>
    <row r="249" spans="1:2" x14ac:dyDescent="0.25">
      <c r="A249" t="s">
        <v>6467</v>
      </c>
      <c r="B249" t="s">
        <v>11096</v>
      </c>
    </row>
    <row r="250" spans="1:2" x14ac:dyDescent="0.25">
      <c r="A250" t="s">
        <v>10414</v>
      </c>
      <c r="B250" t="s">
        <v>11097</v>
      </c>
    </row>
    <row r="251" spans="1:2" x14ac:dyDescent="0.25">
      <c r="A251" t="s">
        <v>1348</v>
      </c>
      <c r="B251" t="s">
        <v>11098</v>
      </c>
    </row>
    <row r="252" spans="1:2" x14ac:dyDescent="0.25">
      <c r="A252" t="s">
        <v>8467</v>
      </c>
      <c r="B252" t="s">
        <v>11099</v>
      </c>
    </row>
    <row r="253" spans="1:2" x14ac:dyDescent="0.25">
      <c r="A253" t="s">
        <v>8469</v>
      </c>
      <c r="B253" t="s">
        <v>11100</v>
      </c>
    </row>
    <row r="254" spans="1:2" x14ac:dyDescent="0.25">
      <c r="A254" t="s">
        <v>154</v>
      </c>
      <c r="B254" t="s">
        <v>11101</v>
      </c>
    </row>
    <row r="255" spans="1:2" x14ac:dyDescent="0.25">
      <c r="A255" t="s">
        <v>9023</v>
      </c>
      <c r="B255" t="s">
        <v>11102</v>
      </c>
    </row>
    <row r="256" spans="1:2" x14ac:dyDescent="0.25">
      <c r="A256" t="s">
        <v>3621</v>
      </c>
      <c r="B256" t="s">
        <v>11103</v>
      </c>
    </row>
    <row r="257" spans="1:2" x14ac:dyDescent="0.25">
      <c r="A257" t="s">
        <v>7710</v>
      </c>
      <c r="B257" t="s">
        <v>11104</v>
      </c>
    </row>
    <row r="258" spans="1:2" x14ac:dyDescent="0.25">
      <c r="A258" t="s">
        <v>1793</v>
      </c>
      <c r="B258" t="s">
        <v>11105</v>
      </c>
    </row>
    <row r="259" spans="1:2" x14ac:dyDescent="0.25">
      <c r="A259" t="s">
        <v>1350</v>
      </c>
      <c r="B259" t="s">
        <v>11106</v>
      </c>
    </row>
    <row r="260" spans="1:2" x14ac:dyDescent="0.25">
      <c r="A260" t="s">
        <v>3623</v>
      </c>
      <c r="B260" t="s">
        <v>11107</v>
      </c>
    </row>
    <row r="261" spans="1:2" x14ac:dyDescent="0.25">
      <c r="A261" t="s">
        <v>4460</v>
      </c>
      <c r="B261" t="s">
        <v>11108</v>
      </c>
    </row>
    <row r="262" spans="1:2" x14ac:dyDescent="0.25">
      <c r="A262" t="s">
        <v>8471</v>
      </c>
      <c r="B262" t="s">
        <v>11108</v>
      </c>
    </row>
    <row r="263" spans="1:2" x14ac:dyDescent="0.25">
      <c r="A263" t="s">
        <v>4462</v>
      </c>
      <c r="B263" t="s">
        <v>11109</v>
      </c>
    </row>
    <row r="264" spans="1:2" x14ac:dyDescent="0.25">
      <c r="A264" t="s">
        <v>3625</v>
      </c>
      <c r="B264" t="s">
        <v>11110</v>
      </c>
    </row>
    <row r="265" spans="1:2" x14ac:dyDescent="0.25">
      <c r="A265" t="s">
        <v>9972</v>
      </c>
      <c r="B265" t="s">
        <v>11111</v>
      </c>
    </row>
    <row r="266" spans="1:2" x14ac:dyDescent="0.25">
      <c r="A266" t="s">
        <v>2155</v>
      </c>
      <c r="B266" t="s">
        <v>11112</v>
      </c>
    </row>
    <row r="267" spans="1:2" x14ac:dyDescent="0.25">
      <c r="A267" t="s">
        <v>7712</v>
      </c>
      <c r="B267" t="s">
        <v>11113</v>
      </c>
    </row>
    <row r="268" spans="1:2" x14ac:dyDescent="0.25">
      <c r="A268" t="s">
        <v>9025</v>
      </c>
      <c r="B268" t="s">
        <v>11114</v>
      </c>
    </row>
    <row r="269" spans="1:2" x14ac:dyDescent="0.25">
      <c r="A269" t="s">
        <v>4464</v>
      </c>
      <c r="B269" t="s">
        <v>11115</v>
      </c>
    </row>
    <row r="270" spans="1:2" x14ac:dyDescent="0.25">
      <c r="A270" t="s">
        <v>2487</v>
      </c>
      <c r="B270" t="s">
        <v>11116</v>
      </c>
    </row>
    <row r="271" spans="1:2" x14ac:dyDescent="0.25">
      <c r="A271" t="s">
        <v>6469</v>
      </c>
      <c r="B271" t="s">
        <v>11116</v>
      </c>
    </row>
    <row r="272" spans="1:2" x14ac:dyDescent="0.25">
      <c r="A272" t="s">
        <v>10416</v>
      </c>
      <c r="B272" t="s">
        <v>11117</v>
      </c>
    </row>
    <row r="273" spans="1:2" x14ac:dyDescent="0.25">
      <c r="A273" t="s">
        <v>10418</v>
      </c>
      <c r="B273" t="s">
        <v>11118</v>
      </c>
    </row>
    <row r="274" spans="1:2" x14ac:dyDescent="0.25">
      <c r="A274" t="s">
        <v>634</v>
      </c>
      <c r="B274" t="s">
        <v>11119</v>
      </c>
    </row>
    <row r="275" spans="1:2" x14ac:dyDescent="0.25">
      <c r="A275" t="s">
        <v>9974</v>
      </c>
      <c r="B275" t="s">
        <v>11120</v>
      </c>
    </row>
    <row r="276" spans="1:2" x14ac:dyDescent="0.25">
      <c r="A276" t="s">
        <v>6470</v>
      </c>
      <c r="B276" t="s">
        <v>11121</v>
      </c>
    </row>
    <row r="277" spans="1:2" x14ac:dyDescent="0.25">
      <c r="A277" t="s">
        <v>6241</v>
      </c>
      <c r="B277" t="s">
        <v>11122</v>
      </c>
    </row>
    <row r="278" spans="1:2" x14ac:dyDescent="0.25">
      <c r="A278" t="s">
        <v>6100</v>
      </c>
      <c r="B278" t="s">
        <v>11123</v>
      </c>
    </row>
    <row r="279" spans="1:2" x14ac:dyDescent="0.25">
      <c r="A279" t="s">
        <v>10122</v>
      </c>
      <c r="B279" t="s">
        <v>11124</v>
      </c>
    </row>
    <row r="280" spans="1:2" x14ac:dyDescent="0.25">
      <c r="A280" t="s">
        <v>6472</v>
      </c>
      <c r="B280" t="s">
        <v>11125</v>
      </c>
    </row>
    <row r="281" spans="1:2" x14ac:dyDescent="0.25">
      <c r="A281" t="s">
        <v>922</v>
      </c>
      <c r="B281" t="s">
        <v>11126</v>
      </c>
    </row>
    <row r="282" spans="1:2" x14ac:dyDescent="0.25">
      <c r="A282" t="s">
        <v>8472</v>
      </c>
      <c r="B282" t="s">
        <v>11127</v>
      </c>
    </row>
    <row r="283" spans="1:2" x14ac:dyDescent="0.25">
      <c r="A283" t="s">
        <v>2157</v>
      </c>
      <c r="B283" t="s">
        <v>11128</v>
      </c>
    </row>
    <row r="284" spans="1:2" x14ac:dyDescent="0.25">
      <c r="A284" t="s">
        <v>3627</v>
      </c>
      <c r="B284" t="s">
        <v>11129</v>
      </c>
    </row>
    <row r="285" spans="1:2" x14ac:dyDescent="0.25">
      <c r="A285" t="s">
        <v>10420</v>
      </c>
      <c r="B285" t="s">
        <v>11130</v>
      </c>
    </row>
    <row r="286" spans="1:2" x14ac:dyDescent="0.25">
      <c r="A286" t="s">
        <v>3629</v>
      </c>
      <c r="B286" t="s">
        <v>11131</v>
      </c>
    </row>
    <row r="287" spans="1:2" x14ac:dyDescent="0.25">
      <c r="A287" t="s">
        <v>7714</v>
      </c>
      <c r="B287" t="s">
        <v>11132</v>
      </c>
    </row>
    <row r="288" spans="1:2" x14ac:dyDescent="0.25">
      <c r="A288" t="s">
        <v>156</v>
      </c>
      <c r="B288" t="s">
        <v>11133</v>
      </c>
    </row>
    <row r="289" spans="1:2" x14ac:dyDescent="0.25">
      <c r="A289" t="s">
        <v>1795</v>
      </c>
      <c r="B289" t="s">
        <v>11134</v>
      </c>
    </row>
    <row r="290" spans="1:2" x14ac:dyDescent="0.25">
      <c r="A290" t="s">
        <v>3445</v>
      </c>
      <c r="B290" t="s">
        <v>11135</v>
      </c>
    </row>
    <row r="291" spans="1:2" x14ac:dyDescent="0.25">
      <c r="A291" t="s">
        <v>9976</v>
      </c>
      <c r="B291" t="s">
        <v>11136</v>
      </c>
    </row>
    <row r="292" spans="1:2" x14ac:dyDescent="0.25">
      <c r="A292" t="s">
        <v>1797</v>
      </c>
      <c r="B292" t="s">
        <v>11137</v>
      </c>
    </row>
    <row r="293" spans="1:2" x14ac:dyDescent="0.25">
      <c r="A293" t="s">
        <v>8474</v>
      </c>
      <c r="B293" t="s">
        <v>11138</v>
      </c>
    </row>
    <row r="294" spans="1:2" x14ac:dyDescent="0.25">
      <c r="A294" t="s">
        <v>2489</v>
      </c>
      <c r="B294" t="s">
        <v>11139</v>
      </c>
    </row>
    <row r="295" spans="1:2" x14ac:dyDescent="0.25">
      <c r="A295" t="s">
        <v>4466</v>
      </c>
      <c r="B295" t="s">
        <v>11140</v>
      </c>
    </row>
    <row r="296" spans="1:2" x14ac:dyDescent="0.25">
      <c r="A296" t="s">
        <v>3447</v>
      </c>
      <c r="B296" t="s">
        <v>11141</v>
      </c>
    </row>
    <row r="297" spans="1:2" x14ac:dyDescent="0.25">
      <c r="A297" t="s">
        <v>6474</v>
      </c>
      <c r="B297" t="s">
        <v>11142</v>
      </c>
    </row>
    <row r="298" spans="1:2" x14ac:dyDescent="0.25">
      <c r="A298" t="s">
        <v>3633</v>
      </c>
      <c r="B298" t="s">
        <v>11143</v>
      </c>
    </row>
    <row r="299" spans="1:2" x14ac:dyDescent="0.25">
      <c r="A299" t="s">
        <v>1799</v>
      </c>
      <c r="B299" t="s">
        <v>11144</v>
      </c>
    </row>
    <row r="300" spans="1:2" x14ac:dyDescent="0.25">
      <c r="A300" t="s">
        <v>3631</v>
      </c>
      <c r="B300" t="s">
        <v>11145</v>
      </c>
    </row>
    <row r="301" spans="1:2" x14ac:dyDescent="0.25">
      <c r="A301" t="s">
        <v>6476</v>
      </c>
      <c r="B301" t="s">
        <v>11146</v>
      </c>
    </row>
    <row r="302" spans="1:2" x14ac:dyDescent="0.25">
      <c r="A302" t="s">
        <v>3635</v>
      </c>
      <c r="B302" t="s">
        <v>11147</v>
      </c>
    </row>
    <row r="303" spans="1:2" x14ac:dyDescent="0.25">
      <c r="A303" t="s">
        <v>4468</v>
      </c>
      <c r="B303" t="s">
        <v>11148</v>
      </c>
    </row>
    <row r="304" spans="1:2" x14ac:dyDescent="0.25">
      <c r="A304" t="s">
        <v>1801</v>
      </c>
      <c r="B304" t="s">
        <v>11149</v>
      </c>
    </row>
    <row r="305" spans="1:2" x14ac:dyDescent="0.25">
      <c r="A305" t="s">
        <v>2915</v>
      </c>
      <c r="B305" t="s">
        <v>11150</v>
      </c>
    </row>
    <row r="306" spans="1:2" x14ac:dyDescent="0.25">
      <c r="A306" t="s">
        <v>6478</v>
      </c>
      <c r="B306" t="s">
        <v>11151</v>
      </c>
    </row>
    <row r="307" spans="1:2" x14ac:dyDescent="0.25">
      <c r="A307" t="s">
        <v>6102</v>
      </c>
      <c r="B307" t="s">
        <v>11152</v>
      </c>
    </row>
    <row r="308" spans="1:2" x14ac:dyDescent="0.25">
      <c r="A308" t="s">
        <v>10422</v>
      </c>
      <c r="B308" t="s">
        <v>11153</v>
      </c>
    </row>
    <row r="309" spans="1:2" x14ac:dyDescent="0.25">
      <c r="A309" t="s">
        <v>4470</v>
      </c>
      <c r="B309" t="s">
        <v>11154</v>
      </c>
    </row>
    <row r="310" spans="1:2" x14ac:dyDescent="0.25">
      <c r="A310" t="s">
        <v>10424</v>
      </c>
      <c r="B310" t="s">
        <v>11155</v>
      </c>
    </row>
    <row r="311" spans="1:2" x14ac:dyDescent="0.25">
      <c r="A311" t="s">
        <v>10426</v>
      </c>
      <c r="B311" t="s">
        <v>11156</v>
      </c>
    </row>
    <row r="312" spans="1:2" x14ac:dyDescent="0.25">
      <c r="A312" t="s">
        <v>636</v>
      </c>
      <c r="B312" t="s">
        <v>11157</v>
      </c>
    </row>
    <row r="313" spans="1:2" x14ac:dyDescent="0.25">
      <c r="A313" t="s">
        <v>638</v>
      </c>
      <c r="B313" t="s">
        <v>11158</v>
      </c>
    </row>
    <row r="314" spans="1:2" x14ac:dyDescent="0.25">
      <c r="A314" t="s">
        <v>640</v>
      </c>
      <c r="B314" t="s">
        <v>11159</v>
      </c>
    </row>
    <row r="315" spans="1:2" x14ac:dyDescent="0.25">
      <c r="A315" t="s">
        <v>10124</v>
      </c>
      <c r="B315" t="s">
        <v>11160</v>
      </c>
    </row>
    <row r="316" spans="1:2" x14ac:dyDescent="0.25">
      <c r="A316" t="s">
        <v>642</v>
      </c>
      <c r="B316" t="s">
        <v>11161</v>
      </c>
    </row>
    <row r="317" spans="1:2" x14ac:dyDescent="0.25">
      <c r="A317" t="s">
        <v>10126</v>
      </c>
      <c r="B317" t="s">
        <v>11162</v>
      </c>
    </row>
    <row r="318" spans="1:2" x14ac:dyDescent="0.25">
      <c r="A318" t="s">
        <v>644</v>
      </c>
      <c r="B318" t="s">
        <v>11163</v>
      </c>
    </row>
    <row r="319" spans="1:2" x14ac:dyDescent="0.25">
      <c r="A319" t="s">
        <v>924</v>
      </c>
      <c r="B319" t="s">
        <v>11163</v>
      </c>
    </row>
    <row r="320" spans="1:2" x14ac:dyDescent="0.25">
      <c r="A320" t="s">
        <v>10428</v>
      </c>
      <c r="B320" t="s">
        <v>11164</v>
      </c>
    </row>
    <row r="321" spans="1:2" x14ac:dyDescent="0.25">
      <c r="A321" t="s">
        <v>4472</v>
      </c>
      <c r="B321" t="s">
        <v>11165</v>
      </c>
    </row>
    <row r="322" spans="1:2" x14ac:dyDescent="0.25">
      <c r="A322" t="s">
        <v>646</v>
      </c>
      <c r="B322" t="s">
        <v>11166</v>
      </c>
    </row>
    <row r="323" spans="1:2" x14ac:dyDescent="0.25">
      <c r="A323" t="s">
        <v>925</v>
      </c>
      <c r="B323" t="s">
        <v>11167</v>
      </c>
    </row>
    <row r="324" spans="1:2" x14ac:dyDescent="0.25">
      <c r="A324" t="s">
        <v>9978</v>
      </c>
      <c r="B324" t="s">
        <v>11168</v>
      </c>
    </row>
    <row r="325" spans="1:2" x14ac:dyDescent="0.25">
      <c r="A325" t="s">
        <v>3637</v>
      </c>
      <c r="B325" t="s">
        <v>11169</v>
      </c>
    </row>
    <row r="326" spans="1:2" x14ac:dyDescent="0.25">
      <c r="A326" t="s">
        <v>9027</v>
      </c>
      <c r="B326" t="s">
        <v>11170</v>
      </c>
    </row>
    <row r="327" spans="1:2" x14ac:dyDescent="0.25">
      <c r="A327" t="s">
        <v>927</v>
      </c>
      <c r="B327" t="s">
        <v>11171</v>
      </c>
    </row>
    <row r="328" spans="1:2" x14ac:dyDescent="0.25">
      <c r="A328" t="s">
        <v>6480</v>
      </c>
      <c r="B328" t="s">
        <v>11172</v>
      </c>
    </row>
    <row r="329" spans="1:2" x14ac:dyDescent="0.25">
      <c r="A329" t="s">
        <v>6482</v>
      </c>
      <c r="B329" t="s">
        <v>11173</v>
      </c>
    </row>
    <row r="330" spans="1:2" x14ac:dyDescent="0.25">
      <c r="A330" t="s">
        <v>4474</v>
      </c>
      <c r="B330" t="s">
        <v>11174</v>
      </c>
    </row>
    <row r="331" spans="1:2" x14ac:dyDescent="0.25">
      <c r="A331" t="s">
        <v>6484</v>
      </c>
      <c r="B331" t="s">
        <v>11175</v>
      </c>
    </row>
    <row r="332" spans="1:2" x14ac:dyDescent="0.25">
      <c r="A332" t="s">
        <v>3250</v>
      </c>
      <c r="B332" t="s">
        <v>11176</v>
      </c>
    </row>
    <row r="333" spans="1:2" x14ac:dyDescent="0.25">
      <c r="A333" t="s">
        <v>648</v>
      </c>
      <c r="B333" t="s">
        <v>11177</v>
      </c>
    </row>
    <row r="334" spans="1:2" x14ac:dyDescent="0.25">
      <c r="A334" t="s">
        <v>4476</v>
      </c>
      <c r="B334" t="s">
        <v>11178</v>
      </c>
    </row>
    <row r="335" spans="1:2" x14ac:dyDescent="0.25">
      <c r="A335" t="s">
        <v>7716</v>
      </c>
      <c r="B335" t="s">
        <v>11179</v>
      </c>
    </row>
    <row r="336" spans="1:2" x14ac:dyDescent="0.25">
      <c r="A336" t="s">
        <v>4478</v>
      </c>
      <c r="B336" t="s">
        <v>11180</v>
      </c>
    </row>
    <row r="337" spans="1:2" x14ac:dyDescent="0.25">
      <c r="A337" t="s">
        <v>7718</v>
      </c>
      <c r="B337" t="s">
        <v>11181</v>
      </c>
    </row>
    <row r="338" spans="1:2" x14ac:dyDescent="0.25">
      <c r="A338" t="s">
        <v>4480</v>
      </c>
      <c r="B338" t="s">
        <v>11182</v>
      </c>
    </row>
    <row r="339" spans="1:2" x14ac:dyDescent="0.25">
      <c r="A339" t="s">
        <v>7720</v>
      </c>
      <c r="B339" t="s">
        <v>11183</v>
      </c>
    </row>
    <row r="340" spans="1:2" x14ac:dyDescent="0.25">
      <c r="A340" t="s">
        <v>10128</v>
      </c>
      <c r="B340" t="s">
        <v>11184</v>
      </c>
    </row>
    <row r="341" spans="1:2" x14ac:dyDescent="0.25">
      <c r="A341" t="s">
        <v>8476</v>
      </c>
      <c r="B341" t="s">
        <v>11185</v>
      </c>
    </row>
    <row r="342" spans="1:2" x14ac:dyDescent="0.25">
      <c r="A342" t="s">
        <v>2491</v>
      </c>
      <c r="B342" t="s">
        <v>11186</v>
      </c>
    </row>
    <row r="343" spans="1:2" x14ac:dyDescent="0.25">
      <c r="A343" t="s">
        <v>8478</v>
      </c>
      <c r="B343" t="s">
        <v>11187</v>
      </c>
    </row>
    <row r="344" spans="1:2" x14ac:dyDescent="0.25">
      <c r="A344" t="s">
        <v>6486</v>
      </c>
      <c r="B344" t="s">
        <v>11188</v>
      </c>
    </row>
    <row r="345" spans="1:2" x14ac:dyDescent="0.25">
      <c r="A345" t="s">
        <v>6488</v>
      </c>
      <c r="B345" t="s">
        <v>11189</v>
      </c>
    </row>
    <row r="346" spans="1:2" x14ac:dyDescent="0.25">
      <c r="A346" t="s">
        <v>1803</v>
      </c>
      <c r="B346" t="s">
        <v>11190</v>
      </c>
    </row>
    <row r="347" spans="1:2" x14ac:dyDescent="0.25">
      <c r="A347" t="s">
        <v>929</v>
      </c>
      <c r="B347" t="s">
        <v>11191</v>
      </c>
    </row>
    <row r="348" spans="1:2" x14ac:dyDescent="0.25">
      <c r="A348" t="s">
        <v>9029</v>
      </c>
      <c r="B348" t="s">
        <v>11192</v>
      </c>
    </row>
    <row r="349" spans="1:2" x14ac:dyDescent="0.25">
      <c r="A349" t="s">
        <v>1805</v>
      </c>
      <c r="B349" t="s">
        <v>11193</v>
      </c>
    </row>
    <row r="350" spans="1:2" x14ac:dyDescent="0.25">
      <c r="A350" t="s">
        <v>2917</v>
      </c>
      <c r="B350" t="s">
        <v>11194</v>
      </c>
    </row>
    <row r="351" spans="1:2" x14ac:dyDescent="0.25">
      <c r="A351" t="s">
        <v>6243</v>
      </c>
      <c r="B351" t="s">
        <v>11195</v>
      </c>
    </row>
    <row r="352" spans="1:2" x14ac:dyDescent="0.25">
      <c r="A352" t="s">
        <v>2493</v>
      </c>
      <c r="B352" t="s">
        <v>11196</v>
      </c>
    </row>
    <row r="353" spans="1:2" x14ac:dyDescent="0.25">
      <c r="A353" t="s">
        <v>7722</v>
      </c>
      <c r="B353" t="s">
        <v>11196</v>
      </c>
    </row>
    <row r="354" spans="1:2" x14ac:dyDescent="0.25">
      <c r="A354" t="s">
        <v>3639</v>
      </c>
      <c r="B354" t="s">
        <v>11197</v>
      </c>
    </row>
    <row r="355" spans="1:2" x14ac:dyDescent="0.25">
      <c r="A355" t="s">
        <v>9031</v>
      </c>
      <c r="B355" t="s">
        <v>11198</v>
      </c>
    </row>
    <row r="356" spans="1:2" x14ac:dyDescent="0.25">
      <c r="A356" t="s">
        <v>1807</v>
      </c>
      <c r="B356" t="s">
        <v>11199</v>
      </c>
    </row>
    <row r="357" spans="1:2" x14ac:dyDescent="0.25">
      <c r="A357" t="s">
        <v>3641</v>
      </c>
      <c r="B357" t="s">
        <v>11200</v>
      </c>
    </row>
    <row r="358" spans="1:2" x14ac:dyDescent="0.25">
      <c r="A358" t="s">
        <v>3449</v>
      </c>
      <c r="B358" t="s">
        <v>11201</v>
      </c>
    </row>
    <row r="359" spans="1:2" x14ac:dyDescent="0.25">
      <c r="A359" t="s">
        <v>7723</v>
      </c>
      <c r="B359" t="s">
        <v>11202</v>
      </c>
    </row>
    <row r="360" spans="1:2" x14ac:dyDescent="0.25">
      <c r="A360" t="s">
        <v>4482</v>
      </c>
      <c r="B360" t="s">
        <v>11203</v>
      </c>
    </row>
    <row r="361" spans="1:2" x14ac:dyDescent="0.25">
      <c r="A361" t="s">
        <v>4484</v>
      </c>
      <c r="B361" t="s">
        <v>11204</v>
      </c>
    </row>
    <row r="362" spans="1:2" x14ac:dyDescent="0.25">
      <c r="A362" t="s">
        <v>4486</v>
      </c>
      <c r="B362" t="s">
        <v>11205</v>
      </c>
    </row>
    <row r="363" spans="1:2" x14ac:dyDescent="0.25">
      <c r="A363" t="s">
        <v>6490</v>
      </c>
      <c r="B363" t="s">
        <v>11206</v>
      </c>
    </row>
    <row r="364" spans="1:2" x14ac:dyDescent="0.25">
      <c r="A364" t="s">
        <v>4488</v>
      </c>
      <c r="B364" t="s">
        <v>11207</v>
      </c>
    </row>
    <row r="365" spans="1:2" x14ac:dyDescent="0.25">
      <c r="A365" t="s">
        <v>2919</v>
      </c>
      <c r="B365" t="s">
        <v>11208</v>
      </c>
    </row>
    <row r="366" spans="1:2" x14ac:dyDescent="0.25">
      <c r="A366" t="s">
        <v>4490</v>
      </c>
      <c r="B366" t="s">
        <v>11209</v>
      </c>
    </row>
    <row r="367" spans="1:2" x14ac:dyDescent="0.25">
      <c r="A367" t="s">
        <v>6245</v>
      </c>
      <c r="B367" t="s">
        <v>11210</v>
      </c>
    </row>
    <row r="368" spans="1:2" x14ac:dyDescent="0.25">
      <c r="A368" t="s">
        <v>6492</v>
      </c>
      <c r="B368" t="s">
        <v>11211</v>
      </c>
    </row>
    <row r="369" spans="1:2" x14ac:dyDescent="0.25">
      <c r="A369" t="s">
        <v>2495</v>
      </c>
      <c r="B369" t="s">
        <v>11212</v>
      </c>
    </row>
    <row r="370" spans="1:2" x14ac:dyDescent="0.25">
      <c r="A370" t="s">
        <v>2159</v>
      </c>
      <c r="B370" t="s">
        <v>11213</v>
      </c>
    </row>
    <row r="371" spans="1:2" x14ac:dyDescent="0.25">
      <c r="A371" t="s">
        <v>3451</v>
      </c>
      <c r="B371" t="s">
        <v>11213</v>
      </c>
    </row>
    <row r="372" spans="1:2" x14ac:dyDescent="0.25">
      <c r="A372" t="s">
        <v>2497</v>
      </c>
      <c r="B372" t="s">
        <v>11214</v>
      </c>
    </row>
    <row r="373" spans="1:2" x14ac:dyDescent="0.25">
      <c r="A373" t="s">
        <v>2499</v>
      </c>
      <c r="B373" t="s">
        <v>11215</v>
      </c>
    </row>
    <row r="374" spans="1:2" x14ac:dyDescent="0.25">
      <c r="A374" t="s">
        <v>6494</v>
      </c>
      <c r="B374" t="s">
        <v>11216</v>
      </c>
    </row>
    <row r="375" spans="1:2" x14ac:dyDescent="0.25">
      <c r="A375" t="s">
        <v>6496</v>
      </c>
      <c r="B375" t="s">
        <v>11217</v>
      </c>
    </row>
    <row r="376" spans="1:2" x14ac:dyDescent="0.25">
      <c r="A376" t="s">
        <v>10130</v>
      </c>
      <c r="B376" t="s">
        <v>11218</v>
      </c>
    </row>
    <row r="377" spans="1:2" x14ac:dyDescent="0.25">
      <c r="A377" t="s">
        <v>10430</v>
      </c>
      <c r="B377" t="s">
        <v>11219</v>
      </c>
    </row>
    <row r="378" spans="1:2" x14ac:dyDescent="0.25">
      <c r="A378" t="s">
        <v>2161</v>
      </c>
      <c r="B378" t="s">
        <v>11220</v>
      </c>
    </row>
    <row r="379" spans="1:2" x14ac:dyDescent="0.25">
      <c r="A379" t="s">
        <v>4492</v>
      </c>
      <c r="B379" t="s">
        <v>11221</v>
      </c>
    </row>
    <row r="380" spans="1:2" x14ac:dyDescent="0.25">
      <c r="A380" t="s">
        <v>4494</v>
      </c>
      <c r="B380" t="s">
        <v>11222</v>
      </c>
    </row>
    <row r="381" spans="1:2" x14ac:dyDescent="0.25">
      <c r="A381" t="s">
        <v>4496</v>
      </c>
      <c r="B381" t="s">
        <v>11223</v>
      </c>
    </row>
    <row r="382" spans="1:2" x14ac:dyDescent="0.25">
      <c r="A382" t="s">
        <v>10132</v>
      </c>
      <c r="B382" t="s">
        <v>11224</v>
      </c>
    </row>
    <row r="383" spans="1:2" x14ac:dyDescent="0.25">
      <c r="A383" t="s">
        <v>2</v>
      </c>
      <c r="B383" t="s">
        <v>11225</v>
      </c>
    </row>
    <row r="384" spans="1:2" x14ac:dyDescent="0.25">
      <c r="A384" t="s">
        <v>6498</v>
      </c>
      <c r="B384" t="s">
        <v>11226</v>
      </c>
    </row>
    <row r="385" spans="1:2" x14ac:dyDescent="0.25">
      <c r="A385" t="s">
        <v>7725</v>
      </c>
      <c r="B385" t="s">
        <v>11227</v>
      </c>
    </row>
    <row r="386" spans="1:2" x14ac:dyDescent="0.25">
      <c r="A386" t="s">
        <v>6247</v>
      </c>
      <c r="B386" t="s">
        <v>11228</v>
      </c>
    </row>
    <row r="387" spans="1:2" x14ac:dyDescent="0.25">
      <c r="A387" t="s">
        <v>8480</v>
      </c>
      <c r="B387" t="s">
        <v>11229</v>
      </c>
    </row>
    <row r="388" spans="1:2" x14ac:dyDescent="0.25">
      <c r="A388" t="s">
        <v>1809</v>
      </c>
      <c r="B388" t="s">
        <v>11230</v>
      </c>
    </row>
    <row r="389" spans="1:2" x14ac:dyDescent="0.25">
      <c r="A389" t="s">
        <v>1352</v>
      </c>
      <c r="B389" t="s">
        <v>11231</v>
      </c>
    </row>
    <row r="390" spans="1:2" x14ac:dyDescent="0.25">
      <c r="A390" t="s">
        <v>2501</v>
      </c>
      <c r="B390" t="s">
        <v>11232</v>
      </c>
    </row>
    <row r="391" spans="1:2" x14ac:dyDescent="0.25">
      <c r="A391" t="s">
        <v>1354</v>
      </c>
      <c r="B391" t="s">
        <v>11233</v>
      </c>
    </row>
    <row r="392" spans="1:2" x14ac:dyDescent="0.25">
      <c r="A392" t="s">
        <v>1356</v>
      </c>
      <c r="B392" t="s">
        <v>11234</v>
      </c>
    </row>
    <row r="393" spans="1:2" x14ac:dyDescent="0.25">
      <c r="A393" t="s">
        <v>6249</v>
      </c>
      <c r="B393" t="s">
        <v>11235</v>
      </c>
    </row>
    <row r="394" spans="1:2" x14ac:dyDescent="0.25">
      <c r="A394" t="s">
        <v>650</v>
      </c>
      <c r="B394" t="s">
        <v>11236</v>
      </c>
    </row>
    <row r="395" spans="1:2" x14ac:dyDescent="0.25">
      <c r="A395" t="s">
        <v>9033</v>
      </c>
      <c r="B395" t="s">
        <v>11237</v>
      </c>
    </row>
    <row r="396" spans="1:2" x14ac:dyDescent="0.25">
      <c r="A396" t="s">
        <v>9037</v>
      </c>
      <c r="B396" t="s">
        <v>11238</v>
      </c>
    </row>
    <row r="397" spans="1:2" x14ac:dyDescent="0.25">
      <c r="A397" t="s">
        <v>9035</v>
      </c>
      <c r="B397" t="s">
        <v>11239</v>
      </c>
    </row>
    <row r="398" spans="1:2" x14ac:dyDescent="0.25">
      <c r="A398" t="s">
        <v>9041</v>
      </c>
      <c r="B398" t="s">
        <v>11240</v>
      </c>
    </row>
    <row r="399" spans="1:2" x14ac:dyDescent="0.25">
      <c r="A399" t="s">
        <v>9039</v>
      </c>
      <c r="B399" t="s">
        <v>11241</v>
      </c>
    </row>
    <row r="400" spans="1:2" x14ac:dyDescent="0.25">
      <c r="A400" t="s">
        <v>9043</v>
      </c>
      <c r="B400" t="s">
        <v>11242</v>
      </c>
    </row>
    <row r="401" spans="1:2" x14ac:dyDescent="0.25">
      <c r="A401" t="s">
        <v>8482</v>
      </c>
      <c r="B401" t="s">
        <v>11243</v>
      </c>
    </row>
    <row r="402" spans="1:2" x14ac:dyDescent="0.25">
      <c r="A402" t="s">
        <v>6500</v>
      </c>
      <c r="B402" t="s">
        <v>11244</v>
      </c>
    </row>
    <row r="403" spans="1:2" x14ac:dyDescent="0.25">
      <c r="A403" t="s">
        <v>10432</v>
      </c>
      <c r="B403" t="s">
        <v>11245</v>
      </c>
    </row>
    <row r="404" spans="1:2" x14ac:dyDescent="0.25">
      <c r="A404" t="s">
        <v>6502</v>
      </c>
      <c r="B404" t="s">
        <v>11246</v>
      </c>
    </row>
    <row r="405" spans="1:2" x14ac:dyDescent="0.25">
      <c r="A405" t="s">
        <v>8484</v>
      </c>
      <c r="B405" t="s">
        <v>11247</v>
      </c>
    </row>
    <row r="406" spans="1:2" x14ac:dyDescent="0.25">
      <c r="A406" t="s">
        <v>9045</v>
      </c>
      <c r="B406" t="s">
        <v>11248</v>
      </c>
    </row>
    <row r="407" spans="1:2" x14ac:dyDescent="0.25">
      <c r="A407" t="s">
        <v>8486</v>
      </c>
      <c r="B407" t="s">
        <v>11249</v>
      </c>
    </row>
    <row r="408" spans="1:2" x14ac:dyDescent="0.25">
      <c r="A408" t="s">
        <v>6504</v>
      </c>
      <c r="B408" t="s">
        <v>11250</v>
      </c>
    </row>
    <row r="409" spans="1:2" x14ac:dyDescent="0.25">
      <c r="A409" t="s">
        <v>7727</v>
      </c>
      <c r="B409" t="s">
        <v>11251</v>
      </c>
    </row>
    <row r="410" spans="1:2" x14ac:dyDescent="0.25">
      <c r="A410" t="s">
        <v>1811</v>
      </c>
      <c r="B410" t="s">
        <v>11252</v>
      </c>
    </row>
    <row r="411" spans="1:2" x14ac:dyDescent="0.25">
      <c r="A411" t="s">
        <v>6506</v>
      </c>
      <c r="B411" t="s">
        <v>11253</v>
      </c>
    </row>
    <row r="412" spans="1:2" x14ac:dyDescent="0.25">
      <c r="A412" t="s">
        <v>106</v>
      </c>
      <c r="B412" t="s">
        <v>11254</v>
      </c>
    </row>
    <row r="413" spans="1:2" x14ac:dyDescent="0.25">
      <c r="A413" t="s">
        <v>7729</v>
      </c>
      <c r="B413" t="s">
        <v>11255</v>
      </c>
    </row>
    <row r="414" spans="1:2" x14ac:dyDescent="0.25">
      <c r="A414" t="s">
        <v>2503</v>
      </c>
      <c r="B414" t="s">
        <v>11256</v>
      </c>
    </row>
    <row r="415" spans="1:2" x14ac:dyDescent="0.25">
      <c r="A415" t="s">
        <v>1358</v>
      </c>
      <c r="B415" t="s">
        <v>11257</v>
      </c>
    </row>
    <row r="416" spans="1:2" x14ac:dyDescent="0.25">
      <c r="A416" t="s">
        <v>4498</v>
      </c>
      <c r="B416" t="s">
        <v>11258</v>
      </c>
    </row>
    <row r="417" spans="1:2" x14ac:dyDescent="0.25">
      <c r="A417" t="s">
        <v>7731</v>
      </c>
      <c r="B417" t="s">
        <v>11259</v>
      </c>
    </row>
    <row r="418" spans="1:2" x14ac:dyDescent="0.25">
      <c r="A418" t="s">
        <v>3252</v>
      </c>
      <c r="B418" t="s">
        <v>11260</v>
      </c>
    </row>
    <row r="419" spans="1:2" x14ac:dyDescent="0.25">
      <c r="A419" t="s">
        <v>7733</v>
      </c>
      <c r="B419" t="s">
        <v>11260</v>
      </c>
    </row>
    <row r="420" spans="1:2" x14ac:dyDescent="0.25">
      <c r="A420" t="s">
        <v>158</v>
      </c>
      <c r="B420" t="s">
        <v>11261</v>
      </c>
    </row>
    <row r="421" spans="1:2" x14ac:dyDescent="0.25">
      <c r="A421" t="s">
        <v>8488</v>
      </c>
      <c r="B421" t="s">
        <v>11262</v>
      </c>
    </row>
    <row r="422" spans="1:2" x14ac:dyDescent="0.25">
      <c r="A422" t="s">
        <v>4500</v>
      </c>
      <c r="B422" t="s">
        <v>11263</v>
      </c>
    </row>
    <row r="423" spans="1:2" x14ac:dyDescent="0.25">
      <c r="A423" t="s">
        <v>6508</v>
      </c>
      <c r="B423" t="s">
        <v>11264</v>
      </c>
    </row>
    <row r="424" spans="1:2" x14ac:dyDescent="0.25">
      <c r="A424" t="s">
        <v>6104</v>
      </c>
      <c r="B424" t="s">
        <v>11265</v>
      </c>
    </row>
    <row r="425" spans="1:2" x14ac:dyDescent="0.25">
      <c r="A425" t="s">
        <v>652</v>
      </c>
      <c r="B425" t="s">
        <v>11266</v>
      </c>
    </row>
    <row r="426" spans="1:2" x14ac:dyDescent="0.25">
      <c r="A426" t="s">
        <v>324</v>
      </c>
      <c r="B426" t="s">
        <v>11267</v>
      </c>
    </row>
    <row r="427" spans="1:2" x14ac:dyDescent="0.25">
      <c r="A427" t="s">
        <v>4502</v>
      </c>
      <c r="B427" t="s">
        <v>11268</v>
      </c>
    </row>
    <row r="428" spans="1:2" x14ac:dyDescent="0.25">
      <c r="A428" t="s">
        <v>9047</v>
      </c>
      <c r="B428" t="s">
        <v>11269</v>
      </c>
    </row>
    <row r="429" spans="1:2" x14ac:dyDescent="0.25">
      <c r="A429" t="s">
        <v>2163</v>
      </c>
      <c r="B429" t="s">
        <v>11270</v>
      </c>
    </row>
    <row r="430" spans="1:2" x14ac:dyDescent="0.25">
      <c r="A430" t="s">
        <v>9049</v>
      </c>
      <c r="B430" t="s">
        <v>11271</v>
      </c>
    </row>
    <row r="431" spans="1:2" x14ac:dyDescent="0.25">
      <c r="A431" t="s">
        <v>3643</v>
      </c>
      <c r="B431" t="s">
        <v>11272</v>
      </c>
    </row>
    <row r="432" spans="1:2" x14ac:dyDescent="0.25">
      <c r="A432" t="s">
        <v>6510</v>
      </c>
      <c r="B432" t="s">
        <v>11273</v>
      </c>
    </row>
    <row r="433" spans="1:2" x14ac:dyDescent="0.25">
      <c r="A433" t="s">
        <v>10434</v>
      </c>
      <c r="B433" t="s">
        <v>11274</v>
      </c>
    </row>
    <row r="434" spans="1:2" x14ac:dyDescent="0.25">
      <c r="A434" t="s">
        <v>1813</v>
      </c>
      <c r="B434" t="s">
        <v>11275</v>
      </c>
    </row>
    <row r="435" spans="1:2" x14ac:dyDescent="0.25">
      <c r="A435" t="s">
        <v>8490</v>
      </c>
      <c r="B435" t="s">
        <v>11275</v>
      </c>
    </row>
    <row r="436" spans="1:2" x14ac:dyDescent="0.25">
      <c r="A436" t="s">
        <v>326</v>
      </c>
      <c r="B436" t="s">
        <v>11276</v>
      </c>
    </row>
    <row r="437" spans="1:2" x14ac:dyDescent="0.25">
      <c r="A437" t="s">
        <v>654</v>
      </c>
      <c r="B437" t="s">
        <v>11277</v>
      </c>
    </row>
    <row r="438" spans="1:2" x14ac:dyDescent="0.25">
      <c r="A438" t="s">
        <v>160</v>
      </c>
      <c r="B438" t="s">
        <v>11278</v>
      </c>
    </row>
    <row r="439" spans="1:2" x14ac:dyDescent="0.25">
      <c r="A439" t="s">
        <v>6512</v>
      </c>
      <c r="B439" t="s">
        <v>11279</v>
      </c>
    </row>
    <row r="440" spans="1:2" x14ac:dyDescent="0.25">
      <c r="A440" t="s">
        <v>6514</v>
      </c>
      <c r="B440" t="s">
        <v>11280</v>
      </c>
    </row>
    <row r="441" spans="1:2" x14ac:dyDescent="0.25">
      <c r="A441" t="s">
        <v>6516</v>
      </c>
      <c r="B441" t="s">
        <v>11281</v>
      </c>
    </row>
    <row r="442" spans="1:2" x14ac:dyDescent="0.25">
      <c r="A442" t="s">
        <v>328</v>
      </c>
      <c r="B442" t="s">
        <v>11282</v>
      </c>
    </row>
    <row r="443" spans="1:2" x14ac:dyDescent="0.25">
      <c r="A443" t="s">
        <v>1360</v>
      </c>
      <c r="B443" t="s">
        <v>11283</v>
      </c>
    </row>
    <row r="444" spans="1:2" x14ac:dyDescent="0.25">
      <c r="A444" t="s">
        <v>10436</v>
      </c>
      <c r="B444" t="s">
        <v>11284</v>
      </c>
    </row>
    <row r="445" spans="1:2" x14ac:dyDescent="0.25">
      <c r="A445" t="s">
        <v>931</v>
      </c>
      <c r="B445" t="s">
        <v>11285</v>
      </c>
    </row>
    <row r="446" spans="1:2" x14ac:dyDescent="0.25">
      <c r="A446" t="s">
        <v>656</v>
      </c>
      <c r="B446" t="s">
        <v>11286</v>
      </c>
    </row>
    <row r="447" spans="1:2" x14ac:dyDescent="0.25">
      <c r="A447" t="s">
        <v>658</v>
      </c>
      <c r="B447" t="s">
        <v>11287</v>
      </c>
    </row>
    <row r="448" spans="1:2" x14ac:dyDescent="0.25">
      <c r="A448" t="s">
        <v>933</v>
      </c>
      <c r="B448" t="s">
        <v>11288</v>
      </c>
    </row>
    <row r="449" spans="1:2" x14ac:dyDescent="0.25">
      <c r="A449" t="s">
        <v>935</v>
      </c>
      <c r="B449" t="s">
        <v>11289</v>
      </c>
    </row>
    <row r="450" spans="1:2" x14ac:dyDescent="0.25">
      <c r="A450" t="s">
        <v>937</v>
      </c>
      <c r="B450" t="s">
        <v>11290</v>
      </c>
    </row>
    <row r="451" spans="1:2" x14ac:dyDescent="0.25">
      <c r="A451" t="s">
        <v>939</v>
      </c>
      <c r="B451" t="s">
        <v>11291</v>
      </c>
    </row>
    <row r="452" spans="1:2" x14ac:dyDescent="0.25">
      <c r="A452" t="s">
        <v>6518</v>
      </c>
      <c r="B452" t="s">
        <v>11292</v>
      </c>
    </row>
    <row r="453" spans="1:2" x14ac:dyDescent="0.25">
      <c r="A453" t="s">
        <v>4504</v>
      </c>
      <c r="B453" t="s">
        <v>11293</v>
      </c>
    </row>
    <row r="454" spans="1:2" x14ac:dyDescent="0.25">
      <c r="A454" t="s">
        <v>9051</v>
      </c>
      <c r="B454" t="s">
        <v>11294</v>
      </c>
    </row>
    <row r="455" spans="1:2" x14ac:dyDescent="0.25">
      <c r="A455" t="s">
        <v>330</v>
      </c>
      <c r="B455" t="s">
        <v>11295</v>
      </c>
    </row>
    <row r="456" spans="1:2" x14ac:dyDescent="0.25">
      <c r="A456" t="s">
        <v>2505</v>
      </c>
      <c r="B456" t="s">
        <v>11296</v>
      </c>
    </row>
    <row r="457" spans="1:2" x14ac:dyDescent="0.25">
      <c r="A457" t="s">
        <v>2165</v>
      </c>
      <c r="B457" t="s">
        <v>11297</v>
      </c>
    </row>
    <row r="458" spans="1:2" x14ac:dyDescent="0.25">
      <c r="A458" t="s">
        <v>3645</v>
      </c>
      <c r="B458" t="s">
        <v>11298</v>
      </c>
    </row>
    <row r="459" spans="1:2" x14ac:dyDescent="0.25">
      <c r="A459" t="s">
        <v>332</v>
      </c>
      <c r="B459" t="s">
        <v>11299</v>
      </c>
    </row>
    <row r="460" spans="1:2" x14ac:dyDescent="0.25">
      <c r="A460" t="s">
        <v>3647</v>
      </c>
      <c r="B460" t="s">
        <v>11300</v>
      </c>
    </row>
    <row r="461" spans="1:2" x14ac:dyDescent="0.25">
      <c r="A461" t="s">
        <v>1362</v>
      </c>
      <c r="B461" t="s">
        <v>11301</v>
      </c>
    </row>
    <row r="462" spans="1:2" x14ac:dyDescent="0.25">
      <c r="A462" t="s">
        <v>1815</v>
      </c>
      <c r="B462" t="s">
        <v>11302</v>
      </c>
    </row>
    <row r="463" spans="1:2" x14ac:dyDescent="0.25">
      <c r="A463" t="s">
        <v>6106</v>
      </c>
      <c r="B463" t="s">
        <v>11303</v>
      </c>
    </row>
    <row r="464" spans="1:2" x14ac:dyDescent="0.25">
      <c r="A464" t="s">
        <v>6520</v>
      </c>
      <c r="B464" t="s">
        <v>11304</v>
      </c>
    </row>
    <row r="465" spans="1:2" x14ac:dyDescent="0.25">
      <c r="A465" t="s">
        <v>4506</v>
      </c>
      <c r="B465" t="s">
        <v>11305</v>
      </c>
    </row>
    <row r="466" spans="1:2" x14ac:dyDescent="0.25">
      <c r="A466" t="s">
        <v>10438</v>
      </c>
      <c r="B466" t="s">
        <v>11306</v>
      </c>
    </row>
    <row r="467" spans="1:2" x14ac:dyDescent="0.25">
      <c r="A467" t="s">
        <v>8491</v>
      </c>
      <c r="B467" t="s">
        <v>11307</v>
      </c>
    </row>
    <row r="468" spans="1:2" x14ac:dyDescent="0.25">
      <c r="A468" t="s">
        <v>8495</v>
      </c>
      <c r="B468" t="s">
        <v>11308</v>
      </c>
    </row>
    <row r="469" spans="1:2" x14ac:dyDescent="0.25">
      <c r="A469" t="s">
        <v>8493</v>
      </c>
      <c r="B469" t="s">
        <v>11309</v>
      </c>
    </row>
    <row r="470" spans="1:2" x14ac:dyDescent="0.25">
      <c r="A470" t="s">
        <v>8497</v>
      </c>
      <c r="B470" t="s">
        <v>11310</v>
      </c>
    </row>
    <row r="471" spans="1:2" x14ac:dyDescent="0.25">
      <c r="A471" t="s">
        <v>8809</v>
      </c>
      <c r="B471" t="s">
        <v>11311</v>
      </c>
    </row>
    <row r="472" spans="1:2" x14ac:dyDescent="0.25">
      <c r="A472" t="s">
        <v>9053</v>
      </c>
      <c r="B472" t="s">
        <v>11312</v>
      </c>
    </row>
    <row r="473" spans="1:2" x14ac:dyDescent="0.25">
      <c r="A473" t="s">
        <v>7734</v>
      </c>
      <c r="B473" t="s">
        <v>11313</v>
      </c>
    </row>
    <row r="474" spans="1:2" x14ac:dyDescent="0.25">
      <c r="A474" t="s">
        <v>6522</v>
      </c>
      <c r="B474" t="s">
        <v>11314</v>
      </c>
    </row>
    <row r="475" spans="1:2" x14ac:dyDescent="0.25">
      <c r="A475" t="s">
        <v>941</v>
      </c>
      <c r="B475" t="s">
        <v>11315</v>
      </c>
    </row>
    <row r="476" spans="1:2" x14ac:dyDescent="0.25">
      <c r="A476" t="s">
        <v>4508</v>
      </c>
      <c r="B476" t="s">
        <v>11316</v>
      </c>
    </row>
    <row r="477" spans="1:2" x14ac:dyDescent="0.25">
      <c r="A477" t="s">
        <v>1817</v>
      </c>
      <c r="B477" t="s">
        <v>11317</v>
      </c>
    </row>
    <row r="478" spans="1:2" x14ac:dyDescent="0.25">
      <c r="A478" t="s">
        <v>6524</v>
      </c>
      <c r="B478" t="s">
        <v>11318</v>
      </c>
    </row>
    <row r="479" spans="1:2" x14ac:dyDescent="0.25">
      <c r="A479" t="s">
        <v>2507</v>
      </c>
      <c r="B479" t="s">
        <v>11319</v>
      </c>
    </row>
    <row r="480" spans="1:2" x14ac:dyDescent="0.25">
      <c r="A480" t="s">
        <v>4510</v>
      </c>
      <c r="B480" t="s">
        <v>11320</v>
      </c>
    </row>
    <row r="481" spans="1:2" x14ac:dyDescent="0.25">
      <c r="A481" t="s">
        <v>4512</v>
      </c>
      <c r="B481" t="s">
        <v>11321</v>
      </c>
    </row>
    <row r="482" spans="1:2" x14ac:dyDescent="0.25">
      <c r="A482" t="s">
        <v>8499</v>
      </c>
      <c r="B482" t="s">
        <v>11322</v>
      </c>
    </row>
    <row r="483" spans="1:2" x14ac:dyDescent="0.25">
      <c r="A483" t="s">
        <v>7736</v>
      </c>
      <c r="B483" t="s">
        <v>11323</v>
      </c>
    </row>
    <row r="484" spans="1:2" x14ac:dyDescent="0.25">
      <c r="A484" t="s">
        <v>9980</v>
      </c>
      <c r="B484" t="s">
        <v>11323</v>
      </c>
    </row>
    <row r="485" spans="1:2" x14ac:dyDescent="0.25">
      <c r="A485" t="s">
        <v>660</v>
      </c>
      <c r="B485" t="s">
        <v>11324</v>
      </c>
    </row>
    <row r="486" spans="1:2" x14ac:dyDescent="0.25">
      <c r="A486" t="s">
        <v>334</v>
      </c>
      <c r="B486" t="s">
        <v>11325</v>
      </c>
    </row>
    <row r="487" spans="1:2" x14ac:dyDescent="0.25">
      <c r="A487" t="s">
        <v>3649</v>
      </c>
      <c r="B487" t="s">
        <v>11326</v>
      </c>
    </row>
    <row r="488" spans="1:2" x14ac:dyDescent="0.25">
      <c r="A488" t="s">
        <v>9055</v>
      </c>
      <c r="B488" t="s">
        <v>11327</v>
      </c>
    </row>
    <row r="489" spans="1:2" x14ac:dyDescent="0.25">
      <c r="A489" t="s">
        <v>6526</v>
      </c>
      <c r="B489" t="s">
        <v>11328</v>
      </c>
    </row>
    <row r="490" spans="1:2" x14ac:dyDescent="0.25">
      <c r="A490" t="s">
        <v>4514</v>
      </c>
      <c r="B490" t="s">
        <v>11329</v>
      </c>
    </row>
    <row r="491" spans="1:2" x14ac:dyDescent="0.25">
      <c r="A491" t="s">
        <v>9057</v>
      </c>
      <c r="B491" t="s">
        <v>11330</v>
      </c>
    </row>
    <row r="492" spans="1:2" x14ac:dyDescent="0.25">
      <c r="A492" t="s">
        <v>943</v>
      </c>
      <c r="B492" t="s">
        <v>11331</v>
      </c>
    </row>
    <row r="493" spans="1:2" x14ac:dyDescent="0.25">
      <c r="A493" t="s">
        <v>10134</v>
      </c>
      <c r="B493" t="s">
        <v>11332</v>
      </c>
    </row>
    <row r="494" spans="1:2" x14ac:dyDescent="0.25">
      <c r="A494" t="s">
        <v>4516</v>
      </c>
      <c r="B494" t="s">
        <v>11333</v>
      </c>
    </row>
    <row r="495" spans="1:2" x14ac:dyDescent="0.25">
      <c r="A495" t="s">
        <v>9059</v>
      </c>
      <c r="B495" t="s">
        <v>11334</v>
      </c>
    </row>
    <row r="496" spans="1:2" x14ac:dyDescent="0.25">
      <c r="A496" t="s">
        <v>2167</v>
      </c>
      <c r="B496" t="s">
        <v>11335</v>
      </c>
    </row>
    <row r="497" spans="1:2" x14ac:dyDescent="0.25">
      <c r="A497" t="s">
        <v>2509</v>
      </c>
      <c r="B497" t="s">
        <v>11335</v>
      </c>
    </row>
    <row r="498" spans="1:2" x14ac:dyDescent="0.25">
      <c r="A498" t="s">
        <v>4518</v>
      </c>
      <c r="B498" t="s">
        <v>11336</v>
      </c>
    </row>
    <row r="499" spans="1:2" x14ac:dyDescent="0.25">
      <c r="A499" t="s">
        <v>1819</v>
      </c>
      <c r="B499" t="s">
        <v>11337</v>
      </c>
    </row>
    <row r="500" spans="1:2" x14ac:dyDescent="0.25">
      <c r="A500" t="s">
        <v>6528</v>
      </c>
      <c r="B500" t="s">
        <v>11338</v>
      </c>
    </row>
    <row r="501" spans="1:2" x14ac:dyDescent="0.25">
      <c r="A501" t="s">
        <v>7738</v>
      </c>
      <c r="B501" t="s">
        <v>11339</v>
      </c>
    </row>
    <row r="502" spans="1:2" x14ac:dyDescent="0.25">
      <c r="A502" t="s">
        <v>336</v>
      </c>
      <c r="B502" t="s">
        <v>11340</v>
      </c>
    </row>
    <row r="503" spans="1:2" x14ac:dyDescent="0.25">
      <c r="A503" t="s">
        <v>2169</v>
      </c>
      <c r="B503" t="s">
        <v>11341</v>
      </c>
    </row>
    <row r="504" spans="1:2" x14ac:dyDescent="0.25">
      <c r="A504" t="s">
        <v>162</v>
      </c>
      <c r="B504" t="s">
        <v>11342</v>
      </c>
    </row>
    <row r="505" spans="1:2" x14ac:dyDescent="0.25">
      <c r="A505" t="s">
        <v>6530</v>
      </c>
      <c r="B505" t="s">
        <v>11343</v>
      </c>
    </row>
    <row r="506" spans="1:2" x14ac:dyDescent="0.25">
      <c r="A506" t="s">
        <v>3651</v>
      </c>
      <c r="B506" t="s">
        <v>11344</v>
      </c>
    </row>
    <row r="507" spans="1:2" x14ac:dyDescent="0.25">
      <c r="A507" t="s">
        <v>6532</v>
      </c>
      <c r="B507" t="s">
        <v>11345</v>
      </c>
    </row>
    <row r="508" spans="1:2" x14ac:dyDescent="0.25">
      <c r="A508" t="s">
        <v>8501</v>
      </c>
      <c r="B508" t="s">
        <v>11345</v>
      </c>
    </row>
    <row r="509" spans="1:2" x14ac:dyDescent="0.25">
      <c r="A509" t="s">
        <v>3653</v>
      </c>
      <c r="B509" t="s">
        <v>11346</v>
      </c>
    </row>
    <row r="510" spans="1:2" x14ac:dyDescent="0.25">
      <c r="A510" t="s">
        <v>1364</v>
      </c>
      <c r="B510" t="s">
        <v>11347</v>
      </c>
    </row>
    <row r="511" spans="1:2" x14ac:dyDescent="0.25">
      <c r="A511" t="s">
        <v>2921</v>
      </c>
      <c r="B511" t="s">
        <v>11348</v>
      </c>
    </row>
    <row r="512" spans="1:2" x14ac:dyDescent="0.25">
      <c r="A512" t="s">
        <v>2512</v>
      </c>
      <c r="B512" t="s">
        <v>11349</v>
      </c>
    </row>
    <row r="513" spans="1:2" x14ac:dyDescent="0.25">
      <c r="A513" t="s">
        <v>2510</v>
      </c>
      <c r="B513" t="s">
        <v>11350</v>
      </c>
    </row>
    <row r="514" spans="1:2" x14ac:dyDescent="0.25">
      <c r="A514" t="s">
        <v>3254</v>
      </c>
      <c r="B514" t="s">
        <v>11351</v>
      </c>
    </row>
    <row r="515" spans="1:2" x14ac:dyDescent="0.25">
      <c r="A515" t="s">
        <v>6108</v>
      </c>
      <c r="B515" t="s">
        <v>11352</v>
      </c>
    </row>
    <row r="516" spans="1:2" x14ac:dyDescent="0.25">
      <c r="A516" t="s">
        <v>2514</v>
      </c>
      <c r="B516" t="s">
        <v>11353</v>
      </c>
    </row>
    <row r="517" spans="1:2" x14ac:dyDescent="0.25">
      <c r="A517" t="s">
        <v>3256</v>
      </c>
      <c r="B517" t="s">
        <v>11353</v>
      </c>
    </row>
    <row r="518" spans="1:2" x14ac:dyDescent="0.25">
      <c r="A518" t="s">
        <v>10136</v>
      </c>
      <c r="B518" t="s">
        <v>11354</v>
      </c>
    </row>
    <row r="519" spans="1:2" x14ac:dyDescent="0.25">
      <c r="A519" t="s">
        <v>6534</v>
      </c>
      <c r="B519" t="s">
        <v>11355</v>
      </c>
    </row>
    <row r="520" spans="1:2" x14ac:dyDescent="0.25">
      <c r="A520" t="s">
        <v>3655</v>
      </c>
      <c r="B520" t="s">
        <v>11356</v>
      </c>
    </row>
    <row r="521" spans="1:2" x14ac:dyDescent="0.25">
      <c r="A521" t="s">
        <v>945</v>
      </c>
      <c r="B521" t="s">
        <v>11357</v>
      </c>
    </row>
    <row r="522" spans="1:2" x14ac:dyDescent="0.25">
      <c r="A522" t="s">
        <v>10138</v>
      </c>
      <c r="B522" t="s">
        <v>11358</v>
      </c>
    </row>
    <row r="523" spans="1:2" x14ac:dyDescent="0.25">
      <c r="A523" t="s">
        <v>9062</v>
      </c>
      <c r="B523" t="s">
        <v>11359</v>
      </c>
    </row>
    <row r="524" spans="1:2" x14ac:dyDescent="0.25">
      <c r="A524" t="s">
        <v>7742</v>
      </c>
      <c r="B524" t="s">
        <v>11360</v>
      </c>
    </row>
    <row r="525" spans="1:2" x14ac:dyDescent="0.25">
      <c r="A525" t="s">
        <v>3657</v>
      </c>
      <c r="B525" t="s">
        <v>11361</v>
      </c>
    </row>
    <row r="526" spans="1:2" x14ac:dyDescent="0.25">
      <c r="A526" t="s">
        <v>662</v>
      </c>
      <c r="B526" t="s">
        <v>11362</v>
      </c>
    </row>
    <row r="527" spans="1:2" x14ac:dyDescent="0.25">
      <c r="A527" t="s">
        <v>6251</v>
      </c>
      <c r="B527" t="s">
        <v>11363</v>
      </c>
    </row>
    <row r="528" spans="1:2" x14ac:dyDescent="0.25">
      <c r="A528" t="s">
        <v>9064</v>
      </c>
      <c r="B528" t="s">
        <v>11364</v>
      </c>
    </row>
    <row r="529" spans="1:2" x14ac:dyDescent="0.25">
      <c r="A529" t="s">
        <v>9066</v>
      </c>
      <c r="B529" t="s">
        <v>11365</v>
      </c>
    </row>
    <row r="530" spans="1:2" x14ac:dyDescent="0.25">
      <c r="A530" t="s">
        <v>9068</v>
      </c>
      <c r="B530" t="s">
        <v>11366</v>
      </c>
    </row>
    <row r="531" spans="1:2" x14ac:dyDescent="0.25">
      <c r="A531" t="s">
        <v>3659</v>
      </c>
      <c r="B531" t="s">
        <v>11367</v>
      </c>
    </row>
    <row r="532" spans="1:2" x14ac:dyDescent="0.25">
      <c r="A532" t="s">
        <v>6536</v>
      </c>
      <c r="B532" t="s">
        <v>11368</v>
      </c>
    </row>
    <row r="533" spans="1:2" x14ac:dyDescent="0.25">
      <c r="A533" t="s">
        <v>3452</v>
      </c>
      <c r="B533" t="s">
        <v>11369</v>
      </c>
    </row>
    <row r="534" spans="1:2" x14ac:dyDescent="0.25">
      <c r="A534" t="s">
        <v>9070</v>
      </c>
      <c r="B534" t="s">
        <v>11370</v>
      </c>
    </row>
    <row r="535" spans="1:2" x14ac:dyDescent="0.25">
      <c r="A535" t="s">
        <v>4520</v>
      </c>
      <c r="B535" t="s">
        <v>11371</v>
      </c>
    </row>
    <row r="536" spans="1:2" x14ac:dyDescent="0.25">
      <c r="A536" t="s">
        <v>6253</v>
      </c>
      <c r="B536" t="s">
        <v>11372</v>
      </c>
    </row>
    <row r="537" spans="1:2" x14ac:dyDescent="0.25">
      <c r="A537" t="s">
        <v>8502</v>
      </c>
      <c r="B537" t="s">
        <v>11373</v>
      </c>
    </row>
    <row r="538" spans="1:2" x14ac:dyDescent="0.25">
      <c r="A538" t="s">
        <v>7740</v>
      </c>
      <c r="B538" t="s">
        <v>11374</v>
      </c>
    </row>
    <row r="539" spans="1:2" x14ac:dyDescent="0.25">
      <c r="A539" t="s">
        <v>9061</v>
      </c>
      <c r="B539" t="s">
        <v>11374</v>
      </c>
    </row>
    <row r="540" spans="1:2" x14ac:dyDescent="0.25">
      <c r="A540" t="s">
        <v>1366</v>
      </c>
      <c r="B540" t="s">
        <v>11375</v>
      </c>
    </row>
    <row r="541" spans="1:2" x14ac:dyDescent="0.25">
      <c r="A541" t="s">
        <v>1821</v>
      </c>
      <c r="B541" t="s">
        <v>11376</v>
      </c>
    </row>
    <row r="542" spans="1:2" x14ac:dyDescent="0.25">
      <c r="A542" t="s">
        <v>3661</v>
      </c>
      <c r="B542" t="s">
        <v>11377</v>
      </c>
    </row>
    <row r="543" spans="1:2" x14ac:dyDescent="0.25">
      <c r="A543" t="s">
        <v>1368</v>
      </c>
      <c r="B543" t="s">
        <v>11378</v>
      </c>
    </row>
    <row r="544" spans="1:2" x14ac:dyDescent="0.25">
      <c r="A544" t="s">
        <v>164</v>
      </c>
      <c r="B544" t="s">
        <v>11379</v>
      </c>
    </row>
    <row r="545" spans="1:2" x14ac:dyDescent="0.25">
      <c r="A545" t="s">
        <v>947</v>
      </c>
      <c r="B545" t="s">
        <v>11380</v>
      </c>
    </row>
    <row r="546" spans="1:2" x14ac:dyDescent="0.25">
      <c r="A546" t="s">
        <v>2923</v>
      </c>
      <c r="B546" t="s">
        <v>11381</v>
      </c>
    </row>
    <row r="547" spans="1:2" x14ac:dyDescent="0.25">
      <c r="A547" t="s">
        <v>6538</v>
      </c>
      <c r="B547" t="s">
        <v>11382</v>
      </c>
    </row>
    <row r="548" spans="1:2" x14ac:dyDescent="0.25">
      <c r="A548" t="s">
        <v>6540</v>
      </c>
      <c r="B548" t="s">
        <v>11383</v>
      </c>
    </row>
    <row r="549" spans="1:2" x14ac:dyDescent="0.25">
      <c r="A549" t="s">
        <v>1823</v>
      </c>
      <c r="B549" t="s">
        <v>11384</v>
      </c>
    </row>
    <row r="550" spans="1:2" x14ac:dyDescent="0.25">
      <c r="A550" t="s">
        <v>3663</v>
      </c>
      <c r="B550" t="s">
        <v>11385</v>
      </c>
    </row>
    <row r="551" spans="1:2" x14ac:dyDescent="0.25">
      <c r="A551" t="s">
        <v>10440</v>
      </c>
      <c r="B551" t="s">
        <v>11385</v>
      </c>
    </row>
    <row r="552" spans="1:2" x14ac:dyDescent="0.25">
      <c r="A552" t="s">
        <v>1370</v>
      </c>
      <c r="B552" t="s">
        <v>11386</v>
      </c>
    </row>
    <row r="553" spans="1:2" x14ac:dyDescent="0.25">
      <c r="A553" t="s">
        <v>3667</v>
      </c>
      <c r="B553" t="s">
        <v>11387</v>
      </c>
    </row>
    <row r="554" spans="1:2" x14ac:dyDescent="0.25">
      <c r="A554" t="s">
        <v>3665</v>
      </c>
      <c r="B554" t="s">
        <v>11388</v>
      </c>
    </row>
    <row r="555" spans="1:2" x14ac:dyDescent="0.25">
      <c r="A555" t="s">
        <v>664</v>
      </c>
      <c r="B555" t="s">
        <v>11389</v>
      </c>
    </row>
    <row r="556" spans="1:2" x14ac:dyDescent="0.25">
      <c r="A556" t="s">
        <v>1825</v>
      </c>
      <c r="B556" t="s">
        <v>11390</v>
      </c>
    </row>
    <row r="557" spans="1:2" x14ac:dyDescent="0.25">
      <c r="A557" t="s">
        <v>9072</v>
      </c>
      <c r="B557" t="s">
        <v>11391</v>
      </c>
    </row>
    <row r="558" spans="1:2" x14ac:dyDescent="0.25">
      <c r="A558" t="s">
        <v>4522</v>
      </c>
      <c r="B558" t="s">
        <v>11392</v>
      </c>
    </row>
    <row r="559" spans="1:2" x14ac:dyDescent="0.25">
      <c r="A559" t="s">
        <v>6542</v>
      </c>
      <c r="B559" t="s">
        <v>11393</v>
      </c>
    </row>
    <row r="560" spans="1:2" x14ac:dyDescent="0.25">
      <c r="A560" t="s">
        <v>6544</v>
      </c>
      <c r="B560" t="s">
        <v>11394</v>
      </c>
    </row>
    <row r="561" spans="1:2" x14ac:dyDescent="0.25">
      <c r="A561" t="s">
        <v>9981</v>
      </c>
      <c r="B561" t="s">
        <v>11395</v>
      </c>
    </row>
    <row r="562" spans="1:2" x14ac:dyDescent="0.25">
      <c r="A562" t="s">
        <v>1372</v>
      </c>
      <c r="B562" t="s">
        <v>11396</v>
      </c>
    </row>
    <row r="563" spans="1:2" x14ac:dyDescent="0.25">
      <c r="A563" t="s">
        <v>3257</v>
      </c>
      <c r="B563" t="s">
        <v>11396</v>
      </c>
    </row>
    <row r="564" spans="1:2" x14ac:dyDescent="0.25">
      <c r="A564" t="s">
        <v>6546</v>
      </c>
      <c r="B564" t="s">
        <v>11397</v>
      </c>
    </row>
    <row r="565" spans="1:2" x14ac:dyDescent="0.25">
      <c r="A565" t="s">
        <v>9983</v>
      </c>
      <c r="B565" t="s">
        <v>11398</v>
      </c>
    </row>
    <row r="566" spans="1:2" x14ac:dyDescent="0.25">
      <c r="A566" t="s">
        <v>1827</v>
      </c>
      <c r="B566" t="s">
        <v>11399</v>
      </c>
    </row>
    <row r="567" spans="1:2" x14ac:dyDescent="0.25">
      <c r="A567" t="s">
        <v>6548</v>
      </c>
      <c r="B567" t="s">
        <v>11400</v>
      </c>
    </row>
    <row r="568" spans="1:2" x14ac:dyDescent="0.25">
      <c r="A568" t="s">
        <v>2516</v>
      </c>
      <c r="B568" t="s">
        <v>11401</v>
      </c>
    </row>
    <row r="569" spans="1:2" x14ac:dyDescent="0.25">
      <c r="A569" t="s">
        <v>6550</v>
      </c>
      <c r="B569" t="s">
        <v>11402</v>
      </c>
    </row>
    <row r="570" spans="1:2" x14ac:dyDescent="0.25">
      <c r="A570" t="s">
        <v>1829</v>
      </c>
      <c r="B570" t="s">
        <v>11403</v>
      </c>
    </row>
    <row r="571" spans="1:2" x14ac:dyDescent="0.25">
      <c r="A571" t="s">
        <v>1831</v>
      </c>
      <c r="B571" t="s">
        <v>11404</v>
      </c>
    </row>
    <row r="572" spans="1:2" x14ac:dyDescent="0.25">
      <c r="A572" t="s">
        <v>9985</v>
      </c>
      <c r="B572" t="s">
        <v>11405</v>
      </c>
    </row>
    <row r="573" spans="1:2" x14ac:dyDescent="0.25">
      <c r="A573" t="s">
        <v>7744</v>
      </c>
      <c r="B573" t="s">
        <v>11406</v>
      </c>
    </row>
    <row r="574" spans="1:2" x14ac:dyDescent="0.25">
      <c r="A574" t="s">
        <v>10441</v>
      </c>
      <c r="B574" t="s">
        <v>11407</v>
      </c>
    </row>
    <row r="575" spans="1:2" x14ac:dyDescent="0.25">
      <c r="A575" t="s">
        <v>4524</v>
      </c>
      <c r="B575" t="s">
        <v>11408</v>
      </c>
    </row>
    <row r="576" spans="1:2" x14ac:dyDescent="0.25">
      <c r="A576" t="s">
        <v>951</v>
      </c>
      <c r="B576" t="s">
        <v>11409</v>
      </c>
    </row>
    <row r="577" spans="1:2" x14ac:dyDescent="0.25">
      <c r="A577" t="s">
        <v>7746</v>
      </c>
      <c r="B577" t="s">
        <v>11410</v>
      </c>
    </row>
    <row r="578" spans="1:2" x14ac:dyDescent="0.25">
      <c r="A578" t="s">
        <v>1374</v>
      </c>
      <c r="B578" t="s">
        <v>11411</v>
      </c>
    </row>
    <row r="579" spans="1:2" x14ac:dyDescent="0.25">
      <c r="A579" t="s">
        <v>8504</v>
      </c>
      <c r="B579" t="s">
        <v>11412</v>
      </c>
    </row>
    <row r="580" spans="1:2" x14ac:dyDescent="0.25">
      <c r="A580" t="s">
        <v>949</v>
      </c>
      <c r="B580" t="s">
        <v>11413</v>
      </c>
    </row>
    <row r="581" spans="1:2" x14ac:dyDescent="0.25">
      <c r="A581" t="s">
        <v>338</v>
      </c>
      <c r="B581" t="s">
        <v>11414</v>
      </c>
    </row>
    <row r="582" spans="1:2" x14ac:dyDescent="0.25">
      <c r="A582" t="s">
        <v>2518</v>
      </c>
      <c r="B582" t="s">
        <v>11414</v>
      </c>
    </row>
    <row r="583" spans="1:2" x14ac:dyDescent="0.25">
      <c r="A583" t="s">
        <v>3258</v>
      </c>
      <c r="B583" t="s">
        <v>11414</v>
      </c>
    </row>
    <row r="584" spans="1:2" x14ac:dyDescent="0.25">
      <c r="A584" t="s">
        <v>2925</v>
      </c>
      <c r="B584" t="s">
        <v>11415</v>
      </c>
    </row>
    <row r="585" spans="1:2" x14ac:dyDescent="0.25">
      <c r="A585" t="s">
        <v>2927</v>
      </c>
      <c r="B585" t="s">
        <v>11416</v>
      </c>
    </row>
    <row r="586" spans="1:2" x14ac:dyDescent="0.25">
      <c r="A586" t="s">
        <v>2519</v>
      </c>
      <c r="B586" t="s">
        <v>11417</v>
      </c>
    </row>
    <row r="587" spans="1:2" x14ac:dyDescent="0.25">
      <c r="A587" t="s">
        <v>1376</v>
      </c>
      <c r="B587" t="s">
        <v>11418</v>
      </c>
    </row>
    <row r="588" spans="1:2" x14ac:dyDescent="0.25">
      <c r="A588" t="s">
        <v>6255</v>
      </c>
      <c r="B588" t="s">
        <v>11419</v>
      </c>
    </row>
    <row r="589" spans="1:2" x14ac:dyDescent="0.25">
      <c r="A589" t="s">
        <v>4526</v>
      </c>
      <c r="B589" t="s">
        <v>11420</v>
      </c>
    </row>
    <row r="590" spans="1:2" x14ac:dyDescent="0.25">
      <c r="A590" t="s">
        <v>3669</v>
      </c>
      <c r="B590" t="s">
        <v>11421</v>
      </c>
    </row>
    <row r="591" spans="1:2" x14ac:dyDescent="0.25">
      <c r="A591" t="s">
        <v>8506</v>
      </c>
      <c r="B591" t="s">
        <v>11421</v>
      </c>
    </row>
    <row r="592" spans="1:2" x14ac:dyDescent="0.25">
      <c r="A592" t="s">
        <v>3671</v>
      </c>
      <c r="B592" t="s">
        <v>11422</v>
      </c>
    </row>
    <row r="593" spans="1:2" x14ac:dyDescent="0.25">
      <c r="A593" t="s">
        <v>4528</v>
      </c>
      <c r="B593" t="s">
        <v>11423</v>
      </c>
    </row>
    <row r="594" spans="1:2" x14ac:dyDescent="0.25">
      <c r="A594" t="s">
        <v>2929</v>
      </c>
      <c r="B594" t="s">
        <v>11424</v>
      </c>
    </row>
    <row r="595" spans="1:2" x14ac:dyDescent="0.25">
      <c r="A595" t="s">
        <v>3259</v>
      </c>
      <c r="B595" t="s">
        <v>11425</v>
      </c>
    </row>
    <row r="596" spans="1:2" x14ac:dyDescent="0.25">
      <c r="A596" t="s">
        <v>4530</v>
      </c>
      <c r="B596" t="s">
        <v>11426</v>
      </c>
    </row>
    <row r="597" spans="1:2" x14ac:dyDescent="0.25">
      <c r="A597" t="s">
        <v>4532</v>
      </c>
      <c r="B597" t="s">
        <v>11427</v>
      </c>
    </row>
    <row r="598" spans="1:2" x14ac:dyDescent="0.25">
      <c r="A598" t="s">
        <v>340</v>
      </c>
      <c r="B598" t="s">
        <v>11428</v>
      </c>
    </row>
    <row r="599" spans="1:2" x14ac:dyDescent="0.25">
      <c r="A599" t="s">
        <v>1378</v>
      </c>
      <c r="B599" t="s">
        <v>11429</v>
      </c>
    </row>
    <row r="600" spans="1:2" x14ac:dyDescent="0.25">
      <c r="A600" t="s">
        <v>953</v>
      </c>
      <c r="B600" t="s">
        <v>11430</v>
      </c>
    </row>
    <row r="601" spans="1:2" x14ac:dyDescent="0.25">
      <c r="A601" t="s">
        <v>8507</v>
      </c>
      <c r="B601" t="s">
        <v>11431</v>
      </c>
    </row>
    <row r="602" spans="1:2" x14ac:dyDescent="0.25">
      <c r="A602" t="s">
        <v>342</v>
      </c>
      <c r="B602" t="s">
        <v>11432</v>
      </c>
    </row>
    <row r="603" spans="1:2" x14ac:dyDescent="0.25">
      <c r="A603" t="s">
        <v>166</v>
      </c>
      <c r="B603" t="s">
        <v>11433</v>
      </c>
    </row>
    <row r="604" spans="1:2" x14ac:dyDescent="0.25">
      <c r="A604" t="s">
        <v>9074</v>
      </c>
      <c r="B604" t="s">
        <v>11434</v>
      </c>
    </row>
    <row r="605" spans="1:2" x14ac:dyDescent="0.25">
      <c r="A605" t="s">
        <v>6552</v>
      </c>
      <c r="B605" t="s">
        <v>11435</v>
      </c>
    </row>
    <row r="606" spans="1:2" x14ac:dyDescent="0.25">
      <c r="A606" t="s">
        <v>2171</v>
      </c>
      <c r="B606" t="s">
        <v>11436</v>
      </c>
    </row>
    <row r="607" spans="1:2" x14ac:dyDescent="0.25">
      <c r="A607" t="s">
        <v>9076</v>
      </c>
      <c r="B607" t="s">
        <v>11437</v>
      </c>
    </row>
    <row r="608" spans="1:2" x14ac:dyDescent="0.25">
      <c r="A608" t="s">
        <v>955</v>
      </c>
      <c r="B608" t="s">
        <v>11438</v>
      </c>
    </row>
    <row r="609" spans="1:2" x14ac:dyDescent="0.25">
      <c r="A609" t="s">
        <v>4534</v>
      </c>
      <c r="B609" t="s">
        <v>11439</v>
      </c>
    </row>
    <row r="610" spans="1:2" x14ac:dyDescent="0.25">
      <c r="A610" t="s">
        <v>4538</v>
      </c>
      <c r="B610" t="s">
        <v>11440</v>
      </c>
    </row>
    <row r="611" spans="1:2" x14ac:dyDescent="0.25">
      <c r="A611" t="s">
        <v>2521</v>
      </c>
      <c r="B611" t="s">
        <v>11441</v>
      </c>
    </row>
    <row r="612" spans="1:2" x14ac:dyDescent="0.25">
      <c r="A612" t="s">
        <v>6554</v>
      </c>
      <c r="B612" t="s">
        <v>11442</v>
      </c>
    </row>
    <row r="613" spans="1:2" x14ac:dyDescent="0.25">
      <c r="A613" t="s">
        <v>957</v>
      </c>
      <c r="B613" t="s">
        <v>11443</v>
      </c>
    </row>
    <row r="614" spans="1:2" x14ac:dyDescent="0.25">
      <c r="A614" t="s">
        <v>666</v>
      </c>
      <c r="B614" t="s">
        <v>11444</v>
      </c>
    </row>
    <row r="615" spans="1:2" x14ac:dyDescent="0.25">
      <c r="A615" t="s">
        <v>6556</v>
      </c>
      <c r="B615" t="s">
        <v>11445</v>
      </c>
    </row>
    <row r="616" spans="1:2" x14ac:dyDescent="0.25">
      <c r="A616" t="s">
        <v>1380</v>
      </c>
      <c r="B616" t="s">
        <v>11446</v>
      </c>
    </row>
    <row r="617" spans="1:2" x14ac:dyDescent="0.25">
      <c r="A617" t="s">
        <v>4536</v>
      </c>
      <c r="B617" t="s">
        <v>11447</v>
      </c>
    </row>
    <row r="618" spans="1:2" x14ac:dyDescent="0.25">
      <c r="A618" t="s">
        <v>168</v>
      </c>
      <c r="B618" t="s">
        <v>11448</v>
      </c>
    </row>
    <row r="619" spans="1:2" x14ac:dyDescent="0.25">
      <c r="A619" t="s">
        <v>2931</v>
      </c>
      <c r="B619" t="s">
        <v>11449</v>
      </c>
    </row>
    <row r="620" spans="1:2" x14ac:dyDescent="0.25">
      <c r="A620" t="s">
        <v>1382</v>
      </c>
      <c r="B620" t="s">
        <v>11450</v>
      </c>
    </row>
    <row r="621" spans="1:2" x14ac:dyDescent="0.25">
      <c r="A621" t="s">
        <v>4540</v>
      </c>
      <c r="B621" t="s">
        <v>11451</v>
      </c>
    </row>
    <row r="622" spans="1:2" x14ac:dyDescent="0.25">
      <c r="A622" t="s">
        <v>2933</v>
      </c>
      <c r="B622" t="s">
        <v>11452</v>
      </c>
    </row>
    <row r="623" spans="1:2" x14ac:dyDescent="0.25">
      <c r="A623" t="s">
        <v>4542</v>
      </c>
      <c r="B623" t="s">
        <v>11453</v>
      </c>
    </row>
    <row r="624" spans="1:2" x14ac:dyDescent="0.25">
      <c r="A624" t="s">
        <v>4544</v>
      </c>
      <c r="B624" t="s">
        <v>11454</v>
      </c>
    </row>
    <row r="625" spans="1:2" x14ac:dyDescent="0.25">
      <c r="A625" t="s">
        <v>8509</v>
      </c>
      <c r="B625" t="s">
        <v>11455</v>
      </c>
    </row>
    <row r="626" spans="1:2" x14ac:dyDescent="0.25">
      <c r="A626" t="s">
        <v>6558</v>
      </c>
      <c r="B626" t="s">
        <v>11456</v>
      </c>
    </row>
    <row r="627" spans="1:2" x14ac:dyDescent="0.25">
      <c r="A627" t="s">
        <v>4546</v>
      </c>
      <c r="B627" t="s">
        <v>11457</v>
      </c>
    </row>
    <row r="628" spans="1:2" x14ac:dyDescent="0.25">
      <c r="A628" t="s">
        <v>6560</v>
      </c>
      <c r="B628" t="s">
        <v>11458</v>
      </c>
    </row>
    <row r="629" spans="1:2" x14ac:dyDescent="0.25">
      <c r="A629" t="s">
        <v>6562</v>
      </c>
      <c r="B629" t="s">
        <v>11459</v>
      </c>
    </row>
    <row r="630" spans="1:2" x14ac:dyDescent="0.25">
      <c r="A630" t="s">
        <v>3673</v>
      </c>
      <c r="B630" t="s">
        <v>11460</v>
      </c>
    </row>
    <row r="631" spans="1:2" x14ac:dyDescent="0.25">
      <c r="A631" t="s">
        <v>7748</v>
      </c>
      <c r="B631" t="s">
        <v>11461</v>
      </c>
    </row>
    <row r="632" spans="1:2" x14ac:dyDescent="0.25">
      <c r="A632" t="s">
        <v>8511</v>
      </c>
      <c r="B632" t="s">
        <v>11462</v>
      </c>
    </row>
    <row r="633" spans="1:2" x14ac:dyDescent="0.25">
      <c r="A633" t="s">
        <v>4548</v>
      </c>
      <c r="B633" t="s">
        <v>11463</v>
      </c>
    </row>
    <row r="634" spans="1:2" x14ac:dyDescent="0.25">
      <c r="A634" t="s">
        <v>6110</v>
      </c>
      <c r="B634" t="s">
        <v>11463</v>
      </c>
    </row>
    <row r="635" spans="1:2" x14ac:dyDescent="0.25">
      <c r="A635" t="s">
        <v>7750</v>
      </c>
      <c r="B635" t="s">
        <v>11463</v>
      </c>
    </row>
    <row r="636" spans="1:2" x14ac:dyDescent="0.25">
      <c r="A636" t="s">
        <v>7751</v>
      </c>
      <c r="B636" t="s">
        <v>11464</v>
      </c>
    </row>
    <row r="637" spans="1:2" x14ac:dyDescent="0.25">
      <c r="A637" t="s">
        <v>6564</v>
      </c>
      <c r="B637" t="s">
        <v>11465</v>
      </c>
    </row>
    <row r="638" spans="1:2" x14ac:dyDescent="0.25">
      <c r="A638" t="s">
        <v>1384</v>
      </c>
      <c r="B638" t="s">
        <v>11466</v>
      </c>
    </row>
    <row r="639" spans="1:2" x14ac:dyDescent="0.25">
      <c r="A639" t="s">
        <v>3675</v>
      </c>
      <c r="B639" t="s">
        <v>11467</v>
      </c>
    </row>
    <row r="640" spans="1:2" x14ac:dyDescent="0.25">
      <c r="A640" t="s">
        <v>2523</v>
      </c>
      <c r="B640" t="s">
        <v>11468</v>
      </c>
    </row>
    <row r="641" spans="1:2" x14ac:dyDescent="0.25">
      <c r="A641" t="s">
        <v>7753</v>
      </c>
      <c r="B641" t="s">
        <v>11469</v>
      </c>
    </row>
    <row r="642" spans="1:2" x14ac:dyDescent="0.25">
      <c r="A642" t="s">
        <v>1833</v>
      </c>
      <c r="B642" t="s">
        <v>11470</v>
      </c>
    </row>
    <row r="643" spans="1:2" x14ac:dyDescent="0.25">
      <c r="A643" t="s">
        <v>276</v>
      </c>
      <c r="B643" t="s">
        <v>11471</v>
      </c>
    </row>
    <row r="644" spans="1:2" x14ac:dyDescent="0.25">
      <c r="A644" t="s">
        <v>2525</v>
      </c>
      <c r="B644" t="s">
        <v>11471</v>
      </c>
    </row>
    <row r="645" spans="1:2" x14ac:dyDescent="0.25">
      <c r="A645" t="s">
        <v>7755</v>
      </c>
      <c r="B645" t="s">
        <v>11472</v>
      </c>
    </row>
    <row r="646" spans="1:2" x14ac:dyDescent="0.25">
      <c r="A646" t="s">
        <v>9078</v>
      </c>
      <c r="B646" t="s">
        <v>11473</v>
      </c>
    </row>
    <row r="647" spans="1:2" x14ac:dyDescent="0.25">
      <c r="A647" t="s">
        <v>9080</v>
      </c>
      <c r="B647" t="s">
        <v>11474</v>
      </c>
    </row>
    <row r="648" spans="1:2" x14ac:dyDescent="0.25">
      <c r="A648" t="s">
        <v>9082</v>
      </c>
      <c r="B648" t="s">
        <v>11475</v>
      </c>
    </row>
    <row r="649" spans="1:2" x14ac:dyDescent="0.25">
      <c r="A649" t="s">
        <v>959</v>
      </c>
      <c r="B649" t="s">
        <v>11476</v>
      </c>
    </row>
    <row r="650" spans="1:2" x14ac:dyDescent="0.25">
      <c r="A650" t="s">
        <v>9084</v>
      </c>
      <c r="B650" t="s">
        <v>11477</v>
      </c>
    </row>
    <row r="651" spans="1:2" x14ac:dyDescent="0.25">
      <c r="A651" t="s">
        <v>170</v>
      </c>
      <c r="B651" t="s">
        <v>11478</v>
      </c>
    </row>
    <row r="652" spans="1:2" x14ac:dyDescent="0.25">
      <c r="A652" t="s">
        <v>9086</v>
      </c>
      <c r="B652" t="s">
        <v>11479</v>
      </c>
    </row>
    <row r="653" spans="1:2" x14ac:dyDescent="0.25">
      <c r="A653" t="s">
        <v>3677</v>
      </c>
      <c r="B653" t="s">
        <v>11480</v>
      </c>
    </row>
    <row r="654" spans="1:2" x14ac:dyDescent="0.25">
      <c r="A654" t="s">
        <v>3261</v>
      </c>
      <c r="B654" t="s">
        <v>11481</v>
      </c>
    </row>
    <row r="655" spans="1:2" x14ac:dyDescent="0.25">
      <c r="A655" t="s">
        <v>172</v>
      </c>
      <c r="B655" t="s">
        <v>11482</v>
      </c>
    </row>
    <row r="656" spans="1:2" x14ac:dyDescent="0.25">
      <c r="A656" t="s">
        <v>1386</v>
      </c>
      <c r="B656" t="s">
        <v>11483</v>
      </c>
    </row>
    <row r="657" spans="1:2" x14ac:dyDescent="0.25">
      <c r="A657" t="s">
        <v>6566</v>
      </c>
      <c r="B657" t="s">
        <v>11483</v>
      </c>
    </row>
    <row r="658" spans="1:2" x14ac:dyDescent="0.25">
      <c r="A658" t="s">
        <v>4550</v>
      </c>
      <c r="B658" t="s">
        <v>11484</v>
      </c>
    </row>
    <row r="659" spans="1:2" x14ac:dyDescent="0.25">
      <c r="A659" t="s">
        <v>8513</v>
      </c>
      <c r="B659" t="s">
        <v>11485</v>
      </c>
    </row>
    <row r="660" spans="1:2" x14ac:dyDescent="0.25">
      <c r="A660" t="s">
        <v>4552</v>
      </c>
      <c r="B660" t="s">
        <v>11486</v>
      </c>
    </row>
    <row r="661" spans="1:2" x14ac:dyDescent="0.25">
      <c r="A661" t="s">
        <v>7757</v>
      </c>
      <c r="B661" t="s">
        <v>11487</v>
      </c>
    </row>
    <row r="662" spans="1:2" x14ac:dyDescent="0.25">
      <c r="A662" t="s">
        <v>2173</v>
      </c>
      <c r="B662" t="s">
        <v>11488</v>
      </c>
    </row>
    <row r="663" spans="1:2" x14ac:dyDescent="0.25">
      <c r="A663" t="s">
        <v>2935</v>
      </c>
      <c r="B663" t="s">
        <v>11489</v>
      </c>
    </row>
    <row r="664" spans="1:2" x14ac:dyDescent="0.25">
      <c r="A664" t="s">
        <v>9987</v>
      </c>
      <c r="B664" t="s">
        <v>11490</v>
      </c>
    </row>
    <row r="665" spans="1:2" x14ac:dyDescent="0.25">
      <c r="A665" t="s">
        <v>6567</v>
      </c>
      <c r="B665" t="s">
        <v>11491</v>
      </c>
    </row>
    <row r="666" spans="1:2" x14ac:dyDescent="0.25">
      <c r="A666" t="s">
        <v>6569</v>
      </c>
      <c r="B666" t="s">
        <v>11492</v>
      </c>
    </row>
    <row r="667" spans="1:2" x14ac:dyDescent="0.25">
      <c r="A667" t="s">
        <v>2937</v>
      </c>
      <c r="B667" t="s">
        <v>11493</v>
      </c>
    </row>
    <row r="668" spans="1:2" x14ac:dyDescent="0.25">
      <c r="A668" t="s">
        <v>4554</v>
      </c>
      <c r="B668" t="s">
        <v>11494</v>
      </c>
    </row>
    <row r="669" spans="1:2" x14ac:dyDescent="0.25">
      <c r="A669" t="s">
        <v>961</v>
      </c>
      <c r="B669" t="s">
        <v>11495</v>
      </c>
    </row>
    <row r="670" spans="1:2" x14ac:dyDescent="0.25">
      <c r="A670" t="s">
        <v>2939</v>
      </c>
      <c r="B670" t="s">
        <v>11495</v>
      </c>
    </row>
    <row r="671" spans="1:2" x14ac:dyDescent="0.25">
      <c r="A671" t="s">
        <v>6257</v>
      </c>
      <c r="B671" t="s">
        <v>11495</v>
      </c>
    </row>
    <row r="672" spans="1:2" x14ac:dyDescent="0.25">
      <c r="A672" t="s">
        <v>8517</v>
      </c>
      <c r="B672" t="s">
        <v>11496</v>
      </c>
    </row>
    <row r="673" spans="1:2" x14ac:dyDescent="0.25">
      <c r="A673" t="s">
        <v>10443</v>
      </c>
      <c r="B673" t="s">
        <v>11497</v>
      </c>
    </row>
    <row r="674" spans="1:2" x14ac:dyDescent="0.25">
      <c r="A674" t="s">
        <v>4556</v>
      </c>
      <c r="B674" t="s">
        <v>11498</v>
      </c>
    </row>
    <row r="675" spans="1:2" x14ac:dyDescent="0.25">
      <c r="A675" t="s">
        <v>1388</v>
      </c>
      <c r="B675" t="s">
        <v>11499</v>
      </c>
    </row>
    <row r="676" spans="1:2" x14ac:dyDescent="0.25">
      <c r="A676" t="s">
        <v>2175</v>
      </c>
      <c r="B676" t="s">
        <v>11499</v>
      </c>
    </row>
    <row r="677" spans="1:2" x14ac:dyDescent="0.25">
      <c r="A677" t="s">
        <v>2526</v>
      </c>
      <c r="B677" t="s">
        <v>11499</v>
      </c>
    </row>
    <row r="678" spans="1:2" x14ac:dyDescent="0.25">
      <c r="A678" t="s">
        <v>8519</v>
      </c>
      <c r="B678" t="s">
        <v>11499</v>
      </c>
    </row>
    <row r="679" spans="1:2" x14ac:dyDescent="0.25">
      <c r="A679" t="s">
        <v>9088</v>
      </c>
      <c r="B679" t="s">
        <v>11499</v>
      </c>
    </row>
    <row r="680" spans="1:2" x14ac:dyDescent="0.25">
      <c r="A680" t="s">
        <v>3679</v>
      </c>
      <c r="B680" t="s">
        <v>11500</v>
      </c>
    </row>
    <row r="681" spans="1:2" x14ac:dyDescent="0.25">
      <c r="A681" t="s">
        <v>4558</v>
      </c>
      <c r="B681" t="s">
        <v>11501</v>
      </c>
    </row>
    <row r="682" spans="1:2" x14ac:dyDescent="0.25">
      <c r="A682" t="s">
        <v>3681</v>
      </c>
      <c r="B682" t="s">
        <v>11502</v>
      </c>
    </row>
    <row r="683" spans="1:2" x14ac:dyDescent="0.25">
      <c r="A683" t="s">
        <v>963</v>
      </c>
      <c r="B683" t="s">
        <v>11503</v>
      </c>
    </row>
    <row r="684" spans="1:2" x14ac:dyDescent="0.25">
      <c r="A684" t="s">
        <v>10445</v>
      </c>
      <c r="B684" t="s">
        <v>11504</v>
      </c>
    </row>
    <row r="685" spans="1:2" x14ac:dyDescent="0.25">
      <c r="A685" t="s">
        <v>4560</v>
      </c>
      <c r="B685" t="s">
        <v>11505</v>
      </c>
    </row>
    <row r="686" spans="1:2" x14ac:dyDescent="0.25">
      <c r="A686" t="s">
        <v>10140</v>
      </c>
      <c r="B686" t="s">
        <v>11506</v>
      </c>
    </row>
    <row r="687" spans="1:2" x14ac:dyDescent="0.25">
      <c r="A687" t="s">
        <v>4562</v>
      </c>
      <c r="B687" t="s">
        <v>11507</v>
      </c>
    </row>
    <row r="688" spans="1:2" x14ac:dyDescent="0.25">
      <c r="A688" t="s">
        <v>6258</v>
      </c>
      <c r="B688" t="s">
        <v>11508</v>
      </c>
    </row>
    <row r="689" spans="1:2" x14ac:dyDescent="0.25">
      <c r="A689" t="s">
        <v>6111</v>
      </c>
      <c r="B689" t="s">
        <v>11509</v>
      </c>
    </row>
    <row r="690" spans="1:2" x14ac:dyDescent="0.25">
      <c r="A690" t="s">
        <v>8520</v>
      </c>
      <c r="B690" t="s">
        <v>11510</v>
      </c>
    </row>
    <row r="691" spans="1:2" x14ac:dyDescent="0.25">
      <c r="A691" t="s">
        <v>7759</v>
      </c>
      <c r="B691" t="s">
        <v>11511</v>
      </c>
    </row>
    <row r="692" spans="1:2" x14ac:dyDescent="0.25">
      <c r="A692" t="s">
        <v>344</v>
      </c>
      <c r="B692" t="s">
        <v>11512</v>
      </c>
    </row>
    <row r="693" spans="1:2" x14ac:dyDescent="0.25">
      <c r="A693" t="s">
        <v>668</v>
      </c>
      <c r="B693" t="s">
        <v>11512</v>
      </c>
    </row>
    <row r="694" spans="1:2" x14ac:dyDescent="0.25">
      <c r="A694" t="s">
        <v>6571</v>
      </c>
      <c r="B694" t="s">
        <v>11513</v>
      </c>
    </row>
    <row r="695" spans="1:2" x14ac:dyDescent="0.25">
      <c r="A695" t="s">
        <v>965</v>
      </c>
      <c r="B695" t="s">
        <v>11514</v>
      </c>
    </row>
    <row r="696" spans="1:2" x14ac:dyDescent="0.25">
      <c r="A696" t="s">
        <v>9089</v>
      </c>
      <c r="B696" t="s">
        <v>11515</v>
      </c>
    </row>
    <row r="697" spans="1:2" x14ac:dyDescent="0.25">
      <c r="A697" t="s">
        <v>1390</v>
      </c>
      <c r="B697" t="s">
        <v>11516</v>
      </c>
    </row>
    <row r="698" spans="1:2" x14ac:dyDescent="0.25">
      <c r="A698" t="s">
        <v>9091</v>
      </c>
      <c r="B698" t="s">
        <v>11517</v>
      </c>
    </row>
    <row r="699" spans="1:2" x14ac:dyDescent="0.25">
      <c r="A699" t="s">
        <v>4564</v>
      </c>
      <c r="B699" t="s">
        <v>11518</v>
      </c>
    </row>
    <row r="700" spans="1:2" x14ac:dyDescent="0.25">
      <c r="A700" t="s">
        <v>8522</v>
      </c>
      <c r="B700" t="s">
        <v>11519</v>
      </c>
    </row>
    <row r="701" spans="1:2" x14ac:dyDescent="0.25">
      <c r="A701" t="s">
        <v>9093</v>
      </c>
      <c r="B701" t="s">
        <v>11520</v>
      </c>
    </row>
    <row r="702" spans="1:2" x14ac:dyDescent="0.25">
      <c r="A702" t="s">
        <v>2527</v>
      </c>
      <c r="B702" t="s">
        <v>11521</v>
      </c>
    </row>
    <row r="703" spans="1:2" x14ac:dyDescent="0.25">
      <c r="A703" t="s">
        <v>4566</v>
      </c>
      <c r="B703" t="s">
        <v>11521</v>
      </c>
    </row>
    <row r="704" spans="1:2" x14ac:dyDescent="0.25">
      <c r="A704" t="s">
        <v>7761</v>
      </c>
      <c r="B704" t="s">
        <v>11521</v>
      </c>
    </row>
    <row r="705" spans="1:2" x14ac:dyDescent="0.25">
      <c r="A705" t="s">
        <v>6573</v>
      </c>
      <c r="B705" t="s">
        <v>11522</v>
      </c>
    </row>
    <row r="706" spans="1:2" x14ac:dyDescent="0.25">
      <c r="A706" t="s">
        <v>7762</v>
      </c>
      <c r="B706" t="s">
        <v>11523</v>
      </c>
    </row>
    <row r="707" spans="1:2" x14ac:dyDescent="0.25">
      <c r="A707" t="s">
        <v>8515</v>
      </c>
      <c r="B707" t="s">
        <v>11524</v>
      </c>
    </row>
    <row r="708" spans="1:2" x14ac:dyDescent="0.25">
      <c r="A708" t="s">
        <v>278</v>
      </c>
      <c r="B708" t="s">
        <v>11525</v>
      </c>
    </row>
    <row r="709" spans="1:2" x14ac:dyDescent="0.25">
      <c r="A709" t="s">
        <v>4567</v>
      </c>
      <c r="B709" t="s">
        <v>11525</v>
      </c>
    </row>
    <row r="710" spans="1:2" x14ac:dyDescent="0.25">
      <c r="A710" t="s">
        <v>1392</v>
      </c>
      <c r="B710" t="s">
        <v>11526</v>
      </c>
    </row>
    <row r="711" spans="1:2" x14ac:dyDescent="0.25">
      <c r="A711" t="s">
        <v>10447</v>
      </c>
      <c r="B711" t="s">
        <v>11527</v>
      </c>
    </row>
    <row r="712" spans="1:2" x14ac:dyDescent="0.25">
      <c r="A712" t="s">
        <v>4568</v>
      </c>
      <c r="B712" t="s">
        <v>11528</v>
      </c>
    </row>
    <row r="713" spans="1:2" x14ac:dyDescent="0.25">
      <c r="A713" t="s">
        <v>3683</v>
      </c>
      <c r="B713" t="s">
        <v>11529</v>
      </c>
    </row>
    <row r="714" spans="1:2" x14ac:dyDescent="0.25">
      <c r="A714" t="s">
        <v>346</v>
      </c>
      <c r="B714" t="s">
        <v>11530</v>
      </c>
    </row>
    <row r="715" spans="1:2" x14ac:dyDescent="0.25">
      <c r="A715" t="s">
        <v>2940</v>
      </c>
      <c r="B715" t="s">
        <v>11530</v>
      </c>
    </row>
    <row r="716" spans="1:2" x14ac:dyDescent="0.25">
      <c r="A716" t="s">
        <v>3685</v>
      </c>
      <c r="B716" t="s">
        <v>11530</v>
      </c>
    </row>
    <row r="717" spans="1:2" x14ac:dyDescent="0.25">
      <c r="A717" t="s">
        <v>9989</v>
      </c>
      <c r="B717" t="s">
        <v>11530</v>
      </c>
    </row>
    <row r="718" spans="1:2" x14ac:dyDescent="0.25">
      <c r="A718" t="s">
        <v>4570</v>
      </c>
      <c r="B718" t="s">
        <v>11531</v>
      </c>
    </row>
    <row r="719" spans="1:2" x14ac:dyDescent="0.25">
      <c r="A719" t="s">
        <v>2529</v>
      </c>
      <c r="B719" t="s">
        <v>11532</v>
      </c>
    </row>
    <row r="720" spans="1:2" x14ac:dyDescent="0.25">
      <c r="A720" t="s">
        <v>10449</v>
      </c>
      <c r="B720" t="s">
        <v>11533</v>
      </c>
    </row>
    <row r="721" spans="1:2" x14ac:dyDescent="0.25">
      <c r="A721" t="s">
        <v>2531</v>
      </c>
      <c r="B721" t="s">
        <v>11534</v>
      </c>
    </row>
    <row r="722" spans="1:2" x14ac:dyDescent="0.25">
      <c r="A722" t="s">
        <v>9095</v>
      </c>
      <c r="B722" t="s">
        <v>11535</v>
      </c>
    </row>
    <row r="723" spans="1:2" x14ac:dyDescent="0.25">
      <c r="A723" t="s">
        <v>1394</v>
      </c>
      <c r="B723" t="s">
        <v>11536</v>
      </c>
    </row>
    <row r="724" spans="1:2" x14ac:dyDescent="0.25">
      <c r="A724" t="s">
        <v>3454</v>
      </c>
      <c r="B724" t="s">
        <v>11537</v>
      </c>
    </row>
    <row r="725" spans="1:2" x14ac:dyDescent="0.25">
      <c r="A725" t="s">
        <v>3686</v>
      </c>
      <c r="B725" t="s">
        <v>11538</v>
      </c>
    </row>
    <row r="726" spans="1:2" x14ac:dyDescent="0.25">
      <c r="A726" t="s">
        <v>6575</v>
      </c>
      <c r="B726" t="s">
        <v>11539</v>
      </c>
    </row>
    <row r="727" spans="1:2" x14ac:dyDescent="0.25">
      <c r="A727" t="s">
        <v>6577</v>
      </c>
      <c r="B727" t="s">
        <v>11540</v>
      </c>
    </row>
    <row r="728" spans="1:2" x14ac:dyDescent="0.25">
      <c r="A728" t="s">
        <v>174</v>
      </c>
      <c r="B728" t="s">
        <v>11541</v>
      </c>
    </row>
    <row r="729" spans="1:2" x14ac:dyDescent="0.25">
      <c r="A729" t="s">
        <v>2535</v>
      </c>
      <c r="B729" t="s">
        <v>11542</v>
      </c>
    </row>
    <row r="730" spans="1:2" x14ac:dyDescent="0.25">
      <c r="A730" t="s">
        <v>6579</v>
      </c>
      <c r="B730" t="s">
        <v>11542</v>
      </c>
    </row>
    <row r="731" spans="1:2" x14ac:dyDescent="0.25">
      <c r="A731" t="s">
        <v>4572</v>
      </c>
      <c r="B731" t="s">
        <v>11543</v>
      </c>
    </row>
    <row r="732" spans="1:2" x14ac:dyDescent="0.25">
      <c r="A732" t="s">
        <v>6580</v>
      </c>
      <c r="B732" t="s">
        <v>11544</v>
      </c>
    </row>
    <row r="733" spans="1:2" x14ac:dyDescent="0.25">
      <c r="A733" t="s">
        <v>7764</v>
      </c>
      <c r="B733" t="s">
        <v>11545</v>
      </c>
    </row>
    <row r="734" spans="1:2" x14ac:dyDescent="0.25">
      <c r="A734" t="s">
        <v>9097</v>
      </c>
      <c r="B734" t="s">
        <v>11546</v>
      </c>
    </row>
    <row r="735" spans="1:2" x14ac:dyDescent="0.25">
      <c r="A735" t="s">
        <v>4574</v>
      </c>
      <c r="B735" t="s">
        <v>11547</v>
      </c>
    </row>
    <row r="736" spans="1:2" x14ac:dyDescent="0.25">
      <c r="A736" t="s">
        <v>6582</v>
      </c>
      <c r="B736" t="s">
        <v>11548</v>
      </c>
    </row>
    <row r="737" spans="1:2" x14ac:dyDescent="0.25">
      <c r="A737" t="s">
        <v>4576</v>
      </c>
      <c r="B737" t="s">
        <v>11549</v>
      </c>
    </row>
    <row r="738" spans="1:2" x14ac:dyDescent="0.25">
      <c r="A738" t="s">
        <v>3688</v>
      </c>
      <c r="B738" t="s">
        <v>11550</v>
      </c>
    </row>
    <row r="739" spans="1:2" x14ac:dyDescent="0.25">
      <c r="A739" t="s">
        <v>8524</v>
      </c>
      <c r="B739" t="s">
        <v>11551</v>
      </c>
    </row>
    <row r="740" spans="1:2" x14ac:dyDescent="0.25">
      <c r="A740" t="s">
        <v>9099</v>
      </c>
      <c r="B740" t="s">
        <v>11552</v>
      </c>
    </row>
    <row r="741" spans="1:2" x14ac:dyDescent="0.25">
      <c r="A741" t="s">
        <v>8526</v>
      </c>
      <c r="B741" t="s">
        <v>11553</v>
      </c>
    </row>
    <row r="742" spans="1:2" x14ac:dyDescent="0.25">
      <c r="A742" t="s">
        <v>8528</v>
      </c>
      <c r="B742" t="s">
        <v>11554</v>
      </c>
    </row>
    <row r="743" spans="1:2" x14ac:dyDescent="0.25">
      <c r="A743" t="s">
        <v>9101</v>
      </c>
      <c r="B743" t="s">
        <v>11555</v>
      </c>
    </row>
    <row r="744" spans="1:2" x14ac:dyDescent="0.25">
      <c r="A744" t="s">
        <v>348</v>
      </c>
      <c r="B744" t="s">
        <v>11556</v>
      </c>
    </row>
    <row r="745" spans="1:2" x14ac:dyDescent="0.25">
      <c r="A745" t="s">
        <v>6584</v>
      </c>
      <c r="B745" t="s">
        <v>11557</v>
      </c>
    </row>
    <row r="746" spans="1:2" x14ac:dyDescent="0.25">
      <c r="A746" t="s">
        <v>7766</v>
      </c>
      <c r="B746" t="s">
        <v>11558</v>
      </c>
    </row>
    <row r="747" spans="1:2" x14ac:dyDescent="0.25">
      <c r="A747" t="s">
        <v>3263</v>
      </c>
      <c r="B747" t="s">
        <v>11559</v>
      </c>
    </row>
    <row r="748" spans="1:2" x14ac:dyDescent="0.25">
      <c r="A748" t="s">
        <v>4582</v>
      </c>
      <c r="B748" t="s">
        <v>11560</v>
      </c>
    </row>
    <row r="749" spans="1:2" x14ac:dyDescent="0.25">
      <c r="A749" t="s">
        <v>350</v>
      </c>
      <c r="B749" t="s">
        <v>11561</v>
      </c>
    </row>
    <row r="750" spans="1:2" x14ac:dyDescent="0.25">
      <c r="A750" t="s">
        <v>9990</v>
      </c>
      <c r="B750" t="s">
        <v>11562</v>
      </c>
    </row>
    <row r="751" spans="1:2" x14ac:dyDescent="0.25">
      <c r="A751" t="s">
        <v>4578</v>
      </c>
      <c r="B751" t="s">
        <v>11563</v>
      </c>
    </row>
    <row r="752" spans="1:2" x14ac:dyDescent="0.25">
      <c r="A752" t="s">
        <v>7768</v>
      </c>
      <c r="B752" t="s">
        <v>11564</v>
      </c>
    </row>
    <row r="753" spans="1:2" x14ac:dyDescent="0.25">
      <c r="A753" t="s">
        <v>669</v>
      </c>
      <c r="B753" t="s">
        <v>11565</v>
      </c>
    </row>
    <row r="754" spans="1:2" x14ac:dyDescent="0.25">
      <c r="A754" t="s">
        <v>108</v>
      </c>
      <c r="B754" t="s">
        <v>11566</v>
      </c>
    </row>
    <row r="755" spans="1:2" x14ac:dyDescent="0.25">
      <c r="A755" t="s">
        <v>1396</v>
      </c>
      <c r="B755" t="s">
        <v>11567</v>
      </c>
    </row>
    <row r="756" spans="1:2" x14ac:dyDescent="0.25">
      <c r="A756" t="s">
        <v>10854</v>
      </c>
      <c r="B756" t="s">
        <v>11568</v>
      </c>
    </row>
    <row r="757" spans="1:2" x14ac:dyDescent="0.25">
      <c r="A757" t="s">
        <v>4580</v>
      </c>
      <c r="B757" t="s">
        <v>11569</v>
      </c>
    </row>
    <row r="758" spans="1:2" x14ac:dyDescent="0.25">
      <c r="A758" t="s">
        <v>10142</v>
      </c>
      <c r="B758" t="s">
        <v>11570</v>
      </c>
    </row>
    <row r="759" spans="1:2" x14ac:dyDescent="0.25">
      <c r="A759" t="s">
        <v>4586</v>
      </c>
      <c r="B759" t="s">
        <v>11571</v>
      </c>
    </row>
    <row r="760" spans="1:2" x14ac:dyDescent="0.25">
      <c r="A760" t="s">
        <v>6586</v>
      </c>
      <c r="B760" t="s">
        <v>11572</v>
      </c>
    </row>
    <row r="761" spans="1:2" x14ac:dyDescent="0.25">
      <c r="A761" t="s">
        <v>4584</v>
      </c>
      <c r="B761" t="s">
        <v>11573</v>
      </c>
    </row>
    <row r="762" spans="1:2" x14ac:dyDescent="0.25">
      <c r="A762" t="s">
        <v>10451</v>
      </c>
      <c r="B762" t="s">
        <v>11574</v>
      </c>
    </row>
    <row r="763" spans="1:2" x14ac:dyDescent="0.25">
      <c r="A763" t="s">
        <v>2941</v>
      </c>
      <c r="B763" t="s">
        <v>11575</v>
      </c>
    </row>
    <row r="764" spans="1:2" x14ac:dyDescent="0.25">
      <c r="A764" t="s">
        <v>6113</v>
      </c>
      <c r="B764" t="s">
        <v>11576</v>
      </c>
    </row>
    <row r="765" spans="1:2" x14ac:dyDescent="0.25">
      <c r="A765" t="s">
        <v>2176</v>
      </c>
      <c r="B765" t="s">
        <v>11577</v>
      </c>
    </row>
    <row r="766" spans="1:2" x14ac:dyDescent="0.25">
      <c r="A766" t="s">
        <v>2943</v>
      </c>
      <c r="B766" t="s">
        <v>11577</v>
      </c>
    </row>
    <row r="767" spans="1:2" x14ac:dyDescent="0.25">
      <c r="A767" t="s">
        <v>671</v>
      </c>
      <c r="B767" t="s">
        <v>11578</v>
      </c>
    </row>
    <row r="768" spans="1:2" x14ac:dyDescent="0.25">
      <c r="A768" t="s">
        <v>967</v>
      </c>
      <c r="B768" t="s">
        <v>11579</v>
      </c>
    </row>
    <row r="769" spans="1:2" x14ac:dyDescent="0.25">
      <c r="A769" t="s">
        <v>6588</v>
      </c>
      <c r="B769" t="s">
        <v>11580</v>
      </c>
    </row>
    <row r="770" spans="1:2" x14ac:dyDescent="0.25">
      <c r="A770" t="s">
        <v>2944</v>
      </c>
      <c r="B770" t="s">
        <v>11581</v>
      </c>
    </row>
    <row r="771" spans="1:2" x14ac:dyDescent="0.25">
      <c r="A771" t="s">
        <v>969</v>
      </c>
      <c r="B771" t="s">
        <v>11582</v>
      </c>
    </row>
    <row r="772" spans="1:2" x14ac:dyDescent="0.25">
      <c r="A772" t="s">
        <v>2537</v>
      </c>
      <c r="B772" t="s">
        <v>11583</v>
      </c>
    </row>
    <row r="773" spans="1:2" x14ac:dyDescent="0.25">
      <c r="A773" t="s">
        <v>1398</v>
      </c>
      <c r="B773" t="s">
        <v>11584</v>
      </c>
    </row>
    <row r="774" spans="1:2" x14ac:dyDescent="0.25">
      <c r="A774" t="s">
        <v>2539</v>
      </c>
      <c r="B774" t="s">
        <v>11585</v>
      </c>
    </row>
    <row r="775" spans="1:2" x14ac:dyDescent="0.25">
      <c r="A775" t="s">
        <v>3456</v>
      </c>
      <c r="B775" t="s">
        <v>11586</v>
      </c>
    </row>
    <row r="776" spans="1:2" x14ac:dyDescent="0.25">
      <c r="A776" t="s">
        <v>352</v>
      </c>
      <c r="B776" t="s">
        <v>11587</v>
      </c>
    </row>
    <row r="777" spans="1:2" x14ac:dyDescent="0.25">
      <c r="A777" t="s">
        <v>1835</v>
      </c>
      <c r="B777" t="s">
        <v>11588</v>
      </c>
    </row>
    <row r="778" spans="1:2" x14ac:dyDescent="0.25">
      <c r="A778" t="s">
        <v>3690</v>
      </c>
      <c r="B778" t="s">
        <v>11589</v>
      </c>
    </row>
    <row r="779" spans="1:2" x14ac:dyDescent="0.25">
      <c r="A779" t="s">
        <v>3692</v>
      </c>
      <c r="B779" t="s">
        <v>11590</v>
      </c>
    </row>
    <row r="780" spans="1:2" x14ac:dyDescent="0.25">
      <c r="A780" t="s">
        <v>354</v>
      </c>
      <c r="B780" t="s">
        <v>11591</v>
      </c>
    </row>
    <row r="781" spans="1:2" x14ac:dyDescent="0.25">
      <c r="A781" t="s">
        <v>356</v>
      </c>
      <c r="B781" t="s">
        <v>11592</v>
      </c>
    </row>
    <row r="782" spans="1:2" x14ac:dyDescent="0.25">
      <c r="A782" t="s">
        <v>10453</v>
      </c>
      <c r="B782" t="s">
        <v>11593</v>
      </c>
    </row>
    <row r="783" spans="1:2" x14ac:dyDescent="0.25">
      <c r="A783" t="s">
        <v>9103</v>
      </c>
      <c r="B783" t="s">
        <v>11594</v>
      </c>
    </row>
    <row r="784" spans="1:2" x14ac:dyDescent="0.25">
      <c r="A784" t="s">
        <v>6590</v>
      </c>
      <c r="B784" t="s">
        <v>11595</v>
      </c>
    </row>
    <row r="785" spans="1:2" x14ac:dyDescent="0.25">
      <c r="A785" t="s">
        <v>6592</v>
      </c>
      <c r="B785" t="s">
        <v>11596</v>
      </c>
    </row>
    <row r="786" spans="1:2" x14ac:dyDescent="0.25">
      <c r="A786" t="s">
        <v>3694</v>
      </c>
      <c r="B786" t="s">
        <v>11597</v>
      </c>
    </row>
    <row r="787" spans="1:2" x14ac:dyDescent="0.25">
      <c r="A787" t="s">
        <v>4588</v>
      </c>
      <c r="B787" t="s">
        <v>11598</v>
      </c>
    </row>
    <row r="788" spans="1:2" x14ac:dyDescent="0.25">
      <c r="A788" t="s">
        <v>3696</v>
      </c>
      <c r="B788" t="s">
        <v>11599</v>
      </c>
    </row>
    <row r="789" spans="1:2" x14ac:dyDescent="0.25">
      <c r="A789" t="s">
        <v>8530</v>
      </c>
      <c r="B789" t="s">
        <v>11600</v>
      </c>
    </row>
    <row r="790" spans="1:2" x14ac:dyDescent="0.25">
      <c r="A790" t="s">
        <v>8532</v>
      </c>
      <c r="B790" t="s">
        <v>11601</v>
      </c>
    </row>
    <row r="791" spans="1:2" x14ac:dyDescent="0.25">
      <c r="A791" t="s">
        <v>4590</v>
      </c>
      <c r="B791" t="s">
        <v>11602</v>
      </c>
    </row>
    <row r="792" spans="1:2" x14ac:dyDescent="0.25">
      <c r="A792" t="s">
        <v>4592</v>
      </c>
      <c r="B792" t="s">
        <v>11603</v>
      </c>
    </row>
    <row r="793" spans="1:2" x14ac:dyDescent="0.25">
      <c r="A793" t="s">
        <v>2946</v>
      </c>
      <c r="B793" t="s">
        <v>11604</v>
      </c>
    </row>
    <row r="794" spans="1:2" x14ac:dyDescent="0.25">
      <c r="A794" t="s">
        <v>3698</v>
      </c>
      <c r="B794" t="s">
        <v>11605</v>
      </c>
    </row>
    <row r="795" spans="1:2" x14ac:dyDescent="0.25">
      <c r="A795" t="s">
        <v>4594</v>
      </c>
      <c r="B795" t="s">
        <v>11606</v>
      </c>
    </row>
    <row r="796" spans="1:2" x14ac:dyDescent="0.25">
      <c r="A796" t="s">
        <v>2948</v>
      </c>
      <c r="B796" t="s">
        <v>11607</v>
      </c>
    </row>
    <row r="797" spans="1:2" x14ac:dyDescent="0.25">
      <c r="A797" t="s">
        <v>110</v>
      </c>
      <c r="B797" t="s">
        <v>11608</v>
      </c>
    </row>
    <row r="798" spans="1:2" x14ac:dyDescent="0.25">
      <c r="A798" t="s">
        <v>358</v>
      </c>
      <c r="B798" t="s">
        <v>11609</v>
      </c>
    </row>
    <row r="799" spans="1:2" x14ac:dyDescent="0.25">
      <c r="A799" t="s">
        <v>6594</v>
      </c>
      <c r="B799" t="s">
        <v>11610</v>
      </c>
    </row>
    <row r="800" spans="1:2" x14ac:dyDescent="0.25">
      <c r="A800" t="s">
        <v>6596</v>
      </c>
      <c r="B800" t="s">
        <v>11611</v>
      </c>
    </row>
    <row r="801" spans="1:2" x14ac:dyDescent="0.25">
      <c r="A801" t="s">
        <v>971</v>
      </c>
      <c r="B801" t="s">
        <v>11612</v>
      </c>
    </row>
    <row r="802" spans="1:2" x14ac:dyDescent="0.25">
      <c r="A802" t="s">
        <v>10455</v>
      </c>
      <c r="B802" t="s">
        <v>11613</v>
      </c>
    </row>
    <row r="803" spans="1:2" x14ac:dyDescent="0.25">
      <c r="A803" t="s">
        <v>973</v>
      </c>
      <c r="B803" t="s">
        <v>11614</v>
      </c>
    </row>
    <row r="804" spans="1:2" x14ac:dyDescent="0.25">
      <c r="A804" t="s">
        <v>10457</v>
      </c>
      <c r="B804" t="s">
        <v>11615</v>
      </c>
    </row>
    <row r="805" spans="1:2" x14ac:dyDescent="0.25">
      <c r="A805" t="s">
        <v>673</v>
      </c>
      <c r="B805" t="s">
        <v>11616</v>
      </c>
    </row>
    <row r="806" spans="1:2" x14ac:dyDescent="0.25">
      <c r="A806" t="s">
        <v>1400</v>
      </c>
      <c r="B806" t="s">
        <v>11617</v>
      </c>
    </row>
    <row r="807" spans="1:2" x14ac:dyDescent="0.25">
      <c r="A807" t="s">
        <v>1402</v>
      </c>
      <c r="B807" t="s">
        <v>11618</v>
      </c>
    </row>
    <row r="808" spans="1:2" x14ac:dyDescent="0.25">
      <c r="A808" t="s">
        <v>975</v>
      </c>
      <c r="B808" t="s">
        <v>11619</v>
      </c>
    </row>
    <row r="809" spans="1:2" x14ac:dyDescent="0.25">
      <c r="A809" t="s">
        <v>10459</v>
      </c>
      <c r="B809" t="s">
        <v>11620</v>
      </c>
    </row>
    <row r="810" spans="1:2" x14ac:dyDescent="0.25">
      <c r="A810" t="s">
        <v>3700</v>
      </c>
      <c r="B810" t="s">
        <v>11621</v>
      </c>
    </row>
    <row r="811" spans="1:2" x14ac:dyDescent="0.25">
      <c r="A811" t="s">
        <v>977</v>
      </c>
      <c r="B811" t="s">
        <v>11622</v>
      </c>
    </row>
    <row r="812" spans="1:2" x14ac:dyDescent="0.25">
      <c r="A812" t="s">
        <v>54</v>
      </c>
      <c r="B812" t="s">
        <v>11623</v>
      </c>
    </row>
    <row r="813" spans="1:2" x14ac:dyDescent="0.25">
      <c r="A813" t="s">
        <v>4596</v>
      </c>
      <c r="B813" t="s">
        <v>11623</v>
      </c>
    </row>
    <row r="814" spans="1:2" x14ac:dyDescent="0.25">
      <c r="A814" t="s">
        <v>6598</v>
      </c>
      <c r="B814" t="s">
        <v>11624</v>
      </c>
    </row>
    <row r="815" spans="1:2" x14ac:dyDescent="0.25">
      <c r="A815" t="s">
        <v>4597</v>
      </c>
      <c r="B815" t="s">
        <v>11625</v>
      </c>
    </row>
    <row r="816" spans="1:2" x14ac:dyDescent="0.25">
      <c r="A816" t="s">
        <v>9105</v>
      </c>
      <c r="B816" t="s">
        <v>11626</v>
      </c>
    </row>
    <row r="817" spans="1:2" x14ac:dyDescent="0.25">
      <c r="A817" t="s">
        <v>176</v>
      </c>
      <c r="B817" t="s">
        <v>11627</v>
      </c>
    </row>
    <row r="818" spans="1:2" x14ac:dyDescent="0.25">
      <c r="A818" t="s">
        <v>2541</v>
      </c>
      <c r="B818" t="s">
        <v>11628</v>
      </c>
    </row>
    <row r="819" spans="1:2" x14ac:dyDescent="0.25">
      <c r="A819" t="s">
        <v>9992</v>
      </c>
      <c r="B819" t="s">
        <v>11629</v>
      </c>
    </row>
    <row r="820" spans="1:2" x14ac:dyDescent="0.25">
      <c r="A820" t="s">
        <v>3702</v>
      </c>
      <c r="B820" t="s">
        <v>11630</v>
      </c>
    </row>
    <row r="821" spans="1:2" x14ac:dyDescent="0.25">
      <c r="A821" t="s">
        <v>2543</v>
      </c>
      <c r="B821" t="s">
        <v>11631</v>
      </c>
    </row>
    <row r="822" spans="1:2" x14ac:dyDescent="0.25">
      <c r="A822" t="s">
        <v>3704</v>
      </c>
      <c r="B822" t="s">
        <v>11632</v>
      </c>
    </row>
    <row r="823" spans="1:2" x14ac:dyDescent="0.25">
      <c r="A823" t="s">
        <v>4599</v>
      </c>
      <c r="B823" t="s">
        <v>11633</v>
      </c>
    </row>
    <row r="824" spans="1:2" x14ac:dyDescent="0.25">
      <c r="A824" t="s">
        <v>10461</v>
      </c>
      <c r="B824" t="s">
        <v>11634</v>
      </c>
    </row>
    <row r="825" spans="1:2" x14ac:dyDescent="0.25">
      <c r="A825" t="s">
        <v>1404</v>
      </c>
      <c r="B825" t="s">
        <v>11635</v>
      </c>
    </row>
    <row r="826" spans="1:2" x14ac:dyDescent="0.25">
      <c r="A826" t="s">
        <v>2545</v>
      </c>
      <c r="B826" t="s">
        <v>11636</v>
      </c>
    </row>
    <row r="827" spans="1:2" x14ac:dyDescent="0.25">
      <c r="A827" t="s">
        <v>4</v>
      </c>
      <c r="B827" t="s">
        <v>11637</v>
      </c>
    </row>
    <row r="828" spans="1:2" x14ac:dyDescent="0.25">
      <c r="A828" t="s">
        <v>2950</v>
      </c>
      <c r="B828" t="s">
        <v>11638</v>
      </c>
    </row>
    <row r="829" spans="1:2" x14ac:dyDescent="0.25">
      <c r="A829" t="s">
        <v>6260</v>
      </c>
      <c r="B829" t="s">
        <v>11639</v>
      </c>
    </row>
    <row r="830" spans="1:2" x14ac:dyDescent="0.25">
      <c r="A830" t="s">
        <v>4601</v>
      </c>
      <c r="B830" t="s">
        <v>11640</v>
      </c>
    </row>
    <row r="831" spans="1:2" x14ac:dyDescent="0.25">
      <c r="A831" t="s">
        <v>6600</v>
      </c>
      <c r="B831" t="s">
        <v>11641</v>
      </c>
    </row>
    <row r="832" spans="1:2" x14ac:dyDescent="0.25">
      <c r="A832" t="s">
        <v>6602</v>
      </c>
      <c r="B832" t="s">
        <v>11642</v>
      </c>
    </row>
    <row r="833" spans="1:2" x14ac:dyDescent="0.25">
      <c r="A833" t="s">
        <v>2952</v>
      </c>
      <c r="B833" t="s">
        <v>11643</v>
      </c>
    </row>
    <row r="834" spans="1:2" x14ac:dyDescent="0.25">
      <c r="A834" t="s">
        <v>8534</v>
      </c>
      <c r="B834" t="s">
        <v>11644</v>
      </c>
    </row>
    <row r="835" spans="1:2" x14ac:dyDescent="0.25">
      <c r="A835" t="s">
        <v>6604</v>
      </c>
      <c r="B835" t="s">
        <v>11645</v>
      </c>
    </row>
    <row r="836" spans="1:2" x14ac:dyDescent="0.25">
      <c r="A836" t="s">
        <v>9107</v>
      </c>
      <c r="B836" t="s">
        <v>11646</v>
      </c>
    </row>
    <row r="837" spans="1:2" x14ac:dyDescent="0.25">
      <c r="A837" t="s">
        <v>58</v>
      </c>
      <c r="B837" t="s">
        <v>11647</v>
      </c>
    </row>
    <row r="838" spans="1:2" x14ac:dyDescent="0.25">
      <c r="A838" t="s">
        <v>9109</v>
      </c>
      <c r="B838" t="s">
        <v>11648</v>
      </c>
    </row>
    <row r="839" spans="1:2" x14ac:dyDescent="0.25">
      <c r="A839" t="s">
        <v>10144</v>
      </c>
      <c r="B839" t="s">
        <v>11649</v>
      </c>
    </row>
    <row r="840" spans="1:2" x14ac:dyDescent="0.25">
      <c r="A840" t="s">
        <v>3706</v>
      </c>
      <c r="B840" t="s">
        <v>11650</v>
      </c>
    </row>
    <row r="841" spans="1:2" x14ac:dyDescent="0.25">
      <c r="A841" t="s">
        <v>10463</v>
      </c>
      <c r="B841" t="s">
        <v>11651</v>
      </c>
    </row>
    <row r="842" spans="1:2" x14ac:dyDescent="0.25">
      <c r="A842" t="s">
        <v>4603</v>
      </c>
      <c r="B842" t="s">
        <v>11652</v>
      </c>
    </row>
    <row r="843" spans="1:2" x14ac:dyDescent="0.25">
      <c r="A843" t="s">
        <v>10465</v>
      </c>
      <c r="B843" t="s">
        <v>11653</v>
      </c>
    </row>
    <row r="844" spans="1:2" x14ac:dyDescent="0.25">
      <c r="A844" t="s">
        <v>4605</v>
      </c>
      <c r="B844" t="s">
        <v>11654</v>
      </c>
    </row>
    <row r="845" spans="1:2" x14ac:dyDescent="0.25">
      <c r="A845" t="s">
        <v>4454</v>
      </c>
      <c r="B845" t="s">
        <v>11655</v>
      </c>
    </row>
    <row r="846" spans="1:2" x14ac:dyDescent="0.25">
      <c r="A846" t="s">
        <v>362</v>
      </c>
      <c r="B846" t="s">
        <v>11656</v>
      </c>
    </row>
    <row r="847" spans="1:2" x14ac:dyDescent="0.25">
      <c r="A847" t="s">
        <v>360</v>
      </c>
      <c r="B847" t="s">
        <v>11657</v>
      </c>
    </row>
    <row r="848" spans="1:2" x14ac:dyDescent="0.25">
      <c r="A848" t="s">
        <v>9111</v>
      </c>
      <c r="B848" t="s">
        <v>11658</v>
      </c>
    </row>
    <row r="849" spans="1:2" x14ac:dyDescent="0.25">
      <c r="A849" t="s">
        <v>2547</v>
      </c>
      <c r="B849" t="s">
        <v>11659</v>
      </c>
    </row>
    <row r="850" spans="1:2" x14ac:dyDescent="0.25">
      <c r="A850" t="s">
        <v>4607</v>
      </c>
      <c r="B850" t="s">
        <v>11660</v>
      </c>
    </row>
    <row r="851" spans="1:2" x14ac:dyDescent="0.25">
      <c r="A851" t="s">
        <v>10467</v>
      </c>
      <c r="B851" t="s">
        <v>11660</v>
      </c>
    </row>
    <row r="852" spans="1:2" x14ac:dyDescent="0.25">
      <c r="A852" t="s">
        <v>979</v>
      </c>
      <c r="B852" t="s">
        <v>11661</v>
      </c>
    </row>
    <row r="853" spans="1:2" x14ac:dyDescent="0.25">
      <c r="A853" t="s">
        <v>6606</v>
      </c>
      <c r="B853" t="s">
        <v>11662</v>
      </c>
    </row>
    <row r="854" spans="1:2" x14ac:dyDescent="0.25">
      <c r="A854" t="s">
        <v>6262</v>
      </c>
      <c r="B854" t="s">
        <v>11663</v>
      </c>
    </row>
    <row r="855" spans="1:2" x14ac:dyDescent="0.25">
      <c r="A855" t="s">
        <v>675</v>
      </c>
      <c r="B855" t="s">
        <v>11664</v>
      </c>
    </row>
    <row r="856" spans="1:2" x14ac:dyDescent="0.25">
      <c r="A856" t="s">
        <v>2954</v>
      </c>
      <c r="B856" t="s">
        <v>11664</v>
      </c>
    </row>
    <row r="857" spans="1:2" x14ac:dyDescent="0.25">
      <c r="A857" t="s">
        <v>9113</v>
      </c>
      <c r="B857" t="s">
        <v>11664</v>
      </c>
    </row>
    <row r="858" spans="1:2" x14ac:dyDescent="0.25">
      <c r="A858" t="s">
        <v>6115</v>
      </c>
      <c r="B858" t="s">
        <v>11665</v>
      </c>
    </row>
    <row r="859" spans="1:2" x14ac:dyDescent="0.25">
      <c r="A859" t="s">
        <v>2549</v>
      </c>
      <c r="B859" t="s">
        <v>11666</v>
      </c>
    </row>
    <row r="860" spans="1:2" x14ac:dyDescent="0.25">
      <c r="A860" t="s">
        <v>2551</v>
      </c>
      <c r="B860" t="s">
        <v>11667</v>
      </c>
    </row>
    <row r="861" spans="1:2" x14ac:dyDescent="0.25">
      <c r="A861" t="s">
        <v>2553</v>
      </c>
      <c r="B861" t="s">
        <v>11668</v>
      </c>
    </row>
    <row r="862" spans="1:2" x14ac:dyDescent="0.25">
      <c r="A862" t="s">
        <v>3265</v>
      </c>
      <c r="B862" t="s">
        <v>11669</v>
      </c>
    </row>
    <row r="863" spans="1:2" x14ac:dyDescent="0.25">
      <c r="A863" t="s">
        <v>9114</v>
      </c>
      <c r="B863" t="s">
        <v>11670</v>
      </c>
    </row>
    <row r="864" spans="1:2" x14ac:dyDescent="0.25">
      <c r="A864" t="s">
        <v>6</v>
      </c>
      <c r="B864" t="s">
        <v>11671</v>
      </c>
    </row>
    <row r="865" spans="1:2" x14ac:dyDescent="0.25">
      <c r="A865" t="s">
        <v>6608</v>
      </c>
      <c r="B865" t="s">
        <v>11672</v>
      </c>
    </row>
    <row r="866" spans="1:2" x14ac:dyDescent="0.25">
      <c r="A866" t="s">
        <v>10468</v>
      </c>
      <c r="B866" t="s">
        <v>11673</v>
      </c>
    </row>
    <row r="867" spans="1:2" x14ac:dyDescent="0.25">
      <c r="A867" t="s">
        <v>3708</v>
      </c>
      <c r="B867" t="s">
        <v>11674</v>
      </c>
    </row>
    <row r="868" spans="1:2" x14ac:dyDescent="0.25">
      <c r="A868" t="s">
        <v>3710</v>
      </c>
      <c r="B868" t="s">
        <v>11675</v>
      </c>
    </row>
    <row r="869" spans="1:2" x14ac:dyDescent="0.25">
      <c r="A869" t="s">
        <v>4609</v>
      </c>
      <c r="B869" t="s">
        <v>11676</v>
      </c>
    </row>
    <row r="870" spans="1:2" x14ac:dyDescent="0.25">
      <c r="A870" t="s">
        <v>3712</v>
      </c>
      <c r="B870" t="s">
        <v>11677</v>
      </c>
    </row>
    <row r="871" spans="1:2" x14ac:dyDescent="0.25">
      <c r="A871" t="s">
        <v>4611</v>
      </c>
      <c r="B871" t="s">
        <v>11678</v>
      </c>
    </row>
    <row r="872" spans="1:2" x14ac:dyDescent="0.25">
      <c r="A872" t="s">
        <v>2955</v>
      </c>
      <c r="B872" t="s">
        <v>11679</v>
      </c>
    </row>
    <row r="873" spans="1:2" x14ac:dyDescent="0.25">
      <c r="A873" t="s">
        <v>3714</v>
      </c>
      <c r="B873" t="s">
        <v>11680</v>
      </c>
    </row>
    <row r="874" spans="1:2" x14ac:dyDescent="0.25">
      <c r="A874" t="s">
        <v>3716</v>
      </c>
      <c r="B874" t="s">
        <v>11681</v>
      </c>
    </row>
    <row r="875" spans="1:2" x14ac:dyDescent="0.25">
      <c r="A875" t="s">
        <v>7770</v>
      </c>
      <c r="B875" t="s">
        <v>11682</v>
      </c>
    </row>
    <row r="876" spans="1:2" x14ac:dyDescent="0.25">
      <c r="A876" t="s">
        <v>6610</v>
      </c>
      <c r="B876" t="s">
        <v>11683</v>
      </c>
    </row>
    <row r="877" spans="1:2" x14ac:dyDescent="0.25">
      <c r="A877" t="s">
        <v>7772</v>
      </c>
      <c r="B877" t="s">
        <v>11683</v>
      </c>
    </row>
    <row r="878" spans="1:2" x14ac:dyDescent="0.25">
      <c r="A878" t="s">
        <v>7773</v>
      </c>
      <c r="B878" t="s">
        <v>11684</v>
      </c>
    </row>
    <row r="879" spans="1:2" x14ac:dyDescent="0.25">
      <c r="A879" t="s">
        <v>6612</v>
      </c>
      <c r="B879" t="s">
        <v>11685</v>
      </c>
    </row>
    <row r="880" spans="1:2" x14ac:dyDescent="0.25">
      <c r="A880" t="s">
        <v>4613</v>
      </c>
      <c r="B880" t="s">
        <v>11686</v>
      </c>
    </row>
    <row r="881" spans="1:2" x14ac:dyDescent="0.25">
      <c r="A881" t="s">
        <v>10470</v>
      </c>
      <c r="B881" t="s">
        <v>11687</v>
      </c>
    </row>
    <row r="882" spans="1:2" x14ac:dyDescent="0.25">
      <c r="A882" t="s">
        <v>9116</v>
      </c>
      <c r="B882" t="s">
        <v>11688</v>
      </c>
    </row>
    <row r="883" spans="1:2" x14ac:dyDescent="0.25">
      <c r="A883" t="s">
        <v>8536</v>
      </c>
      <c r="B883" t="s">
        <v>11689</v>
      </c>
    </row>
    <row r="884" spans="1:2" x14ac:dyDescent="0.25">
      <c r="A884" t="s">
        <v>2555</v>
      </c>
      <c r="B884" t="s">
        <v>11690</v>
      </c>
    </row>
    <row r="885" spans="1:2" x14ac:dyDescent="0.25">
      <c r="A885" t="s">
        <v>9118</v>
      </c>
      <c r="B885" t="s">
        <v>11690</v>
      </c>
    </row>
    <row r="886" spans="1:2" x14ac:dyDescent="0.25">
      <c r="A886" t="s">
        <v>2178</v>
      </c>
      <c r="B886" t="s">
        <v>11691</v>
      </c>
    </row>
    <row r="887" spans="1:2" x14ac:dyDescent="0.25">
      <c r="A887" t="s">
        <v>2180</v>
      </c>
      <c r="B887" t="s">
        <v>11692</v>
      </c>
    </row>
    <row r="888" spans="1:2" x14ac:dyDescent="0.25">
      <c r="A888" t="s">
        <v>2182</v>
      </c>
      <c r="B888" t="s">
        <v>11693</v>
      </c>
    </row>
    <row r="889" spans="1:2" x14ac:dyDescent="0.25">
      <c r="A889" t="s">
        <v>6614</v>
      </c>
      <c r="B889" t="s">
        <v>11694</v>
      </c>
    </row>
    <row r="890" spans="1:2" x14ac:dyDescent="0.25">
      <c r="A890" t="s">
        <v>3718</v>
      </c>
      <c r="B890" t="s">
        <v>11695</v>
      </c>
    </row>
    <row r="891" spans="1:2" x14ac:dyDescent="0.25">
      <c r="A891" t="s">
        <v>6616</v>
      </c>
      <c r="B891" t="s">
        <v>11696</v>
      </c>
    </row>
    <row r="892" spans="1:2" x14ac:dyDescent="0.25">
      <c r="A892" t="s">
        <v>6618</v>
      </c>
      <c r="B892" t="s">
        <v>11697</v>
      </c>
    </row>
    <row r="893" spans="1:2" x14ac:dyDescent="0.25">
      <c r="A893" t="s">
        <v>981</v>
      </c>
      <c r="B893" t="s">
        <v>11698</v>
      </c>
    </row>
    <row r="894" spans="1:2" x14ac:dyDescent="0.25">
      <c r="A894" t="s">
        <v>983</v>
      </c>
      <c r="B894" t="s">
        <v>11699</v>
      </c>
    </row>
    <row r="895" spans="1:2" x14ac:dyDescent="0.25">
      <c r="A895" t="s">
        <v>6620</v>
      </c>
      <c r="B895" t="s">
        <v>11700</v>
      </c>
    </row>
    <row r="896" spans="1:2" x14ac:dyDescent="0.25">
      <c r="A896" t="s">
        <v>2557</v>
      </c>
      <c r="B896" t="s">
        <v>11701</v>
      </c>
    </row>
    <row r="897" spans="1:2" x14ac:dyDescent="0.25">
      <c r="A897" t="s">
        <v>1406</v>
      </c>
      <c r="B897" t="s">
        <v>11702</v>
      </c>
    </row>
    <row r="898" spans="1:2" x14ac:dyDescent="0.25">
      <c r="A898" t="s">
        <v>2559</v>
      </c>
      <c r="B898" t="s">
        <v>11703</v>
      </c>
    </row>
    <row r="899" spans="1:2" x14ac:dyDescent="0.25">
      <c r="A899" t="s">
        <v>6622</v>
      </c>
      <c r="B899" t="s">
        <v>11704</v>
      </c>
    </row>
    <row r="900" spans="1:2" x14ac:dyDescent="0.25">
      <c r="A900" t="s">
        <v>3267</v>
      </c>
      <c r="B900" t="s">
        <v>11705</v>
      </c>
    </row>
    <row r="901" spans="1:2" x14ac:dyDescent="0.25">
      <c r="A901" t="s">
        <v>1408</v>
      </c>
      <c r="B901" t="s">
        <v>11706</v>
      </c>
    </row>
    <row r="902" spans="1:2" x14ac:dyDescent="0.25">
      <c r="A902" t="s">
        <v>4615</v>
      </c>
      <c r="B902" t="s">
        <v>11707</v>
      </c>
    </row>
    <row r="903" spans="1:2" x14ac:dyDescent="0.25">
      <c r="A903" t="s">
        <v>6624</v>
      </c>
      <c r="B903" t="s">
        <v>11708</v>
      </c>
    </row>
    <row r="904" spans="1:2" x14ac:dyDescent="0.25">
      <c r="A904" t="s">
        <v>2957</v>
      </c>
      <c r="B904" t="s">
        <v>11709</v>
      </c>
    </row>
    <row r="905" spans="1:2" x14ac:dyDescent="0.25">
      <c r="A905" t="s">
        <v>594</v>
      </c>
      <c r="B905" t="s">
        <v>11710</v>
      </c>
    </row>
    <row r="906" spans="1:2" x14ac:dyDescent="0.25">
      <c r="A906" t="s">
        <v>4617</v>
      </c>
      <c r="B906" t="s">
        <v>11711</v>
      </c>
    </row>
    <row r="907" spans="1:2" x14ac:dyDescent="0.25">
      <c r="A907" t="s">
        <v>2561</v>
      </c>
      <c r="B907" t="s">
        <v>11712</v>
      </c>
    </row>
    <row r="908" spans="1:2" x14ac:dyDescent="0.25">
      <c r="A908" t="s">
        <v>10472</v>
      </c>
      <c r="B908" t="s">
        <v>11713</v>
      </c>
    </row>
    <row r="909" spans="1:2" x14ac:dyDescent="0.25">
      <c r="A909" t="s">
        <v>10474</v>
      </c>
      <c r="B909" t="s">
        <v>11714</v>
      </c>
    </row>
    <row r="910" spans="1:2" x14ac:dyDescent="0.25">
      <c r="A910" t="s">
        <v>3720</v>
      </c>
      <c r="B910" t="s">
        <v>11715</v>
      </c>
    </row>
    <row r="911" spans="1:2" x14ac:dyDescent="0.25">
      <c r="A911" t="s">
        <v>1410</v>
      </c>
      <c r="B911" t="s">
        <v>11716</v>
      </c>
    </row>
    <row r="912" spans="1:2" x14ac:dyDescent="0.25">
      <c r="A912" t="s">
        <v>7775</v>
      </c>
      <c r="B912" t="s">
        <v>11717</v>
      </c>
    </row>
    <row r="913" spans="1:2" x14ac:dyDescent="0.25">
      <c r="A913" t="s">
        <v>8538</v>
      </c>
      <c r="B913" t="s">
        <v>11718</v>
      </c>
    </row>
    <row r="914" spans="1:2" x14ac:dyDescent="0.25">
      <c r="A914" t="s">
        <v>2959</v>
      </c>
      <c r="B914" t="s">
        <v>11719</v>
      </c>
    </row>
    <row r="915" spans="1:2" x14ac:dyDescent="0.25">
      <c r="A915" t="s">
        <v>3722</v>
      </c>
      <c r="B915" t="s">
        <v>11720</v>
      </c>
    </row>
    <row r="916" spans="1:2" x14ac:dyDescent="0.25">
      <c r="A916" t="s">
        <v>3724</v>
      </c>
      <c r="B916" t="s">
        <v>11721</v>
      </c>
    </row>
    <row r="917" spans="1:2" x14ac:dyDescent="0.25">
      <c r="A917" t="s">
        <v>4619</v>
      </c>
      <c r="B917" t="s">
        <v>11722</v>
      </c>
    </row>
    <row r="918" spans="1:2" x14ac:dyDescent="0.25">
      <c r="A918" t="s">
        <v>2563</v>
      </c>
      <c r="B918" t="s">
        <v>11723</v>
      </c>
    </row>
    <row r="919" spans="1:2" x14ac:dyDescent="0.25">
      <c r="A919" t="s">
        <v>3726</v>
      </c>
      <c r="B919" t="s">
        <v>11724</v>
      </c>
    </row>
    <row r="920" spans="1:2" x14ac:dyDescent="0.25">
      <c r="A920" t="s">
        <v>4621</v>
      </c>
      <c r="B920" t="s">
        <v>11725</v>
      </c>
    </row>
    <row r="921" spans="1:2" x14ac:dyDescent="0.25">
      <c r="A921" t="s">
        <v>9994</v>
      </c>
      <c r="B921" t="s">
        <v>11726</v>
      </c>
    </row>
    <row r="922" spans="1:2" x14ac:dyDescent="0.25">
      <c r="A922" t="s">
        <v>9119</v>
      </c>
      <c r="B922" t="s">
        <v>11727</v>
      </c>
    </row>
    <row r="923" spans="1:2" x14ac:dyDescent="0.25">
      <c r="A923" t="s">
        <v>2961</v>
      </c>
      <c r="B923" t="s">
        <v>11728</v>
      </c>
    </row>
    <row r="924" spans="1:2" x14ac:dyDescent="0.25">
      <c r="A924" t="s">
        <v>9121</v>
      </c>
      <c r="B924" t="s">
        <v>11729</v>
      </c>
    </row>
    <row r="925" spans="1:2" x14ac:dyDescent="0.25">
      <c r="A925" t="s">
        <v>7777</v>
      </c>
      <c r="B925" t="s">
        <v>11730</v>
      </c>
    </row>
    <row r="926" spans="1:2" x14ac:dyDescent="0.25">
      <c r="A926" t="s">
        <v>9123</v>
      </c>
      <c r="B926" t="s">
        <v>11731</v>
      </c>
    </row>
    <row r="927" spans="1:2" x14ac:dyDescent="0.25">
      <c r="A927" t="s">
        <v>7779</v>
      </c>
      <c r="B927" t="s">
        <v>11732</v>
      </c>
    </row>
    <row r="928" spans="1:2" x14ac:dyDescent="0.25">
      <c r="A928" t="s">
        <v>7781</v>
      </c>
      <c r="B928" t="s">
        <v>11733</v>
      </c>
    </row>
    <row r="929" spans="1:2" x14ac:dyDescent="0.25">
      <c r="A929" t="s">
        <v>8540</v>
      </c>
      <c r="B929" t="s">
        <v>11734</v>
      </c>
    </row>
    <row r="930" spans="1:2" x14ac:dyDescent="0.25">
      <c r="A930" t="s">
        <v>6264</v>
      </c>
      <c r="B930" t="s">
        <v>11735</v>
      </c>
    </row>
    <row r="931" spans="1:2" x14ac:dyDescent="0.25">
      <c r="A931" t="s">
        <v>4623</v>
      </c>
      <c r="B931" t="s">
        <v>11736</v>
      </c>
    </row>
    <row r="932" spans="1:2" x14ac:dyDescent="0.25">
      <c r="A932" t="s">
        <v>4625</v>
      </c>
      <c r="B932" t="s">
        <v>11737</v>
      </c>
    </row>
    <row r="933" spans="1:2" x14ac:dyDescent="0.25">
      <c r="A933" t="s">
        <v>364</v>
      </c>
      <c r="B933" t="s">
        <v>11738</v>
      </c>
    </row>
    <row r="934" spans="1:2" x14ac:dyDescent="0.25">
      <c r="A934" t="s">
        <v>1837</v>
      </c>
      <c r="B934" t="s">
        <v>11739</v>
      </c>
    </row>
    <row r="935" spans="1:2" x14ac:dyDescent="0.25">
      <c r="A935" t="s">
        <v>2963</v>
      </c>
      <c r="B935" t="s">
        <v>11740</v>
      </c>
    </row>
    <row r="936" spans="1:2" x14ac:dyDescent="0.25">
      <c r="A936" t="s">
        <v>4627</v>
      </c>
      <c r="B936" t="s">
        <v>11741</v>
      </c>
    </row>
    <row r="937" spans="1:2" x14ac:dyDescent="0.25">
      <c r="A937" t="s">
        <v>4629</v>
      </c>
      <c r="B937" t="s">
        <v>11742</v>
      </c>
    </row>
    <row r="938" spans="1:2" x14ac:dyDescent="0.25">
      <c r="A938" t="s">
        <v>3269</v>
      </c>
      <c r="B938" t="s">
        <v>11743</v>
      </c>
    </row>
    <row r="939" spans="1:2" x14ac:dyDescent="0.25">
      <c r="A939" t="s">
        <v>4631</v>
      </c>
      <c r="B939" t="s">
        <v>11743</v>
      </c>
    </row>
    <row r="940" spans="1:2" x14ac:dyDescent="0.25">
      <c r="A940" t="s">
        <v>9125</v>
      </c>
      <c r="B940" t="s">
        <v>11744</v>
      </c>
    </row>
    <row r="941" spans="1:2" x14ac:dyDescent="0.25">
      <c r="A941" t="s">
        <v>10476</v>
      </c>
      <c r="B941" t="s">
        <v>11745</v>
      </c>
    </row>
    <row r="942" spans="1:2" x14ac:dyDescent="0.25">
      <c r="A942" t="s">
        <v>985</v>
      </c>
      <c r="B942" t="s">
        <v>11746</v>
      </c>
    </row>
    <row r="943" spans="1:2" x14ac:dyDescent="0.25">
      <c r="A943" t="s">
        <v>7783</v>
      </c>
      <c r="B943" t="s">
        <v>11747</v>
      </c>
    </row>
    <row r="944" spans="1:2" x14ac:dyDescent="0.25">
      <c r="A944" t="s">
        <v>9127</v>
      </c>
      <c r="B944" t="s">
        <v>11748</v>
      </c>
    </row>
    <row r="945" spans="1:2" x14ac:dyDescent="0.25">
      <c r="A945" t="s">
        <v>6626</v>
      </c>
      <c r="B945" t="s">
        <v>11749</v>
      </c>
    </row>
    <row r="946" spans="1:2" x14ac:dyDescent="0.25">
      <c r="A946" t="s">
        <v>7785</v>
      </c>
      <c r="B946" t="s">
        <v>11750</v>
      </c>
    </row>
    <row r="947" spans="1:2" x14ac:dyDescent="0.25">
      <c r="A947" t="s">
        <v>2565</v>
      </c>
      <c r="B947" t="s">
        <v>11751</v>
      </c>
    </row>
    <row r="948" spans="1:2" x14ac:dyDescent="0.25">
      <c r="A948" t="s">
        <v>7787</v>
      </c>
      <c r="B948" t="s">
        <v>11752</v>
      </c>
    </row>
    <row r="949" spans="1:2" x14ac:dyDescent="0.25">
      <c r="A949" t="s">
        <v>4632</v>
      </c>
      <c r="B949" t="s">
        <v>11753</v>
      </c>
    </row>
    <row r="950" spans="1:2" x14ac:dyDescent="0.25">
      <c r="A950" t="s">
        <v>10478</v>
      </c>
      <c r="B950" t="s">
        <v>11754</v>
      </c>
    </row>
    <row r="951" spans="1:2" x14ac:dyDescent="0.25">
      <c r="A951" t="s">
        <v>10146</v>
      </c>
      <c r="B951" t="s">
        <v>11755</v>
      </c>
    </row>
    <row r="952" spans="1:2" x14ac:dyDescent="0.25">
      <c r="A952" t="s">
        <v>6628</v>
      </c>
      <c r="B952" t="s">
        <v>11756</v>
      </c>
    </row>
    <row r="953" spans="1:2" x14ac:dyDescent="0.25">
      <c r="A953" t="s">
        <v>1412</v>
      </c>
      <c r="B953" t="s">
        <v>11757</v>
      </c>
    </row>
    <row r="954" spans="1:2" x14ac:dyDescent="0.25">
      <c r="A954" t="s">
        <v>9129</v>
      </c>
      <c r="B954" t="s">
        <v>11758</v>
      </c>
    </row>
    <row r="955" spans="1:2" x14ac:dyDescent="0.25">
      <c r="A955" t="s">
        <v>10480</v>
      </c>
      <c r="B955" t="s">
        <v>11759</v>
      </c>
    </row>
    <row r="956" spans="1:2" x14ac:dyDescent="0.25">
      <c r="A956" t="s">
        <v>3271</v>
      </c>
      <c r="B956" t="s">
        <v>11760</v>
      </c>
    </row>
    <row r="957" spans="1:2" x14ac:dyDescent="0.25">
      <c r="A957" t="s">
        <v>8544</v>
      </c>
      <c r="B957" t="s">
        <v>11760</v>
      </c>
    </row>
    <row r="958" spans="1:2" x14ac:dyDescent="0.25">
      <c r="A958" t="s">
        <v>10482</v>
      </c>
      <c r="B958" t="s">
        <v>11761</v>
      </c>
    </row>
    <row r="959" spans="1:2" x14ac:dyDescent="0.25">
      <c r="A959" t="s">
        <v>3728</v>
      </c>
      <c r="B959" t="s">
        <v>11762</v>
      </c>
    </row>
    <row r="960" spans="1:2" x14ac:dyDescent="0.25">
      <c r="A960" t="s">
        <v>1414</v>
      </c>
      <c r="B960" t="s">
        <v>11763</v>
      </c>
    </row>
    <row r="961" spans="1:2" x14ac:dyDescent="0.25">
      <c r="A961" t="s">
        <v>4634</v>
      </c>
      <c r="B961" t="s">
        <v>11764</v>
      </c>
    </row>
    <row r="962" spans="1:2" x14ac:dyDescent="0.25">
      <c r="A962" t="s">
        <v>4636</v>
      </c>
      <c r="B962" t="s">
        <v>11765</v>
      </c>
    </row>
    <row r="963" spans="1:2" x14ac:dyDescent="0.25">
      <c r="A963" t="s">
        <v>8545</v>
      </c>
      <c r="B963" t="s">
        <v>11766</v>
      </c>
    </row>
    <row r="964" spans="1:2" x14ac:dyDescent="0.25">
      <c r="A964" t="s">
        <v>9131</v>
      </c>
      <c r="B964" t="s">
        <v>11767</v>
      </c>
    </row>
    <row r="965" spans="1:2" x14ac:dyDescent="0.25">
      <c r="A965" t="s">
        <v>7789</v>
      </c>
      <c r="B965" t="s">
        <v>11768</v>
      </c>
    </row>
    <row r="966" spans="1:2" x14ac:dyDescent="0.25">
      <c r="A966" t="s">
        <v>2873</v>
      </c>
      <c r="B966" t="s">
        <v>11769</v>
      </c>
    </row>
    <row r="967" spans="1:2" x14ac:dyDescent="0.25">
      <c r="A967" t="s">
        <v>3458</v>
      </c>
      <c r="B967" t="s">
        <v>11770</v>
      </c>
    </row>
    <row r="968" spans="1:2" x14ac:dyDescent="0.25">
      <c r="A968" t="s">
        <v>4638</v>
      </c>
      <c r="B968" t="s">
        <v>11771</v>
      </c>
    </row>
    <row r="969" spans="1:2" x14ac:dyDescent="0.25">
      <c r="A969" t="s">
        <v>7791</v>
      </c>
      <c r="B969" t="s">
        <v>11772</v>
      </c>
    </row>
    <row r="970" spans="1:2" x14ac:dyDescent="0.25">
      <c r="A970" t="s">
        <v>8547</v>
      </c>
      <c r="B970" t="s">
        <v>11773</v>
      </c>
    </row>
    <row r="971" spans="1:2" x14ac:dyDescent="0.25">
      <c r="A971" t="s">
        <v>4640</v>
      </c>
      <c r="B971" t="s">
        <v>11774</v>
      </c>
    </row>
    <row r="972" spans="1:2" x14ac:dyDescent="0.25">
      <c r="A972" t="s">
        <v>3730</v>
      </c>
      <c r="B972" t="s">
        <v>11775</v>
      </c>
    </row>
    <row r="973" spans="1:2" x14ac:dyDescent="0.25">
      <c r="A973" t="s">
        <v>3273</v>
      </c>
      <c r="B973" t="s">
        <v>11776</v>
      </c>
    </row>
    <row r="974" spans="1:2" x14ac:dyDescent="0.25">
      <c r="A974" t="s">
        <v>9996</v>
      </c>
      <c r="B974" t="s">
        <v>11776</v>
      </c>
    </row>
    <row r="975" spans="1:2" x14ac:dyDescent="0.25">
      <c r="A975" t="s">
        <v>1416</v>
      </c>
      <c r="B975" t="s">
        <v>11777</v>
      </c>
    </row>
    <row r="976" spans="1:2" x14ac:dyDescent="0.25">
      <c r="A976" t="s">
        <v>7793</v>
      </c>
      <c r="B976" t="s">
        <v>11778</v>
      </c>
    </row>
    <row r="977" spans="1:2" x14ac:dyDescent="0.25">
      <c r="A977" t="s">
        <v>1418</v>
      </c>
      <c r="B977" t="s">
        <v>11779</v>
      </c>
    </row>
    <row r="978" spans="1:2" x14ac:dyDescent="0.25">
      <c r="A978" t="s">
        <v>10484</v>
      </c>
      <c r="B978" t="s">
        <v>11780</v>
      </c>
    </row>
    <row r="979" spans="1:2" x14ac:dyDescent="0.25">
      <c r="A979" t="s">
        <v>6630</v>
      </c>
      <c r="B979" t="s">
        <v>11781</v>
      </c>
    </row>
    <row r="980" spans="1:2" x14ac:dyDescent="0.25">
      <c r="A980" t="s">
        <v>7795</v>
      </c>
      <c r="B980" t="s">
        <v>11782</v>
      </c>
    </row>
    <row r="981" spans="1:2" x14ac:dyDescent="0.25">
      <c r="A981" t="s">
        <v>1420</v>
      </c>
      <c r="B981" t="s">
        <v>11783</v>
      </c>
    </row>
    <row r="982" spans="1:2" x14ac:dyDescent="0.25">
      <c r="A982" t="s">
        <v>7797</v>
      </c>
      <c r="B982" t="s">
        <v>11784</v>
      </c>
    </row>
    <row r="983" spans="1:2" x14ac:dyDescent="0.25">
      <c r="A983" t="s">
        <v>9133</v>
      </c>
      <c r="B983" t="s">
        <v>11785</v>
      </c>
    </row>
    <row r="984" spans="1:2" x14ac:dyDescent="0.25">
      <c r="A984" t="s">
        <v>60</v>
      </c>
      <c r="B984" t="s">
        <v>11786</v>
      </c>
    </row>
    <row r="985" spans="1:2" x14ac:dyDescent="0.25">
      <c r="A985" t="s">
        <v>10148</v>
      </c>
      <c r="B985" t="s">
        <v>11787</v>
      </c>
    </row>
    <row r="986" spans="1:2" x14ac:dyDescent="0.25">
      <c r="A986" t="s">
        <v>2184</v>
      </c>
      <c r="B986" t="s">
        <v>11788</v>
      </c>
    </row>
    <row r="987" spans="1:2" x14ac:dyDescent="0.25">
      <c r="A987" t="s">
        <v>10150</v>
      </c>
      <c r="B987" t="s">
        <v>11789</v>
      </c>
    </row>
    <row r="988" spans="1:2" x14ac:dyDescent="0.25">
      <c r="A988" t="s">
        <v>4642</v>
      </c>
      <c r="B988" t="s">
        <v>11790</v>
      </c>
    </row>
    <row r="989" spans="1:2" x14ac:dyDescent="0.25">
      <c r="A989" t="s">
        <v>10486</v>
      </c>
      <c r="B989" t="s">
        <v>11791</v>
      </c>
    </row>
    <row r="990" spans="1:2" x14ac:dyDescent="0.25">
      <c r="A990" t="s">
        <v>9135</v>
      </c>
      <c r="B990" t="s">
        <v>11792</v>
      </c>
    </row>
    <row r="991" spans="1:2" x14ac:dyDescent="0.25">
      <c r="A991" t="s">
        <v>10152</v>
      </c>
      <c r="B991" t="s">
        <v>11793</v>
      </c>
    </row>
    <row r="992" spans="1:2" x14ac:dyDescent="0.25">
      <c r="A992" t="s">
        <v>6632</v>
      </c>
      <c r="B992" t="s">
        <v>11794</v>
      </c>
    </row>
    <row r="993" spans="1:2" x14ac:dyDescent="0.25">
      <c r="A993" t="s">
        <v>6270</v>
      </c>
      <c r="B993" t="s">
        <v>11795</v>
      </c>
    </row>
    <row r="994" spans="1:2" x14ac:dyDescent="0.25">
      <c r="A994" t="s">
        <v>4644</v>
      </c>
      <c r="B994" t="s">
        <v>11796</v>
      </c>
    </row>
    <row r="995" spans="1:2" x14ac:dyDescent="0.25">
      <c r="A995" t="s">
        <v>677</v>
      </c>
      <c r="B995" t="s">
        <v>11797</v>
      </c>
    </row>
    <row r="996" spans="1:2" x14ac:dyDescent="0.25">
      <c r="A996" t="s">
        <v>8549</v>
      </c>
      <c r="B996" t="s">
        <v>11798</v>
      </c>
    </row>
    <row r="997" spans="1:2" x14ac:dyDescent="0.25">
      <c r="A997" t="s">
        <v>6634</v>
      </c>
      <c r="B997" t="s">
        <v>11799</v>
      </c>
    </row>
    <row r="998" spans="1:2" x14ac:dyDescent="0.25">
      <c r="A998" t="s">
        <v>1839</v>
      </c>
      <c r="B998" t="s">
        <v>11800</v>
      </c>
    </row>
    <row r="999" spans="1:2" x14ac:dyDescent="0.25">
      <c r="A999" t="s">
        <v>10488</v>
      </c>
      <c r="B999" t="s">
        <v>11801</v>
      </c>
    </row>
    <row r="1000" spans="1:2" x14ac:dyDescent="0.25">
      <c r="A1000" t="s">
        <v>2965</v>
      </c>
      <c r="B1000" t="s">
        <v>11802</v>
      </c>
    </row>
    <row r="1001" spans="1:2" x14ac:dyDescent="0.25">
      <c r="A1001" t="s">
        <v>4649</v>
      </c>
      <c r="B1001" t="s">
        <v>11803</v>
      </c>
    </row>
    <row r="1002" spans="1:2" x14ac:dyDescent="0.25">
      <c r="A1002" t="s">
        <v>4646</v>
      </c>
      <c r="B1002" t="s">
        <v>11804</v>
      </c>
    </row>
    <row r="1003" spans="1:2" x14ac:dyDescent="0.25">
      <c r="A1003" t="s">
        <v>366</v>
      </c>
      <c r="B1003" t="s">
        <v>11805</v>
      </c>
    </row>
    <row r="1004" spans="1:2" x14ac:dyDescent="0.25">
      <c r="A1004" t="s">
        <v>10154</v>
      </c>
      <c r="B1004" t="s">
        <v>11806</v>
      </c>
    </row>
    <row r="1005" spans="1:2" x14ac:dyDescent="0.25">
      <c r="A1005" t="s">
        <v>6636</v>
      </c>
      <c r="B1005" t="s">
        <v>11807</v>
      </c>
    </row>
    <row r="1006" spans="1:2" x14ac:dyDescent="0.25">
      <c r="A1006" t="s">
        <v>3275</v>
      </c>
      <c r="B1006" t="s">
        <v>11808</v>
      </c>
    </row>
    <row r="1007" spans="1:2" x14ac:dyDescent="0.25">
      <c r="A1007" t="s">
        <v>3732</v>
      </c>
      <c r="B1007" t="s">
        <v>11809</v>
      </c>
    </row>
    <row r="1008" spans="1:2" x14ac:dyDescent="0.25">
      <c r="A1008" t="s">
        <v>4648</v>
      </c>
      <c r="B1008" t="s">
        <v>11809</v>
      </c>
    </row>
    <row r="1009" spans="1:2" x14ac:dyDescent="0.25">
      <c r="A1009" t="s">
        <v>3734</v>
      </c>
      <c r="B1009" t="s">
        <v>11810</v>
      </c>
    </row>
    <row r="1010" spans="1:2" x14ac:dyDescent="0.25">
      <c r="A1010" t="s">
        <v>10156</v>
      </c>
      <c r="B1010" t="s">
        <v>11810</v>
      </c>
    </row>
    <row r="1011" spans="1:2" x14ac:dyDescent="0.25">
      <c r="A1011" t="s">
        <v>6638</v>
      </c>
      <c r="B1011" t="s">
        <v>11811</v>
      </c>
    </row>
    <row r="1012" spans="1:2" x14ac:dyDescent="0.25">
      <c r="A1012" t="s">
        <v>1422</v>
      </c>
      <c r="B1012" t="s">
        <v>11812</v>
      </c>
    </row>
    <row r="1013" spans="1:2" x14ac:dyDescent="0.25">
      <c r="A1013" t="s">
        <v>3736</v>
      </c>
      <c r="B1013" t="s">
        <v>11813</v>
      </c>
    </row>
    <row r="1014" spans="1:2" x14ac:dyDescent="0.25">
      <c r="A1014" t="s">
        <v>3738</v>
      </c>
      <c r="B1014" t="s">
        <v>11814</v>
      </c>
    </row>
    <row r="1015" spans="1:2" x14ac:dyDescent="0.25">
      <c r="A1015" t="s">
        <v>3740</v>
      </c>
      <c r="B1015" t="s">
        <v>11815</v>
      </c>
    </row>
    <row r="1016" spans="1:2" x14ac:dyDescent="0.25">
      <c r="A1016" t="s">
        <v>4651</v>
      </c>
      <c r="B1016" t="s">
        <v>11815</v>
      </c>
    </row>
    <row r="1017" spans="1:2" x14ac:dyDescent="0.25">
      <c r="A1017" t="s">
        <v>62</v>
      </c>
      <c r="B1017" t="s">
        <v>11816</v>
      </c>
    </row>
    <row r="1018" spans="1:2" x14ac:dyDescent="0.25">
      <c r="A1018" t="s">
        <v>9137</v>
      </c>
      <c r="B1018" t="s">
        <v>11817</v>
      </c>
    </row>
    <row r="1019" spans="1:2" x14ac:dyDescent="0.25">
      <c r="A1019" t="s">
        <v>3742</v>
      </c>
      <c r="B1019" t="s">
        <v>11818</v>
      </c>
    </row>
    <row r="1020" spans="1:2" x14ac:dyDescent="0.25">
      <c r="A1020" t="s">
        <v>7799</v>
      </c>
      <c r="B1020" t="s">
        <v>11819</v>
      </c>
    </row>
    <row r="1021" spans="1:2" x14ac:dyDescent="0.25">
      <c r="A1021" t="s">
        <v>9139</v>
      </c>
      <c r="B1021" t="s">
        <v>11820</v>
      </c>
    </row>
    <row r="1022" spans="1:2" x14ac:dyDescent="0.25">
      <c r="A1022" t="s">
        <v>987</v>
      </c>
      <c r="B1022" t="s">
        <v>11821</v>
      </c>
    </row>
    <row r="1023" spans="1:2" x14ac:dyDescent="0.25">
      <c r="A1023" t="s">
        <v>6640</v>
      </c>
      <c r="B1023" t="s">
        <v>11822</v>
      </c>
    </row>
    <row r="1024" spans="1:2" x14ac:dyDescent="0.25">
      <c r="A1024" t="s">
        <v>6642</v>
      </c>
      <c r="B1024" t="s">
        <v>11823</v>
      </c>
    </row>
    <row r="1025" spans="1:2" x14ac:dyDescent="0.25">
      <c r="A1025" t="s">
        <v>3744</v>
      </c>
      <c r="B1025" t="s">
        <v>11824</v>
      </c>
    </row>
    <row r="1026" spans="1:2" x14ac:dyDescent="0.25">
      <c r="A1026" t="s">
        <v>9141</v>
      </c>
      <c r="B1026" t="s">
        <v>11825</v>
      </c>
    </row>
    <row r="1027" spans="1:2" x14ac:dyDescent="0.25">
      <c r="A1027" t="s">
        <v>7801</v>
      </c>
      <c r="B1027" t="s">
        <v>11826</v>
      </c>
    </row>
    <row r="1028" spans="1:2" x14ac:dyDescent="0.25">
      <c r="A1028" t="s">
        <v>9143</v>
      </c>
      <c r="B1028" t="s">
        <v>11827</v>
      </c>
    </row>
    <row r="1029" spans="1:2" x14ac:dyDescent="0.25">
      <c r="A1029" t="s">
        <v>8551</v>
      </c>
      <c r="B1029" t="s">
        <v>11828</v>
      </c>
    </row>
    <row r="1030" spans="1:2" x14ac:dyDescent="0.25">
      <c r="A1030" t="s">
        <v>2186</v>
      </c>
      <c r="B1030" t="s">
        <v>11829</v>
      </c>
    </row>
    <row r="1031" spans="1:2" x14ac:dyDescent="0.25">
      <c r="A1031" t="s">
        <v>9145</v>
      </c>
      <c r="B1031" t="s">
        <v>11830</v>
      </c>
    </row>
    <row r="1032" spans="1:2" x14ac:dyDescent="0.25">
      <c r="A1032" t="s">
        <v>3460</v>
      </c>
      <c r="B1032" t="s">
        <v>11831</v>
      </c>
    </row>
    <row r="1033" spans="1:2" x14ac:dyDescent="0.25">
      <c r="A1033" t="s">
        <v>2967</v>
      </c>
      <c r="B1033" t="s">
        <v>11832</v>
      </c>
    </row>
    <row r="1034" spans="1:2" x14ac:dyDescent="0.25">
      <c r="A1034" t="s">
        <v>1841</v>
      </c>
      <c r="B1034" t="s">
        <v>11833</v>
      </c>
    </row>
    <row r="1035" spans="1:2" x14ac:dyDescent="0.25">
      <c r="A1035" t="s">
        <v>3462</v>
      </c>
      <c r="B1035" t="s">
        <v>11834</v>
      </c>
    </row>
    <row r="1036" spans="1:2" x14ac:dyDescent="0.25">
      <c r="A1036" t="s">
        <v>6644</v>
      </c>
      <c r="B1036" t="s">
        <v>11835</v>
      </c>
    </row>
    <row r="1037" spans="1:2" x14ac:dyDescent="0.25">
      <c r="A1037" t="s">
        <v>9147</v>
      </c>
      <c r="B1037" t="s">
        <v>11836</v>
      </c>
    </row>
    <row r="1038" spans="1:2" x14ac:dyDescent="0.25">
      <c r="A1038" t="s">
        <v>8553</v>
      </c>
      <c r="B1038" t="s">
        <v>11837</v>
      </c>
    </row>
    <row r="1039" spans="1:2" x14ac:dyDescent="0.25">
      <c r="A1039" t="s">
        <v>3746</v>
      </c>
      <c r="B1039" t="s">
        <v>11838</v>
      </c>
    </row>
    <row r="1040" spans="1:2" x14ac:dyDescent="0.25">
      <c r="A1040" t="s">
        <v>280</v>
      </c>
      <c r="B1040" t="s">
        <v>11839</v>
      </c>
    </row>
    <row r="1041" spans="1:2" x14ac:dyDescent="0.25">
      <c r="A1041" t="s">
        <v>4652</v>
      </c>
      <c r="B1041" t="s">
        <v>11840</v>
      </c>
    </row>
    <row r="1042" spans="1:2" x14ac:dyDescent="0.25">
      <c r="A1042" t="s">
        <v>6272</v>
      </c>
      <c r="B1042" t="s">
        <v>11840</v>
      </c>
    </row>
    <row r="1043" spans="1:2" x14ac:dyDescent="0.25">
      <c r="A1043" t="s">
        <v>7803</v>
      </c>
      <c r="B1043" t="s">
        <v>11840</v>
      </c>
    </row>
    <row r="1044" spans="1:2" x14ac:dyDescent="0.25">
      <c r="A1044" t="s">
        <v>989</v>
      </c>
      <c r="B1044" t="s">
        <v>11841</v>
      </c>
    </row>
    <row r="1045" spans="1:2" x14ac:dyDescent="0.25">
      <c r="A1045" t="s">
        <v>1424</v>
      </c>
      <c r="B1045" t="s">
        <v>11842</v>
      </c>
    </row>
    <row r="1046" spans="1:2" x14ac:dyDescent="0.25">
      <c r="A1046" t="s">
        <v>3748</v>
      </c>
      <c r="B1046" t="s">
        <v>11843</v>
      </c>
    </row>
    <row r="1047" spans="1:2" x14ac:dyDescent="0.25">
      <c r="A1047" t="s">
        <v>9149</v>
      </c>
      <c r="B1047" t="s">
        <v>11844</v>
      </c>
    </row>
    <row r="1048" spans="1:2" x14ac:dyDescent="0.25">
      <c r="A1048" t="s">
        <v>178</v>
      </c>
      <c r="B1048" t="s">
        <v>11845</v>
      </c>
    </row>
    <row r="1049" spans="1:2" x14ac:dyDescent="0.25">
      <c r="A1049" t="s">
        <v>368</v>
      </c>
      <c r="B1049" t="s">
        <v>11846</v>
      </c>
    </row>
    <row r="1050" spans="1:2" x14ac:dyDescent="0.25">
      <c r="A1050" t="s">
        <v>7804</v>
      </c>
      <c r="B1050" t="s">
        <v>11846</v>
      </c>
    </row>
    <row r="1051" spans="1:2" x14ac:dyDescent="0.25">
      <c r="A1051" t="s">
        <v>8542</v>
      </c>
      <c r="B1051" t="s">
        <v>11847</v>
      </c>
    </row>
    <row r="1052" spans="1:2" x14ac:dyDescent="0.25">
      <c r="A1052" t="s">
        <v>6646</v>
      </c>
      <c r="B1052" t="s">
        <v>11848</v>
      </c>
    </row>
    <row r="1053" spans="1:2" x14ac:dyDescent="0.25">
      <c r="A1053" t="s">
        <v>9151</v>
      </c>
      <c r="B1053" t="s">
        <v>11849</v>
      </c>
    </row>
    <row r="1054" spans="1:2" x14ac:dyDescent="0.25">
      <c r="A1054" t="s">
        <v>9153</v>
      </c>
      <c r="B1054" t="s">
        <v>11850</v>
      </c>
    </row>
    <row r="1055" spans="1:2" x14ac:dyDescent="0.25">
      <c r="A1055" t="s">
        <v>9155</v>
      </c>
      <c r="B1055" t="s">
        <v>11851</v>
      </c>
    </row>
    <row r="1056" spans="1:2" x14ac:dyDescent="0.25">
      <c r="A1056" t="s">
        <v>9157</v>
      </c>
      <c r="B1056" t="s">
        <v>11852</v>
      </c>
    </row>
    <row r="1057" spans="1:2" x14ac:dyDescent="0.25">
      <c r="A1057" t="s">
        <v>4654</v>
      </c>
      <c r="B1057" t="s">
        <v>11853</v>
      </c>
    </row>
    <row r="1058" spans="1:2" x14ac:dyDescent="0.25">
      <c r="A1058" t="s">
        <v>3277</v>
      </c>
      <c r="B1058" t="s">
        <v>11854</v>
      </c>
    </row>
    <row r="1059" spans="1:2" x14ac:dyDescent="0.25">
      <c r="A1059" t="s">
        <v>3464</v>
      </c>
      <c r="B1059" t="s">
        <v>11854</v>
      </c>
    </row>
    <row r="1060" spans="1:2" x14ac:dyDescent="0.25">
      <c r="A1060" t="s">
        <v>9161</v>
      </c>
      <c r="B1060" t="s">
        <v>11855</v>
      </c>
    </row>
    <row r="1061" spans="1:2" x14ac:dyDescent="0.25">
      <c r="A1061" t="s">
        <v>6648</v>
      </c>
      <c r="B1061" t="s">
        <v>11856</v>
      </c>
    </row>
    <row r="1062" spans="1:2" x14ac:dyDescent="0.25">
      <c r="A1062" t="s">
        <v>3750</v>
      </c>
      <c r="B1062" t="s">
        <v>11857</v>
      </c>
    </row>
    <row r="1063" spans="1:2" x14ac:dyDescent="0.25">
      <c r="A1063" t="s">
        <v>4656</v>
      </c>
      <c r="B1063" t="s">
        <v>11858</v>
      </c>
    </row>
    <row r="1064" spans="1:2" x14ac:dyDescent="0.25">
      <c r="A1064" t="s">
        <v>4658</v>
      </c>
      <c r="B1064" t="s">
        <v>11859</v>
      </c>
    </row>
    <row r="1065" spans="1:2" x14ac:dyDescent="0.25">
      <c r="A1065" t="s">
        <v>4660</v>
      </c>
      <c r="B1065" t="s">
        <v>11860</v>
      </c>
    </row>
    <row r="1066" spans="1:2" x14ac:dyDescent="0.25">
      <c r="A1066" t="s">
        <v>2567</v>
      </c>
      <c r="B1066" t="s">
        <v>11861</v>
      </c>
    </row>
    <row r="1067" spans="1:2" x14ac:dyDescent="0.25">
      <c r="A1067" t="s">
        <v>4662</v>
      </c>
      <c r="B1067" t="s">
        <v>11862</v>
      </c>
    </row>
    <row r="1068" spans="1:2" x14ac:dyDescent="0.25">
      <c r="A1068" t="s">
        <v>3752</v>
      </c>
      <c r="B1068" t="s">
        <v>11863</v>
      </c>
    </row>
    <row r="1069" spans="1:2" x14ac:dyDescent="0.25">
      <c r="A1069" t="s">
        <v>4664</v>
      </c>
      <c r="B1069" t="s">
        <v>11864</v>
      </c>
    </row>
    <row r="1070" spans="1:2" x14ac:dyDescent="0.25">
      <c r="A1070" t="s">
        <v>8555</v>
      </c>
      <c r="B1070" t="s">
        <v>11865</v>
      </c>
    </row>
    <row r="1071" spans="1:2" x14ac:dyDescent="0.25">
      <c r="A1071" t="s">
        <v>991</v>
      </c>
      <c r="B1071" t="s">
        <v>11866</v>
      </c>
    </row>
    <row r="1072" spans="1:2" x14ac:dyDescent="0.25">
      <c r="A1072" t="s">
        <v>1843</v>
      </c>
      <c r="B1072" t="s">
        <v>11867</v>
      </c>
    </row>
    <row r="1073" spans="1:2" x14ac:dyDescent="0.25">
      <c r="A1073" t="s">
        <v>9163</v>
      </c>
      <c r="B1073" t="s">
        <v>11868</v>
      </c>
    </row>
    <row r="1074" spans="1:2" x14ac:dyDescent="0.25">
      <c r="A1074" t="s">
        <v>4666</v>
      </c>
      <c r="B1074" t="s">
        <v>11869</v>
      </c>
    </row>
    <row r="1075" spans="1:2" x14ac:dyDescent="0.25">
      <c r="A1075" t="s">
        <v>1426</v>
      </c>
      <c r="B1075" t="s">
        <v>11870</v>
      </c>
    </row>
    <row r="1076" spans="1:2" x14ac:dyDescent="0.25">
      <c r="A1076" t="s">
        <v>4668</v>
      </c>
      <c r="B1076" t="s">
        <v>11871</v>
      </c>
    </row>
    <row r="1077" spans="1:2" x14ac:dyDescent="0.25">
      <c r="A1077" t="s">
        <v>1428</v>
      </c>
      <c r="B1077" t="s">
        <v>11872</v>
      </c>
    </row>
    <row r="1078" spans="1:2" x14ac:dyDescent="0.25">
      <c r="A1078" t="s">
        <v>7805</v>
      </c>
      <c r="B1078" t="s">
        <v>11873</v>
      </c>
    </row>
    <row r="1079" spans="1:2" x14ac:dyDescent="0.25">
      <c r="A1079" t="s">
        <v>370</v>
      </c>
      <c r="B1079" t="s">
        <v>11874</v>
      </c>
    </row>
    <row r="1080" spans="1:2" x14ac:dyDescent="0.25">
      <c r="A1080" t="s">
        <v>4670</v>
      </c>
      <c r="B1080" t="s">
        <v>11875</v>
      </c>
    </row>
    <row r="1081" spans="1:2" x14ac:dyDescent="0.25">
      <c r="A1081" t="s">
        <v>6650</v>
      </c>
      <c r="B1081" t="s">
        <v>11876</v>
      </c>
    </row>
    <row r="1082" spans="1:2" x14ac:dyDescent="0.25">
      <c r="A1082" t="s">
        <v>8557</v>
      </c>
      <c r="B1082" t="s">
        <v>11877</v>
      </c>
    </row>
    <row r="1083" spans="1:2" x14ac:dyDescent="0.25">
      <c r="A1083" t="s">
        <v>9159</v>
      </c>
      <c r="B1083" t="s">
        <v>11878</v>
      </c>
    </row>
    <row r="1084" spans="1:2" x14ac:dyDescent="0.25">
      <c r="A1084" t="s">
        <v>112</v>
      </c>
      <c r="B1084" t="s">
        <v>11879</v>
      </c>
    </row>
    <row r="1085" spans="1:2" x14ac:dyDescent="0.25">
      <c r="A1085" t="s">
        <v>2969</v>
      </c>
      <c r="B1085" t="s">
        <v>11880</v>
      </c>
    </row>
    <row r="1086" spans="1:2" x14ac:dyDescent="0.25">
      <c r="A1086" t="s">
        <v>4672</v>
      </c>
      <c r="B1086" t="s">
        <v>11881</v>
      </c>
    </row>
    <row r="1087" spans="1:2" x14ac:dyDescent="0.25">
      <c r="A1087" t="s">
        <v>9167</v>
      </c>
      <c r="B1087" t="s">
        <v>11882</v>
      </c>
    </row>
    <row r="1088" spans="1:2" x14ac:dyDescent="0.25">
      <c r="A1088" t="s">
        <v>282</v>
      </c>
      <c r="B1088" t="s">
        <v>11883</v>
      </c>
    </row>
    <row r="1089" spans="1:2" x14ac:dyDescent="0.25">
      <c r="A1089" t="s">
        <v>1430</v>
      </c>
      <c r="B1089" t="s">
        <v>11884</v>
      </c>
    </row>
    <row r="1090" spans="1:2" x14ac:dyDescent="0.25">
      <c r="A1090" t="s">
        <v>9997</v>
      </c>
      <c r="B1090" t="s">
        <v>11884</v>
      </c>
    </row>
    <row r="1091" spans="1:2" x14ac:dyDescent="0.25">
      <c r="A1091" t="s">
        <v>6652</v>
      </c>
      <c r="B1091" t="s">
        <v>11885</v>
      </c>
    </row>
    <row r="1092" spans="1:2" x14ac:dyDescent="0.25">
      <c r="A1092" t="s">
        <v>4674</v>
      </c>
      <c r="B1092" t="s">
        <v>11886</v>
      </c>
    </row>
    <row r="1093" spans="1:2" x14ac:dyDescent="0.25">
      <c r="A1093" t="s">
        <v>3754</v>
      </c>
      <c r="B1093" t="s">
        <v>11887</v>
      </c>
    </row>
    <row r="1094" spans="1:2" x14ac:dyDescent="0.25">
      <c r="A1094" t="s">
        <v>7807</v>
      </c>
      <c r="B1094" t="s">
        <v>11888</v>
      </c>
    </row>
    <row r="1095" spans="1:2" x14ac:dyDescent="0.25">
      <c r="A1095" t="s">
        <v>4676</v>
      </c>
      <c r="B1095" t="s">
        <v>11889</v>
      </c>
    </row>
    <row r="1096" spans="1:2" x14ac:dyDescent="0.25">
      <c r="A1096" t="s">
        <v>4678</v>
      </c>
      <c r="B1096" t="s">
        <v>11890</v>
      </c>
    </row>
    <row r="1097" spans="1:2" x14ac:dyDescent="0.25">
      <c r="A1097" t="s">
        <v>4680</v>
      </c>
      <c r="B1097" t="s">
        <v>11891</v>
      </c>
    </row>
    <row r="1098" spans="1:2" x14ac:dyDescent="0.25">
      <c r="A1098" t="s">
        <v>6266</v>
      </c>
      <c r="B1098" t="s">
        <v>11892</v>
      </c>
    </row>
    <row r="1099" spans="1:2" x14ac:dyDescent="0.25">
      <c r="A1099" t="s">
        <v>6654</v>
      </c>
      <c r="B1099" t="s">
        <v>11893</v>
      </c>
    </row>
    <row r="1100" spans="1:2" x14ac:dyDescent="0.25">
      <c r="A1100" t="s">
        <v>4682</v>
      </c>
      <c r="B1100" t="s">
        <v>11894</v>
      </c>
    </row>
    <row r="1101" spans="1:2" x14ac:dyDescent="0.25">
      <c r="A1101" t="s">
        <v>180</v>
      </c>
      <c r="B1101" t="s">
        <v>11895</v>
      </c>
    </row>
    <row r="1102" spans="1:2" x14ac:dyDescent="0.25">
      <c r="A1102" t="s">
        <v>2188</v>
      </c>
      <c r="B1102" t="s">
        <v>11896</v>
      </c>
    </row>
    <row r="1103" spans="1:2" x14ac:dyDescent="0.25">
      <c r="A1103" t="s">
        <v>2569</v>
      </c>
      <c r="B1103" t="s">
        <v>11896</v>
      </c>
    </row>
    <row r="1104" spans="1:2" x14ac:dyDescent="0.25">
      <c r="A1104" t="s">
        <v>1432</v>
      </c>
      <c r="B1104" t="s">
        <v>11897</v>
      </c>
    </row>
    <row r="1105" spans="1:2" x14ac:dyDescent="0.25">
      <c r="A1105" t="s">
        <v>3756</v>
      </c>
      <c r="B1105" t="s">
        <v>11898</v>
      </c>
    </row>
    <row r="1106" spans="1:2" x14ac:dyDescent="0.25">
      <c r="A1106" t="s">
        <v>9165</v>
      </c>
      <c r="B1106" t="s">
        <v>11899</v>
      </c>
    </row>
    <row r="1107" spans="1:2" x14ac:dyDescent="0.25">
      <c r="A1107" t="s">
        <v>4684</v>
      </c>
      <c r="B1107" t="s">
        <v>11900</v>
      </c>
    </row>
    <row r="1108" spans="1:2" x14ac:dyDescent="0.25">
      <c r="A1108" t="s">
        <v>3758</v>
      </c>
      <c r="B1108" t="s">
        <v>11901</v>
      </c>
    </row>
    <row r="1109" spans="1:2" x14ac:dyDescent="0.25">
      <c r="A1109" t="s">
        <v>6656</v>
      </c>
      <c r="B1109" t="s">
        <v>11902</v>
      </c>
    </row>
    <row r="1110" spans="1:2" x14ac:dyDescent="0.25">
      <c r="A1110" t="s">
        <v>6273</v>
      </c>
      <c r="B1110" t="s">
        <v>11903</v>
      </c>
    </row>
    <row r="1111" spans="1:2" x14ac:dyDescent="0.25">
      <c r="A1111" t="s">
        <v>4686</v>
      </c>
      <c r="B1111" t="s">
        <v>11904</v>
      </c>
    </row>
    <row r="1112" spans="1:2" x14ac:dyDescent="0.25">
      <c r="A1112" t="s">
        <v>182</v>
      </c>
      <c r="B1112" t="s">
        <v>11905</v>
      </c>
    </row>
    <row r="1113" spans="1:2" x14ac:dyDescent="0.25">
      <c r="A1113" t="s">
        <v>184</v>
      </c>
      <c r="B1113" t="s">
        <v>11906</v>
      </c>
    </row>
    <row r="1114" spans="1:2" x14ac:dyDescent="0.25">
      <c r="A1114" t="s">
        <v>6117</v>
      </c>
      <c r="B1114" t="s">
        <v>11907</v>
      </c>
    </row>
    <row r="1115" spans="1:2" x14ac:dyDescent="0.25">
      <c r="A1115" t="s">
        <v>1845</v>
      </c>
      <c r="B1115" t="s">
        <v>11908</v>
      </c>
    </row>
    <row r="1116" spans="1:2" x14ac:dyDescent="0.25">
      <c r="A1116" t="s">
        <v>1434</v>
      </c>
      <c r="B1116" t="s">
        <v>11909</v>
      </c>
    </row>
    <row r="1117" spans="1:2" x14ac:dyDescent="0.25">
      <c r="A1117" t="s">
        <v>3760</v>
      </c>
      <c r="B1117" t="s">
        <v>11910</v>
      </c>
    </row>
    <row r="1118" spans="1:2" x14ac:dyDescent="0.25">
      <c r="A1118" t="s">
        <v>3465</v>
      </c>
      <c r="B1118" t="s">
        <v>11911</v>
      </c>
    </row>
    <row r="1119" spans="1:2" x14ac:dyDescent="0.25">
      <c r="A1119" t="s">
        <v>1847</v>
      </c>
      <c r="B1119" t="s">
        <v>11912</v>
      </c>
    </row>
    <row r="1120" spans="1:2" x14ac:dyDescent="0.25">
      <c r="A1120" t="s">
        <v>679</v>
      </c>
      <c r="B1120" t="s">
        <v>11913</v>
      </c>
    </row>
    <row r="1121" spans="1:2" x14ac:dyDescent="0.25">
      <c r="A1121" t="s">
        <v>1849</v>
      </c>
      <c r="B1121" t="s">
        <v>11914</v>
      </c>
    </row>
    <row r="1122" spans="1:2" x14ac:dyDescent="0.25">
      <c r="A1122" t="s">
        <v>1851</v>
      </c>
      <c r="B1122" t="s">
        <v>11915</v>
      </c>
    </row>
    <row r="1123" spans="1:2" x14ac:dyDescent="0.25">
      <c r="A1123" t="s">
        <v>10157</v>
      </c>
      <c r="B1123" t="s">
        <v>11916</v>
      </c>
    </row>
    <row r="1124" spans="1:2" x14ac:dyDescent="0.25">
      <c r="A1124" t="s">
        <v>7809</v>
      </c>
      <c r="B1124" t="s">
        <v>11917</v>
      </c>
    </row>
    <row r="1125" spans="1:2" x14ac:dyDescent="0.25">
      <c r="A1125" t="s">
        <v>9169</v>
      </c>
      <c r="B1125" t="s">
        <v>11918</v>
      </c>
    </row>
    <row r="1126" spans="1:2" x14ac:dyDescent="0.25">
      <c r="A1126" t="s">
        <v>4688</v>
      </c>
      <c r="B1126" t="s">
        <v>11919</v>
      </c>
    </row>
    <row r="1127" spans="1:2" x14ac:dyDescent="0.25">
      <c r="A1127" t="s">
        <v>9171</v>
      </c>
      <c r="B1127" t="s">
        <v>11920</v>
      </c>
    </row>
    <row r="1128" spans="1:2" x14ac:dyDescent="0.25">
      <c r="A1128" t="s">
        <v>4690</v>
      </c>
      <c r="B1128" t="s">
        <v>11921</v>
      </c>
    </row>
    <row r="1129" spans="1:2" x14ac:dyDescent="0.25">
      <c r="A1129" t="s">
        <v>6275</v>
      </c>
      <c r="B1129" t="s">
        <v>11922</v>
      </c>
    </row>
    <row r="1130" spans="1:2" x14ac:dyDescent="0.25">
      <c r="A1130" t="s">
        <v>4692</v>
      </c>
      <c r="B1130" t="s">
        <v>11923</v>
      </c>
    </row>
    <row r="1131" spans="1:2" x14ac:dyDescent="0.25">
      <c r="A1131" t="s">
        <v>4694</v>
      </c>
      <c r="B1131" t="s">
        <v>11924</v>
      </c>
    </row>
    <row r="1132" spans="1:2" x14ac:dyDescent="0.25">
      <c r="A1132" t="s">
        <v>4696</v>
      </c>
      <c r="B1132" t="s">
        <v>11925</v>
      </c>
    </row>
    <row r="1133" spans="1:2" x14ac:dyDescent="0.25">
      <c r="A1133" t="s">
        <v>4698</v>
      </c>
      <c r="B1133" t="s">
        <v>11926</v>
      </c>
    </row>
    <row r="1134" spans="1:2" x14ac:dyDescent="0.25">
      <c r="A1134" t="s">
        <v>4700</v>
      </c>
      <c r="B1134" t="s">
        <v>11927</v>
      </c>
    </row>
    <row r="1135" spans="1:2" x14ac:dyDescent="0.25">
      <c r="A1135" t="s">
        <v>4702</v>
      </c>
      <c r="B1135" t="s">
        <v>11928</v>
      </c>
    </row>
    <row r="1136" spans="1:2" x14ac:dyDescent="0.25">
      <c r="A1136" t="s">
        <v>10490</v>
      </c>
      <c r="B1136" t="s">
        <v>11929</v>
      </c>
    </row>
    <row r="1137" spans="1:2" x14ac:dyDescent="0.25">
      <c r="A1137" t="s">
        <v>681</v>
      </c>
      <c r="B1137" t="s">
        <v>11930</v>
      </c>
    </row>
    <row r="1138" spans="1:2" x14ac:dyDescent="0.25">
      <c r="A1138" t="s">
        <v>3467</v>
      </c>
      <c r="B1138" t="s">
        <v>11931</v>
      </c>
    </row>
    <row r="1139" spans="1:2" x14ac:dyDescent="0.25">
      <c r="A1139" t="s">
        <v>4704</v>
      </c>
      <c r="B1139" t="s">
        <v>11932</v>
      </c>
    </row>
    <row r="1140" spans="1:2" x14ac:dyDescent="0.25">
      <c r="A1140" t="s">
        <v>2971</v>
      </c>
      <c r="B1140" t="s">
        <v>11933</v>
      </c>
    </row>
    <row r="1141" spans="1:2" x14ac:dyDescent="0.25">
      <c r="A1141" t="s">
        <v>2190</v>
      </c>
      <c r="B1141" t="s">
        <v>11934</v>
      </c>
    </row>
    <row r="1142" spans="1:2" x14ac:dyDescent="0.25">
      <c r="A1142" t="s">
        <v>2192</v>
      </c>
      <c r="B1142" t="s">
        <v>11935</v>
      </c>
    </row>
    <row r="1143" spans="1:2" x14ac:dyDescent="0.25">
      <c r="A1143" t="s">
        <v>1853</v>
      </c>
      <c r="B1143" t="s">
        <v>11936</v>
      </c>
    </row>
    <row r="1144" spans="1:2" x14ac:dyDescent="0.25">
      <c r="A1144" t="s">
        <v>2973</v>
      </c>
      <c r="B1144" t="s">
        <v>11937</v>
      </c>
    </row>
    <row r="1145" spans="1:2" x14ac:dyDescent="0.25">
      <c r="A1145" t="s">
        <v>4706</v>
      </c>
      <c r="B1145" t="s">
        <v>11938</v>
      </c>
    </row>
    <row r="1146" spans="1:2" x14ac:dyDescent="0.25">
      <c r="A1146" t="s">
        <v>3279</v>
      </c>
      <c r="B1146" t="s">
        <v>11939</v>
      </c>
    </row>
    <row r="1147" spans="1:2" x14ac:dyDescent="0.25">
      <c r="A1147" t="s">
        <v>284</v>
      </c>
      <c r="B1147" t="s">
        <v>11940</v>
      </c>
    </row>
    <row r="1148" spans="1:2" x14ac:dyDescent="0.25">
      <c r="A1148" t="s">
        <v>993</v>
      </c>
      <c r="B1148" t="s">
        <v>11941</v>
      </c>
    </row>
    <row r="1149" spans="1:2" x14ac:dyDescent="0.25">
      <c r="A1149" t="s">
        <v>2975</v>
      </c>
      <c r="B1149" t="s">
        <v>11942</v>
      </c>
    </row>
    <row r="1150" spans="1:2" x14ac:dyDescent="0.25">
      <c r="A1150" t="s">
        <v>4708</v>
      </c>
      <c r="B1150" t="s">
        <v>11943</v>
      </c>
    </row>
    <row r="1151" spans="1:2" x14ac:dyDescent="0.25">
      <c r="A1151" t="s">
        <v>2570</v>
      </c>
      <c r="B1151" t="s">
        <v>11944</v>
      </c>
    </row>
    <row r="1152" spans="1:2" x14ac:dyDescent="0.25">
      <c r="A1152" t="s">
        <v>683</v>
      </c>
      <c r="B1152" t="s">
        <v>11945</v>
      </c>
    </row>
    <row r="1153" spans="1:2" x14ac:dyDescent="0.25">
      <c r="A1153" t="s">
        <v>2977</v>
      </c>
      <c r="B1153" t="s">
        <v>11946</v>
      </c>
    </row>
    <row r="1154" spans="1:2" x14ac:dyDescent="0.25">
      <c r="A1154" t="s">
        <v>995</v>
      </c>
      <c r="B1154" t="s">
        <v>11947</v>
      </c>
    </row>
    <row r="1155" spans="1:2" x14ac:dyDescent="0.25">
      <c r="A1155" t="s">
        <v>4710</v>
      </c>
      <c r="B1155" t="s">
        <v>11948</v>
      </c>
    </row>
    <row r="1156" spans="1:2" x14ac:dyDescent="0.25">
      <c r="A1156" t="s">
        <v>4712</v>
      </c>
      <c r="B1156" t="s">
        <v>11949</v>
      </c>
    </row>
    <row r="1157" spans="1:2" x14ac:dyDescent="0.25">
      <c r="A1157" t="s">
        <v>6658</v>
      </c>
      <c r="B1157" t="s">
        <v>11950</v>
      </c>
    </row>
    <row r="1158" spans="1:2" x14ac:dyDescent="0.25">
      <c r="A1158" t="s">
        <v>4714</v>
      </c>
      <c r="B1158" t="s">
        <v>11951</v>
      </c>
    </row>
    <row r="1159" spans="1:2" x14ac:dyDescent="0.25">
      <c r="A1159" t="s">
        <v>3762</v>
      </c>
      <c r="B1159" t="s">
        <v>11952</v>
      </c>
    </row>
    <row r="1160" spans="1:2" x14ac:dyDescent="0.25">
      <c r="A1160" t="s">
        <v>9173</v>
      </c>
      <c r="B1160" t="s">
        <v>11953</v>
      </c>
    </row>
    <row r="1161" spans="1:2" x14ac:dyDescent="0.25">
      <c r="A1161" t="s">
        <v>4716</v>
      </c>
      <c r="B1161" t="s">
        <v>11954</v>
      </c>
    </row>
    <row r="1162" spans="1:2" x14ac:dyDescent="0.25">
      <c r="A1162" t="s">
        <v>1855</v>
      </c>
      <c r="B1162" t="s">
        <v>11955</v>
      </c>
    </row>
    <row r="1163" spans="1:2" x14ac:dyDescent="0.25">
      <c r="A1163" t="s">
        <v>7811</v>
      </c>
      <c r="B1163" t="s">
        <v>11955</v>
      </c>
    </row>
    <row r="1164" spans="1:2" x14ac:dyDescent="0.25">
      <c r="A1164" t="s">
        <v>685</v>
      </c>
      <c r="B1164" t="s">
        <v>11956</v>
      </c>
    </row>
    <row r="1165" spans="1:2" x14ac:dyDescent="0.25">
      <c r="A1165" t="s">
        <v>9175</v>
      </c>
      <c r="B1165" t="s">
        <v>11957</v>
      </c>
    </row>
    <row r="1166" spans="1:2" x14ac:dyDescent="0.25">
      <c r="A1166" t="s">
        <v>6277</v>
      </c>
      <c r="B1166" t="s">
        <v>11958</v>
      </c>
    </row>
    <row r="1167" spans="1:2" x14ac:dyDescent="0.25">
      <c r="A1167" t="s">
        <v>2979</v>
      </c>
      <c r="B1167" t="s">
        <v>11959</v>
      </c>
    </row>
    <row r="1168" spans="1:2" x14ac:dyDescent="0.25">
      <c r="A1168" t="s">
        <v>2572</v>
      </c>
      <c r="B1168" t="s">
        <v>11960</v>
      </c>
    </row>
    <row r="1169" spans="1:2" x14ac:dyDescent="0.25">
      <c r="A1169" t="s">
        <v>4718</v>
      </c>
      <c r="B1169" t="s">
        <v>11961</v>
      </c>
    </row>
    <row r="1170" spans="1:2" x14ac:dyDescent="0.25">
      <c r="A1170" t="s">
        <v>6660</v>
      </c>
      <c r="B1170" t="s">
        <v>11962</v>
      </c>
    </row>
    <row r="1171" spans="1:2" x14ac:dyDescent="0.25">
      <c r="A1171" t="s">
        <v>9998</v>
      </c>
      <c r="B1171" t="s">
        <v>11963</v>
      </c>
    </row>
    <row r="1172" spans="1:2" x14ac:dyDescent="0.25">
      <c r="A1172" t="s">
        <v>372</v>
      </c>
      <c r="B1172" t="s">
        <v>11964</v>
      </c>
    </row>
    <row r="1173" spans="1:2" x14ac:dyDescent="0.25">
      <c r="A1173" t="s">
        <v>10159</v>
      </c>
      <c r="B1173" t="s">
        <v>11965</v>
      </c>
    </row>
    <row r="1174" spans="1:2" x14ac:dyDescent="0.25">
      <c r="A1174" t="s">
        <v>64</v>
      </c>
      <c r="B1174" t="s">
        <v>11966</v>
      </c>
    </row>
    <row r="1175" spans="1:2" x14ac:dyDescent="0.25">
      <c r="A1175" t="s">
        <v>10492</v>
      </c>
      <c r="B1175" t="s">
        <v>11967</v>
      </c>
    </row>
    <row r="1176" spans="1:2" x14ac:dyDescent="0.25">
      <c r="A1176" t="s">
        <v>6119</v>
      </c>
      <c r="B1176" t="s">
        <v>11968</v>
      </c>
    </row>
    <row r="1177" spans="1:2" x14ac:dyDescent="0.25">
      <c r="A1177" t="s">
        <v>1436</v>
      </c>
      <c r="B1177" t="s">
        <v>11969</v>
      </c>
    </row>
    <row r="1178" spans="1:2" x14ac:dyDescent="0.25">
      <c r="A1178" t="s">
        <v>6662</v>
      </c>
      <c r="B1178" t="s">
        <v>11970</v>
      </c>
    </row>
    <row r="1179" spans="1:2" x14ac:dyDescent="0.25">
      <c r="A1179" t="s">
        <v>7812</v>
      </c>
      <c r="B1179" t="s">
        <v>11971</v>
      </c>
    </row>
    <row r="1180" spans="1:2" x14ac:dyDescent="0.25">
      <c r="A1180" t="s">
        <v>3764</v>
      </c>
      <c r="B1180" t="s">
        <v>11972</v>
      </c>
    </row>
    <row r="1181" spans="1:2" x14ac:dyDescent="0.25">
      <c r="A1181" t="s">
        <v>4722</v>
      </c>
      <c r="B1181" t="s">
        <v>11973</v>
      </c>
    </row>
    <row r="1182" spans="1:2" x14ac:dyDescent="0.25">
      <c r="A1182" t="s">
        <v>10494</v>
      </c>
      <c r="B1182" t="s">
        <v>11974</v>
      </c>
    </row>
    <row r="1183" spans="1:2" x14ac:dyDescent="0.25">
      <c r="A1183" t="s">
        <v>6664</v>
      </c>
      <c r="B1183" t="s">
        <v>11975</v>
      </c>
    </row>
    <row r="1184" spans="1:2" x14ac:dyDescent="0.25">
      <c r="A1184" t="s">
        <v>7814</v>
      </c>
      <c r="B1184" t="s">
        <v>11976</v>
      </c>
    </row>
    <row r="1185" spans="1:2" x14ac:dyDescent="0.25">
      <c r="A1185" t="s">
        <v>8559</v>
      </c>
      <c r="B1185" t="s">
        <v>11976</v>
      </c>
    </row>
    <row r="1186" spans="1:2" x14ac:dyDescent="0.25">
      <c r="A1186" t="s">
        <v>1857</v>
      </c>
      <c r="B1186" t="s">
        <v>11977</v>
      </c>
    </row>
    <row r="1187" spans="1:2" x14ac:dyDescent="0.25">
      <c r="A1187" t="s">
        <v>4724</v>
      </c>
      <c r="B1187" t="s">
        <v>11978</v>
      </c>
    </row>
    <row r="1188" spans="1:2" x14ac:dyDescent="0.25">
      <c r="A1188" t="s">
        <v>4726</v>
      </c>
      <c r="B1188" t="s">
        <v>11979</v>
      </c>
    </row>
    <row r="1189" spans="1:2" x14ac:dyDescent="0.25">
      <c r="A1189" t="s">
        <v>2981</v>
      </c>
      <c r="B1189" t="s">
        <v>11980</v>
      </c>
    </row>
    <row r="1190" spans="1:2" x14ac:dyDescent="0.25">
      <c r="A1190" t="s">
        <v>6666</v>
      </c>
      <c r="B1190" t="s">
        <v>11981</v>
      </c>
    </row>
    <row r="1191" spans="1:2" x14ac:dyDescent="0.25">
      <c r="A1191" t="s">
        <v>2574</v>
      </c>
      <c r="B1191" t="s">
        <v>11982</v>
      </c>
    </row>
    <row r="1192" spans="1:2" x14ac:dyDescent="0.25">
      <c r="A1192" t="s">
        <v>3766</v>
      </c>
      <c r="B1192" t="s">
        <v>11983</v>
      </c>
    </row>
    <row r="1193" spans="1:2" x14ac:dyDescent="0.25">
      <c r="A1193" t="s">
        <v>2576</v>
      </c>
      <c r="B1193" t="s">
        <v>11984</v>
      </c>
    </row>
    <row r="1194" spans="1:2" x14ac:dyDescent="0.25">
      <c r="A1194" t="s">
        <v>3768</v>
      </c>
      <c r="B1194" t="s">
        <v>11985</v>
      </c>
    </row>
    <row r="1195" spans="1:2" x14ac:dyDescent="0.25">
      <c r="A1195" t="s">
        <v>9177</v>
      </c>
      <c r="B1195" t="s">
        <v>11986</v>
      </c>
    </row>
    <row r="1196" spans="1:2" x14ac:dyDescent="0.25">
      <c r="A1196" t="s">
        <v>4728</v>
      </c>
      <c r="B1196" t="s">
        <v>11987</v>
      </c>
    </row>
    <row r="1197" spans="1:2" x14ac:dyDescent="0.25">
      <c r="A1197" t="s">
        <v>1859</v>
      </c>
      <c r="B1197" t="s">
        <v>11988</v>
      </c>
    </row>
    <row r="1198" spans="1:2" x14ac:dyDescent="0.25">
      <c r="A1198" t="s">
        <v>10496</v>
      </c>
      <c r="B1198" t="s">
        <v>11989</v>
      </c>
    </row>
    <row r="1199" spans="1:2" x14ac:dyDescent="0.25">
      <c r="A1199" t="s">
        <v>3770</v>
      </c>
      <c r="B1199" t="s">
        <v>11990</v>
      </c>
    </row>
    <row r="1200" spans="1:2" x14ac:dyDescent="0.25">
      <c r="A1200" t="s">
        <v>2578</v>
      </c>
      <c r="B1200" t="s">
        <v>11991</v>
      </c>
    </row>
    <row r="1201" spans="1:2" x14ac:dyDescent="0.25">
      <c r="A1201" t="s">
        <v>4730</v>
      </c>
      <c r="B1201" t="s">
        <v>11992</v>
      </c>
    </row>
    <row r="1202" spans="1:2" x14ac:dyDescent="0.25">
      <c r="A1202" t="s">
        <v>1861</v>
      </c>
      <c r="B1202" t="s">
        <v>11993</v>
      </c>
    </row>
    <row r="1203" spans="1:2" x14ac:dyDescent="0.25">
      <c r="A1203" t="s">
        <v>10498</v>
      </c>
      <c r="B1203" t="s">
        <v>11994</v>
      </c>
    </row>
    <row r="1204" spans="1:2" x14ac:dyDescent="0.25">
      <c r="A1204" t="s">
        <v>4732</v>
      </c>
      <c r="B1204" t="s">
        <v>11995</v>
      </c>
    </row>
    <row r="1205" spans="1:2" x14ac:dyDescent="0.25">
      <c r="A1205" t="s">
        <v>8560</v>
      </c>
      <c r="B1205" t="s">
        <v>11996</v>
      </c>
    </row>
    <row r="1206" spans="1:2" x14ac:dyDescent="0.25">
      <c r="A1206" t="s">
        <v>997</v>
      </c>
      <c r="B1206" t="s">
        <v>11997</v>
      </c>
    </row>
    <row r="1207" spans="1:2" x14ac:dyDescent="0.25">
      <c r="A1207" t="s">
        <v>9179</v>
      </c>
      <c r="B1207" t="s">
        <v>11998</v>
      </c>
    </row>
    <row r="1208" spans="1:2" x14ac:dyDescent="0.25">
      <c r="A1208" t="s">
        <v>1438</v>
      </c>
      <c r="B1208" t="s">
        <v>11999</v>
      </c>
    </row>
    <row r="1209" spans="1:2" x14ac:dyDescent="0.25">
      <c r="A1209" t="s">
        <v>2194</v>
      </c>
      <c r="B1209" t="s">
        <v>12000</v>
      </c>
    </row>
    <row r="1210" spans="1:2" x14ac:dyDescent="0.25">
      <c r="A1210" t="s">
        <v>999</v>
      </c>
      <c r="B1210" t="s">
        <v>12001</v>
      </c>
    </row>
    <row r="1211" spans="1:2" x14ac:dyDescent="0.25">
      <c r="A1211" t="s">
        <v>6668</v>
      </c>
      <c r="B1211" t="s">
        <v>12001</v>
      </c>
    </row>
    <row r="1212" spans="1:2" x14ac:dyDescent="0.25">
      <c r="A1212" t="s">
        <v>1863</v>
      </c>
      <c r="B1212" t="s">
        <v>12002</v>
      </c>
    </row>
    <row r="1213" spans="1:2" x14ac:dyDescent="0.25">
      <c r="A1213" t="s">
        <v>2983</v>
      </c>
      <c r="B1213" t="s">
        <v>12002</v>
      </c>
    </row>
    <row r="1214" spans="1:2" x14ac:dyDescent="0.25">
      <c r="A1214" t="s">
        <v>3469</v>
      </c>
      <c r="B1214" t="s">
        <v>12003</v>
      </c>
    </row>
    <row r="1215" spans="1:2" x14ac:dyDescent="0.25">
      <c r="A1215" t="s">
        <v>4734</v>
      </c>
      <c r="B1215" t="s">
        <v>12004</v>
      </c>
    </row>
    <row r="1216" spans="1:2" x14ac:dyDescent="0.25">
      <c r="A1216" t="s">
        <v>8562</v>
      </c>
      <c r="B1216" t="s">
        <v>12005</v>
      </c>
    </row>
    <row r="1217" spans="1:2" x14ac:dyDescent="0.25">
      <c r="A1217" t="s">
        <v>687</v>
      </c>
      <c r="B1217" t="s">
        <v>12006</v>
      </c>
    </row>
    <row r="1218" spans="1:2" x14ac:dyDescent="0.25">
      <c r="A1218" t="s">
        <v>9181</v>
      </c>
      <c r="B1218" t="s">
        <v>12006</v>
      </c>
    </row>
    <row r="1219" spans="1:2" x14ac:dyDescent="0.25">
      <c r="A1219" t="s">
        <v>7816</v>
      </c>
      <c r="B1219" t="s">
        <v>12007</v>
      </c>
    </row>
    <row r="1220" spans="1:2" x14ac:dyDescent="0.25">
      <c r="A1220" t="s">
        <v>3772</v>
      </c>
      <c r="B1220" t="s">
        <v>12008</v>
      </c>
    </row>
    <row r="1221" spans="1:2" x14ac:dyDescent="0.25">
      <c r="A1221" t="s">
        <v>4736</v>
      </c>
      <c r="B1221" t="s">
        <v>12009</v>
      </c>
    </row>
    <row r="1222" spans="1:2" x14ac:dyDescent="0.25">
      <c r="A1222" t="s">
        <v>1001</v>
      </c>
      <c r="B1222" t="s">
        <v>12010</v>
      </c>
    </row>
    <row r="1223" spans="1:2" x14ac:dyDescent="0.25">
      <c r="A1223" t="s">
        <v>4738</v>
      </c>
      <c r="B1223" t="s">
        <v>12011</v>
      </c>
    </row>
    <row r="1224" spans="1:2" x14ac:dyDescent="0.25">
      <c r="A1224" t="s">
        <v>1003</v>
      </c>
      <c r="B1224" t="s">
        <v>12012</v>
      </c>
    </row>
    <row r="1225" spans="1:2" x14ac:dyDescent="0.25">
      <c r="A1225" t="s">
        <v>1005</v>
      </c>
      <c r="B1225" t="s">
        <v>12013</v>
      </c>
    </row>
    <row r="1226" spans="1:2" x14ac:dyDescent="0.25">
      <c r="A1226" t="s">
        <v>8</v>
      </c>
      <c r="B1226" t="s">
        <v>12014</v>
      </c>
    </row>
    <row r="1227" spans="1:2" x14ac:dyDescent="0.25">
      <c r="A1227" t="s">
        <v>10500</v>
      </c>
      <c r="B1227" t="s">
        <v>12015</v>
      </c>
    </row>
    <row r="1228" spans="1:2" x14ac:dyDescent="0.25">
      <c r="A1228" t="s">
        <v>6669</v>
      </c>
      <c r="B1228" t="s">
        <v>12016</v>
      </c>
    </row>
    <row r="1229" spans="1:2" x14ac:dyDescent="0.25">
      <c r="A1229" t="s">
        <v>6671</v>
      </c>
      <c r="B1229" t="s">
        <v>12017</v>
      </c>
    </row>
    <row r="1230" spans="1:2" x14ac:dyDescent="0.25">
      <c r="A1230" t="s">
        <v>9182</v>
      </c>
      <c r="B1230" t="s">
        <v>12018</v>
      </c>
    </row>
    <row r="1231" spans="1:2" x14ac:dyDescent="0.25">
      <c r="A1231" t="s">
        <v>7818</v>
      </c>
      <c r="B1231" t="s">
        <v>12019</v>
      </c>
    </row>
    <row r="1232" spans="1:2" x14ac:dyDescent="0.25">
      <c r="A1232" t="s">
        <v>9184</v>
      </c>
      <c r="B1232" t="s">
        <v>12020</v>
      </c>
    </row>
    <row r="1233" spans="1:2" x14ac:dyDescent="0.25">
      <c r="A1233" t="s">
        <v>2196</v>
      </c>
      <c r="B1233" t="s">
        <v>12021</v>
      </c>
    </row>
    <row r="1234" spans="1:2" x14ac:dyDescent="0.25">
      <c r="A1234" t="s">
        <v>9186</v>
      </c>
      <c r="B1234" t="s">
        <v>12022</v>
      </c>
    </row>
    <row r="1235" spans="1:2" x14ac:dyDescent="0.25">
      <c r="A1235" t="s">
        <v>9188</v>
      </c>
      <c r="B1235" t="s">
        <v>12023</v>
      </c>
    </row>
    <row r="1236" spans="1:2" x14ac:dyDescent="0.25">
      <c r="A1236" t="s">
        <v>9190</v>
      </c>
      <c r="B1236" t="s">
        <v>12024</v>
      </c>
    </row>
    <row r="1237" spans="1:2" x14ac:dyDescent="0.25">
      <c r="A1237" t="s">
        <v>8564</v>
      </c>
      <c r="B1237" t="s">
        <v>12025</v>
      </c>
    </row>
    <row r="1238" spans="1:2" x14ac:dyDescent="0.25">
      <c r="A1238" t="s">
        <v>6673</v>
      </c>
      <c r="B1238" t="s">
        <v>12026</v>
      </c>
    </row>
    <row r="1239" spans="1:2" x14ac:dyDescent="0.25">
      <c r="A1239" t="s">
        <v>7820</v>
      </c>
      <c r="B1239" t="s">
        <v>12027</v>
      </c>
    </row>
    <row r="1240" spans="1:2" x14ac:dyDescent="0.25">
      <c r="A1240" t="s">
        <v>10502</v>
      </c>
      <c r="B1240" t="s">
        <v>12028</v>
      </c>
    </row>
    <row r="1241" spans="1:2" x14ac:dyDescent="0.25">
      <c r="A1241" t="s">
        <v>2984</v>
      </c>
      <c r="B1241" t="s">
        <v>12029</v>
      </c>
    </row>
    <row r="1242" spans="1:2" x14ac:dyDescent="0.25">
      <c r="A1242" t="s">
        <v>2986</v>
      </c>
      <c r="B1242" t="s">
        <v>12030</v>
      </c>
    </row>
    <row r="1243" spans="1:2" x14ac:dyDescent="0.25">
      <c r="A1243" t="s">
        <v>3281</v>
      </c>
      <c r="B1243" t="s">
        <v>12031</v>
      </c>
    </row>
    <row r="1244" spans="1:2" x14ac:dyDescent="0.25">
      <c r="A1244" t="s">
        <v>4740</v>
      </c>
      <c r="B1244" t="s">
        <v>12032</v>
      </c>
    </row>
    <row r="1245" spans="1:2" x14ac:dyDescent="0.25">
      <c r="A1245" t="s">
        <v>4742</v>
      </c>
      <c r="B1245" t="s">
        <v>12033</v>
      </c>
    </row>
    <row r="1246" spans="1:2" x14ac:dyDescent="0.25">
      <c r="A1246" t="s">
        <v>9192</v>
      </c>
      <c r="B1246" t="s">
        <v>12034</v>
      </c>
    </row>
    <row r="1247" spans="1:2" x14ac:dyDescent="0.25">
      <c r="A1247" t="s">
        <v>691</v>
      </c>
      <c r="B1247" t="s">
        <v>12035</v>
      </c>
    </row>
    <row r="1248" spans="1:2" x14ac:dyDescent="0.25">
      <c r="A1248" t="s">
        <v>689</v>
      </c>
      <c r="B1248" t="s">
        <v>12036</v>
      </c>
    </row>
    <row r="1249" spans="1:2" x14ac:dyDescent="0.25">
      <c r="A1249" t="s">
        <v>4744</v>
      </c>
      <c r="B1249" t="s">
        <v>12037</v>
      </c>
    </row>
    <row r="1250" spans="1:2" x14ac:dyDescent="0.25">
      <c r="A1250" t="s">
        <v>10161</v>
      </c>
      <c r="B1250" t="s">
        <v>12038</v>
      </c>
    </row>
    <row r="1251" spans="1:2" x14ac:dyDescent="0.25">
      <c r="A1251" t="s">
        <v>4746</v>
      </c>
      <c r="B1251" t="s">
        <v>12039</v>
      </c>
    </row>
    <row r="1252" spans="1:2" x14ac:dyDescent="0.25">
      <c r="A1252" t="s">
        <v>10504</v>
      </c>
      <c r="B1252" t="s">
        <v>12040</v>
      </c>
    </row>
    <row r="1253" spans="1:2" x14ac:dyDescent="0.25">
      <c r="A1253" t="s">
        <v>8566</v>
      </c>
      <c r="B1253" t="s">
        <v>12041</v>
      </c>
    </row>
    <row r="1254" spans="1:2" x14ac:dyDescent="0.25">
      <c r="A1254" t="s">
        <v>10000</v>
      </c>
      <c r="B1254" t="s">
        <v>12042</v>
      </c>
    </row>
    <row r="1255" spans="1:2" x14ac:dyDescent="0.25">
      <c r="A1255" t="s">
        <v>1007</v>
      </c>
      <c r="B1255" t="s">
        <v>12043</v>
      </c>
    </row>
    <row r="1256" spans="1:2" x14ac:dyDescent="0.25">
      <c r="A1256" t="s">
        <v>8568</v>
      </c>
      <c r="B1256" t="s">
        <v>12044</v>
      </c>
    </row>
    <row r="1257" spans="1:2" x14ac:dyDescent="0.25">
      <c r="A1257" t="s">
        <v>6675</v>
      </c>
      <c r="B1257" t="s">
        <v>12045</v>
      </c>
    </row>
    <row r="1258" spans="1:2" x14ac:dyDescent="0.25">
      <c r="A1258" t="s">
        <v>9194</v>
      </c>
      <c r="B1258" t="s">
        <v>12046</v>
      </c>
    </row>
    <row r="1259" spans="1:2" x14ac:dyDescent="0.25">
      <c r="A1259" t="s">
        <v>9196</v>
      </c>
      <c r="B1259" t="s">
        <v>12047</v>
      </c>
    </row>
    <row r="1260" spans="1:2" x14ac:dyDescent="0.25">
      <c r="A1260" t="s">
        <v>1865</v>
      </c>
      <c r="B1260" t="s">
        <v>12048</v>
      </c>
    </row>
    <row r="1261" spans="1:2" x14ac:dyDescent="0.25">
      <c r="A1261" t="s">
        <v>7678</v>
      </c>
      <c r="B1261" t="s">
        <v>12049</v>
      </c>
    </row>
    <row r="1262" spans="1:2" x14ac:dyDescent="0.25">
      <c r="A1262" t="s">
        <v>374</v>
      </c>
      <c r="B1262" t="s">
        <v>12050</v>
      </c>
    </row>
    <row r="1263" spans="1:2" x14ac:dyDescent="0.25">
      <c r="A1263" t="s">
        <v>4748</v>
      </c>
      <c r="B1263" t="s">
        <v>12051</v>
      </c>
    </row>
    <row r="1264" spans="1:2" x14ac:dyDescent="0.25">
      <c r="A1264" t="s">
        <v>9198</v>
      </c>
      <c r="B1264" t="s">
        <v>12052</v>
      </c>
    </row>
    <row r="1265" spans="1:2" x14ac:dyDescent="0.25">
      <c r="A1265" t="s">
        <v>7822</v>
      </c>
      <c r="B1265" t="s">
        <v>12053</v>
      </c>
    </row>
    <row r="1266" spans="1:2" x14ac:dyDescent="0.25">
      <c r="A1266" t="s">
        <v>1867</v>
      </c>
      <c r="B1266" t="s">
        <v>12054</v>
      </c>
    </row>
    <row r="1267" spans="1:2" x14ac:dyDescent="0.25">
      <c r="A1267" t="s">
        <v>1869</v>
      </c>
      <c r="B1267" t="s">
        <v>12055</v>
      </c>
    </row>
    <row r="1268" spans="1:2" x14ac:dyDescent="0.25">
      <c r="A1268" t="s">
        <v>3774</v>
      </c>
      <c r="B1268" t="s">
        <v>12056</v>
      </c>
    </row>
    <row r="1269" spans="1:2" x14ac:dyDescent="0.25">
      <c r="A1269" t="s">
        <v>9200</v>
      </c>
      <c r="B1269" t="s">
        <v>12057</v>
      </c>
    </row>
    <row r="1270" spans="1:2" x14ac:dyDescent="0.25">
      <c r="A1270" t="s">
        <v>66</v>
      </c>
      <c r="B1270" t="s">
        <v>12058</v>
      </c>
    </row>
    <row r="1271" spans="1:2" x14ac:dyDescent="0.25">
      <c r="A1271" t="s">
        <v>9202</v>
      </c>
      <c r="B1271" t="s">
        <v>12059</v>
      </c>
    </row>
    <row r="1272" spans="1:2" x14ac:dyDescent="0.25">
      <c r="A1272" t="s">
        <v>7824</v>
      </c>
      <c r="B1272" t="s">
        <v>12060</v>
      </c>
    </row>
    <row r="1273" spans="1:2" x14ac:dyDescent="0.25">
      <c r="A1273" t="s">
        <v>3776</v>
      </c>
      <c r="B1273" t="s">
        <v>12061</v>
      </c>
    </row>
    <row r="1274" spans="1:2" x14ac:dyDescent="0.25">
      <c r="A1274" t="s">
        <v>7826</v>
      </c>
      <c r="B1274" t="s">
        <v>12062</v>
      </c>
    </row>
    <row r="1275" spans="1:2" x14ac:dyDescent="0.25">
      <c r="A1275" t="s">
        <v>10506</v>
      </c>
      <c r="B1275" t="s">
        <v>12063</v>
      </c>
    </row>
    <row r="1276" spans="1:2" x14ac:dyDescent="0.25">
      <c r="A1276" t="s">
        <v>1009</v>
      </c>
      <c r="B1276" t="s">
        <v>12064</v>
      </c>
    </row>
    <row r="1277" spans="1:2" x14ac:dyDescent="0.25">
      <c r="A1277" t="s">
        <v>9204</v>
      </c>
      <c r="B1277" t="s">
        <v>12065</v>
      </c>
    </row>
    <row r="1278" spans="1:2" x14ac:dyDescent="0.25">
      <c r="A1278" t="s">
        <v>3778</v>
      </c>
      <c r="B1278" t="s">
        <v>12066</v>
      </c>
    </row>
    <row r="1279" spans="1:2" x14ac:dyDescent="0.25">
      <c r="A1279" t="s">
        <v>4750</v>
      </c>
      <c r="B1279" t="s">
        <v>12067</v>
      </c>
    </row>
    <row r="1280" spans="1:2" x14ac:dyDescent="0.25">
      <c r="A1280" t="s">
        <v>9206</v>
      </c>
      <c r="B1280" t="s">
        <v>12068</v>
      </c>
    </row>
    <row r="1281" spans="1:2" x14ac:dyDescent="0.25">
      <c r="A1281" t="s">
        <v>4752</v>
      </c>
      <c r="B1281" t="s">
        <v>12069</v>
      </c>
    </row>
    <row r="1282" spans="1:2" x14ac:dyDescent="0.25">
      <c r="A1282" t="s">
        <v>4754</v>
      </c>
      <c r="B1282" t="s">
        <v>12070</v>
      </c>
    </row>
    <row r="1283" spans="1:2" x14ac:dyDescent="0.25">
      <c r="A1283" t="s">
        <v>10163</v>
      </c>
      <c r="B1283" t="s">
        <v>12071</v>
      </c>
    </row>
    <row r="1284" spans="1:2" x14ac:dyDescent="0.25">
      <c r="A1284" t="s">
        <v>4756</v>
      </c>
      <c r="B1284" t="s">
        <v>12072</v>
      </c>
    </row>
    <row r="1285" spans="1:2" x14ac:dyDescent="0.25">
      <c r="A1285" t="s">
        <v>6677</v>
      </c>
      <c r="B1285" t="s">
        <v>12073</v>
      </c>
    </row>
    <row r="1286" spans="1:2" x14ac:dyDescent="0.25">
      <c r="A1286" t="s">
        <v>7828</v>
      </c>
      <c r="B1286" t="s">
        <v>12074</v>
      </c>
    </row>
    <row r="1287" spans="1:2" x14ac:dyDescent="0.25">
      <c r="A1287" t="s">
        <v>3780</v>
      </c>
      <c r="B1287" t="s">
        <v>12075</v>
      </c>
    </row>
    <row r="1288" spans="1:2" x14ac:dyDescent="0.25">
      <c r="A1288" t="s">
        <v>186</v>
      </c>
      <c r="B1288" t="s">
        <v>12076</v>
      </c>
    </row>
    <row r="1289" spans="1:2" x14ac:dyDescent="0.25">
      <c r="A1289" t="s">
        <v>1440</v>
      </c>
      <c r="B1289" t="s">
        <v>12077</v>
      </c>
    </row>
    <row r="1290" spans="1:2" x14ac:dyDescent="0.25">
      <c r="A1290" t="s">
        <v>1442</v>
      </c>
      <c r="B1290" t="s">
        <v>12078</v>
      </c>
    </row>
    <row r="1291" spans="1:2" x14ac:dyDescent="0.25">
      <c r="A1291" t="s">
        <v>8570</v>
      </c>
      <c r="B1291" t="s">
        <v>12079</v>
      </c>
    </row>
    <row r="1292" spans="1:2" x14ac:dyDescent="0.25">
      <c r="A1292" t="s">
        <v>1444</v>
      </c>
      <c r="B1292" t="s">
        <v>12080</v>
      </c>
    </row>
    <row r="1293" spans="1:2" x14ac:dyDescent="0.25">
      <c r="A1293" t="s">
        <v>10165</v>
      </c>
      <c r="B1293" t="s">
        <v>12081</v>
      </c>
    </row>
    <row r="1294" spans="1:2" x14ac:dyDescent="0.25">
      <c r="A1294" t="s">
        <v>10508</v>
      </c>
      <c r="B1294" t="s">
        <v>12082</v>
      </c>
    </row>
    <row r="1295" spans="1:2" x14ac:dyDescent="0.25">
      <c r="A1295" t="s">
        <v>3782</v>
      </c>
      <c r="B1295" t="s">
        <v>12083</v>
      </c>
    </row>
    <row r="1296" spans="1:2" x14ac:dyDescent="0.25">
      <c r="A1296" t="s">
        <v>188</v>
      </c>
      <c r="B1296" t="s">
        <v>12084</v>
      </c>
    </row>
    <row r="1297" spans="1:2" x14ac:dyDescent="0.25">
      <c r="A1297" t="s">
        <v>1011</v>
      </c>
      <c r="B1297" t="s">
        <v>12085</v>
      </c>
    </row>
    <row r="1298" spans="1:2" x14ac:dyDescent="0.25">
      <c r="A1298" t="s">
        <v>1013</v>
      </c>
      <c r="B1298" t="s">
        <v>12086</v>
      </c>
    </row>
    <row r="1299" spans="1:2" x14ac:dyDescent="0.25">
      <c r="A1299" t="s">
        <v>4758</v>
      </c>
      <c r="B1299" t="s">
        <v>12087</v>
      </c>
    </row>
    <row r="1300" spans="1:2" x14ac:dyDescent="0.25">
      <c r="A1300" t="s">
        <v>3283</v>
      </c>
      <c r="B1300" t="s">
        <v>12088</v>
      </c>
    </row>
    <row r="1301" spans="1:2" x14ac:dyDescent="0.25">
      <c r="A1301" t="s">
        <v>1446</v>
      </c>
      <c r="B1301" t="s">
        <v>12089</v>
      </c>
    </row>
    <row r="1302" spans="1:2" x14ac:dyDescent="0.25">
      <c r="A1302" t="s">
        <v>376</v>
      </c>
      <c r="B1302" t="s">
        <v>12090</v>
      </c>
    </row>
    <row r="1303" spans="1:2" x14ac:dyDescent="0.25">
      <c r="A1303" t="s">
        <v>6121</v>
      </c>
      <c r="B1303" t="s">
        <v>12091</v>
      </c>
    </row>
    <row r="1304" spans="1:2" x14ac:dyDescent="0.25">
      <c r="A1304" t="s">
        <v>10167</v>
      </c>
      <c r="B1304" t="s">
        <v>12092</v>
      </c>
    </row>
    <row r="1305" spans="1:2" x14ac:dyDescent="0.25">
      <c r="A1305" t="s">
        <v>6679</v>
      </c>
      <c r="B1305" t="s">
        <v>12093</v>
      </c>
    </row>
    <row r="1306" spans="1:2" x14ac:dyDescent="0.25">
      <c r="A1306" t="s">
        <v>1015</v>
      </c>
      <c r="B1306" t="s">
        <v>12094</v>
      </c>
    </row>
    <row r="1307" spans="1:2" x14ac:dyDescent="0.25">
      <c r="A1307" t="s">
        <v>9208</v>
      </c>
      <c r="B1307" t="s">
        <v>12094</v>
      </c>
    </row>
    <row r="1308" spans="1:2" x14ac:dyDescent="0.25">
      <c r="A1308" t="s">
        <v>10510</v>
      </c>
      <c r="B1308" t="s">
        <v>12095</v>
      </c>
    </row>
    <row r="1309" spans="1:2" x14ac:dyDescent="0.25">
      <c r="A1309" t="s">
        <v>693</v>
      </c>
      <c r="B1309" t="s">
        <v>12096</v>
      </c>
    </row>
    <row r="1310" spans="1:2" x14ac:dyDescent="0.25">
      <c r="A1310" t="s">
        <v>810</v>
      </c>
      <c r="B1310" t="s">
        <v>12097</v>
      </c>
    </row>
    <row r="1311" spans="1:2" x14ac:dyDescent="0.25">
      <c r="A1311" t="s">
        <v>10169</v>
      </c>
      <c r="B1311" t="s">
        <v>12098</v>
      </c>
    </row>
    <row r="1312" spans="1:2" x14ac:dyDescent="0.25">
      <c r="A1312" t="s">
        <v>6681</v>
      </c>
      <c r="B1312" t="s">
        <v>12099</v>
      </c>
    </row>
    <row r="1313" spans="1:2" x14ac:dyDescent="0.25">
      <c r="A1313" t="s">
        <v>7830</v>
      </c>
      <c r="B1313" t="s">
        <v>12100</v>
      </c>
    </row>
    <row r="1314" spans="1:2" x14ac:dyDescent="0.25">
      <c r="A1314" t="s">
        <v>1448</v>
      </c>
      <c r="B1314" t="s">
        <v>12101</v>
      </c>
    </row>
    <row r="1315" spans="1:2" x14ac:dyDescent="0.25">
      <c r="A1315" t="s">
        <v>1450</v>
      </c>
      <c r="B1315" t="s">
        <v>12102</v>
      </c>
    </row>
    <row r="1316" spans="1:2" x14ac:dyDescent="0.25">
      <c r="A1316" t="s">
        <v>3285</v>
      </c>
      <c r="B1316" t="s">
        <v>12103</v>
      </c>
    </row>
    <row r="1317" spans="1:2" x14ac:dyDescent="0.25">
      <c r="A1317" t="s">
        <v>7832</v>
      </c>
      <c r="B1317" t="s">
        <v>12104</v>
      </c>
    </row>
    <row r="1318" spans="1:2" x14ac:dyDescent="0.25">
      <c r="A1318" t="s">
        <v>9209</v>
      </c>
      <c r="B1318" t="s">
        <v>12104</v>
      </c>
    </row>
    <row r="1319" spans="1:2" x14ac:dyDescent="0.25">
      <c r="A1319" t="s">
        <v>10</v>
      </c>
      <c r="B1319" t="s">
        <v>12105</v>
      </c>
    </row>
    <row r="1320" spans="1:2" x14ac:dyDescent="0.25">
      <c r="A1320" t="s">
        <v>4760</v>
      </c>
      <c r="B1320" t="s">
        <v>12106</v>
      </c>
    </row>
    <row r="1321" spans="1:2" x14ac:dyDescent="0.25">
      <c r="A1321" t="s">
        <v>695</v>
      </c>
      <c r="B1321" t="s">
        <v>12107</v>
      </c>
    </row>
    <row r="1322" spans="1:2" x14ac:dyDescent="0.25">
      <c r="A1322" t="s">
        <v>4762</v>
      </c>
      <c r="B1322" t="s">
        <v>12108</v>
      </c>
    </row>
    <row r="1323" spans="1:2" x14ac:dyDescent="0.25">
      <c r="A1323" t="s">
        <v>6268</v>
      </c>
      <c r="B1323" t="s">
        <v>12109</v>
      </c>
    </row>
    <row r="1324" spans="1:2" x14ac:dyDescent="0.25">
      <c r="A1324" t="s">
        <v>4764</v>
      </c>
      <c r="B1324" t="s">
        <v>12110</v>
      </c>
    </row>
    <row r="1325" spans="1:2" x14ac:dyDescent="0.25">
      <c r="A1325" t="s">
        <v>10171</v>
      </c>
      <c r="B1325" t="s">
        <v>12111</v>
      </c>
    </row>
    <row r="1326" spans="1:2" x14ac:dyDescent="0.25">
      <c r="A1326" t="s">
        <v>2580</v>
      </c>
      <c r="B1326" t="s">
        <v>12112</v>
      </c>
    </row>
    <row r="1327" spans="1:2" x14ac:dyDescent="0.25">
      <c r="A1327" t="s">
        <v>4766</v>
      </c>
      <c r="B1327" t="s">
        <v>12113</v>
      </c>
    </row>
    <row r="1328" spans="1:2" x14ac:dyDescent="0.25">
      <c r="A1328" t="s">
        <v>6123</v>
      </c>
      <c r="B1328" t="s">
        <v>12114</v>
      </c>
    </row>
    <row r="1329" spans="1:2" x14ac:dyDescent="0.25">
      <c r="A1329" t="s">
        <v>4720</v>
      </c>
      <c r="B1329" t="s">
        <v>12115</v>
      </c>
    </row>
    <row r="1330" spans="1:2" x14ac:dyDescent="0.25">
      <c r="A1330" t="s">
        <v>3784</v>
      </c>
      <c r="B1330" t="s">
        <v>12116</v>
      </c>
    </row>
    <row r="1331" spans="1:2" x14ac:dyDescent="0.25">
      <c r="A1331" t="s">
        <v>4770</v>
      </c>
      <c r="B1331" t="s">
        <v>12117</v>
      </c>
    </row>
    <row r="1332" spans="1:2" x14ac:dyDescent="0.25">
      <c r="A1332" t="s">
        <v>4768</v>
      </c>
      <c r="B1332" t="s">
        <v>12118</v>
      </c>
    </row>
    <row r="1333" spans="1:2" x14ac:dyDescent="0.25">
      <c r="A1333" t="s">
        <v>4772</v>
      </c>
      <c r="B1333" t="s">
        <v>12119</v>
      </c>
    </row>
    <row r="1334" spans="1:2" x14ac:dyDescent="0.25">
      <c r="A1334" t="s">
        <v>6279</v>
      </c>
      <c r="B1334" t="s">
        <v>12120</v>
      </c>
    </row>
    <row r="1335" spans="1:2" x14ac:dyDescent="0.25">
      <c r="A1335" t="s">
        <v>3786</v>
      </c>
      <c r="B1335" t="s">
        <v>12121</v>
      </c>
    </row>
    <row r="1336" spans="1:2" x14ac:dyDescent="0.25">
      <c r="A1336" t="s">
        <v>378</v>
      </c>
      <c r="B1336" t="s">
        <v>12122</v>
      </c>
    </row>
    <row r="1337" spans="1:2" x14ac:dyDescent="0.25">
      <c r="A1337" t="s">
        <v>1452</v>
      </c>
      <c r="B1337" t="s">
        <v>12123</v>
      </c>
    </row>
    <row r="1338" spans="1:2" x14ac:dyDescent="0.25">
      <c r="A1338" t="s">
        <v>6125</v>
      </c>
      <c r="B1338" t="s">
        <v>12124</v>
      </c>
    </row>
    <row r="1339" spans="1:2" x14ac:dyDescent="0.25">
      <c r="A1339" t="s">
        <v>3788</v>
      </c>
      <c r="B1339" t="s">
        <v>12125</v>
      </c>
    </row>
    <row r="1340" spans="1:2" x14ac:dyDescent="0.25">
      <c r="A1340" t="s">
        <v>3790</v>
      </c>
      <c r="B1340" t="s">
        <v>12126</v>
      </c>
    </row>
    <row r="1341" spans="1:2" x14ac:dyDescent="0.25">
      <c r="A1341" t="s">
        <v>1017</v>
      </c>
      <c r="B1341" t="s">
        <v>12127</v>
      </c>
    </row>
    <row r="1342" spans="1:2" x14ac:dyDescent="0.25">
      <c r="A1342" t="s">
        <v>4774</v>
      </c>
      <c r="B1342" t="s">
        <v>12128</v>
      </c>
    </row>
    <row r="1343" spans="1:2" x14ac:dyDescent="0.25">
      <c r="A1343" t="s">
        <v>4776</v>
      </c>
      <c r="B1343" t="s">
        <v>12129</v>
      </c>
    </row>
    <row r="1344" spans="1:2" x14ac:dyDescent="0.25">
      <c r="A1344" t="s">
        <v>4778</v>
      </c>
      <c r="B1344" t="s">
        <v>12130</v>
      </c>
    </row>
    <row r="1345" spans="1:2" x14ac:dyDescent="0.25">
      <c r="A1345" t="s">
        <v>697</v>
      </c>
      <c r="B1345" t="s">
        <v>12131</v>
      </c>
    </row>
    <row r="1346" spans="1:2" x14ac:dyDescent="0.25">
      <c r="A1346" t="s">
        <v>4780</v>
      </c>
      <c r="B1346" t="s">
        <v>12132</v>
      </c>
    </row>
    <row r="1347" spans="1:2" x14ac:dyDescent="0.25">
      <c r="A1347" t="s">
        <v>6683</v>
      </c>
      <c r="B1347" t="s">
        <v>12133</v>
      </c>
    </row>
    <row r="1348" spans="1:2" x14ac:dyDescent="0.25">
      <c r="A1348" t="s">
        <v>6685</v>
      </c>
      <c r="B1348" t="s">
        <v>12134</v>
      </c>
    </row>
    <row r="1349" spans="1:2" x14ac:dyDescent="0.25">
      <c r="A1349" t="s">
        <v>8572</v>
      </c>
      <c r="B1349" t="s">
        <v>12135</v>
      </c>
    </row>
    <row r="1350" spans="1:2" x14ac:dyDescent="0.25">
      <c r="A1350" t="s">
        <v>380</v>
      </c>
      <c r="B1350" t="s">
        <v>12136</v>
      </c>
    </row>
    <row r="1351" spans="1:2" x14ac:dyDescent="0.25">
      <c r="A1351" t="s">
        <v>2582</v>
      </c>
      <c r="B1351" t="s">
        <v>12137</v>
      </c>
    </row>
    <row r="1352" spans="1:2" x14ac:dyDescent="0.25">
      <c r="A1352" t="s">
        <v>2988</v>
      </c>
      <c r="B1352" t="s">
        <v>12137</v>
      </c>
    </row>
    <row r="1353" spans="1:2" x14ac:dyDescent="0.25">
      <c r="A1353" t="s">
        <v>2584</v>
      </c>
      <c r="B1353" t="s">
        <v>12138</v>
      </c>
    </row>
    <row r="1354" spans="1:2" x14ac:dyDescent="0.25">
      <c r="A1354" t="s">
        <v>3792</v>
      </c>
      <c r="B1354" t="s">
        <v>12138</v>
      </c>
    </row>
    <row r="1355" spans="1:2" x14ac:dyDescent="0.25">
      <c r="A1355" t="s">
        <v>3793</v>
      </c>
      <c r="B1355" t="s">
        <v>12139</v>
      </c>
    </row>
    <row r="1356" spans="1:2" x14ac:dyDescent="0.25">
      <c r="A1356" t="s">
        <v>9210</v>
      </c>
      <c r="B1356" t="s">
        <v>12140</v>
      </c>
    </row>
    <row r="1357" spans="1:2" x14ac:dyDescent="0.25">
      <c r="A1357" t="s">
        <v>4782</v>
      </c>
      <c r="B1357" t="s">
        <v>12141</v>
      </c>
    </row>
    <row r="1358" spans="1:2" x14ac:dyDescent="0.25">
      <c r="A1358" t="s">
        <v>4784</v>
      </c>
      <c r="B1358" t="s">
        <v>12142</v>
      </c>
    </row>
    <row r="1359" spans="1:2" x14ac:dyDescent="0.25">
      <c r="A1359" t="s">
        <v>10173</v>
      </c>
      <c r="B1359" t="s">
        <v>12143</v>
      </c>
    </row>
    <row r="1360" spans="1:2" x14ac:dyDescent="0.25">
      <c r="A1360" t="s">
        <v>2586</v>
      </c>
      <c r="B1360" t="s">
        <v>12144</v>
      </c>
    </row>
    <row r="1361" spans="1:2" x14ac:dyDescent="0.25">
      <c r="A1361" t="s">
        <v>4786</v>
      </c>
      <c r="B1361" t="s">
        <v>12145</v>
      </c>
    </row>
    <row r="1362" spans="1:2" x14ac:dyDescent="0.25">
      <c r="A1362" t="s">
        <v>4788</v>
      </c>
      <c r="B1362" t="s">
        <v>12146</v>
      </c>
    </row>
    <row r="1363" spans="1:2" x14ac:dyDescent="0.25">
      <c r="A1363" t="s">
        <v>4790</v>
      </c>
      <c r="B1363" t="s">
        <v>12147</v>
      </c>
    </row>
    <row r="1364" spans="1:2" x14ac:dyDescent="0.25">
      <c r="A1364" t="s">
        <v>7834</v>
      </c>
      <c r="B1364" t="s">
        <v>12148</v>
      </c>
    </row>
    <row r="1365" spans="1:2" x14ac:dyDescent="0.25">
      <c r="A1365" t="s">
        <v>4792</v>
      </c>
      <c r="B1365" t="s">
        <v>12149</v>
      </c>
    </row>
    <row r="1366" spans="1:2" x14ac:dyDescent="0.25">
      <c r="A1366" t="s">
        <v>10175</v>
      </c>
      <c r="B1366" t="s">
        <v>12150</v>
      </c>
    </row>
    <row r="1367" spans="1:2" x14ac:dyDescent="0.25">
      <c r="A1367" t="s">
        <v>4794</v>
      </c>
      <c r="B1367" t="s">
        <v>12151</v>
      </c>
    </row>
    <row r="1368" spans="1:2" x14ac:dyDescent="0.25">
      <c r="A1368" t="s">
        <v>7836</v>
      </c>
      <c r="B1368" t="s">
        <v>12152</v>
      </c>
    </row>
    <row r="1369" spans="1:2" x14ac:dyDescent="0.25">
      <c r="A1369" t="s">
        <v>4796</v>
      </c>
      <c r="B1369" t="s">
        <v>12153</v>
      </c>
    </row>
    <row r="1370" spans="1:2" x14ac:dyDescent="0.25">
      <c r="A1370" t="s">
        <v>4798</v>
      </c>
      <c r="B1370" t="s">
        <v>12154</v>
      </c>
    </row>
    <row r="1371" spans="1:2" x14ac:dyDescent="0.25">
      <c r="A1371" t="s">
        <v>9212</v>
      </c>
      <c r="B1371" t="s">
        <v>12155</v>
      </c>
    </row>
    <row r="1372" spans="1:2" x14ac:dyDescent="0.25">
      <c r="A1372" t="s">
        <v>4800</v>
      </c>
      <c r="B1372" t="s">
        <v>12156</v>
      </c>
    </row>
    <row r="1373" spans="1:2" x14ac:dyDescent="0.25">
      <c r="A1373" t="s">
        <v>7838</v>
      </c>
      <c r="B1373" t="s">
        <v>12157</v>
      </c>
    </row>
    <row r="1374" spans="1:2" x14ac:dyDescent="0.25">
      <c r="A1374" t="s">
        <v>3795</v>
      </c>
      <c r="B1374" t="s">
        <v>12158</v>
      </c>
    </row>
    <row r="1375" spans="1:2" x14ac:dyDescent="0.25">
      <c r="A1375" t="s">
        <v>4802</v>
      </c>
      <c r="B1375" t="s">
        <v>12159</v>
      </c>
    </row>
    <row r="1376" spans="1:2" x14ac:dyDescent="0.25">
      <c r="A1376" t="s">
        <v>9214</v>
      </c>
      <c r="B1376" t="s">
        <v>12160</v>
      </c>
    </row>
    <row r="1377" spans="1:2" x14ac:dyDescent="0.25">
      <c r="A1377" t="s">
        <v>3287</v>
      </c>
      <c r="B1377" t="s">
        <v>12161</v>
      </c>
    </row>
    <row r="1378" spans="1:2" x14ac:dyDescent="0.25">
      <c r="A1378" t="s">
        <v>9216</v>
      </c>
      <c r="B1378" t="s">
        <v>12162</v>
      </c>
    </row>
    <row r="1379" spans="1:2" x14ac:dyDescent="0.25">
      <c r="A1379" t="s">
        <v>4804</v>
      </c>
      <c r="B1379" t="s">
        <v>12163</v>
      </c>
    </row>
    <row r="1380" spans="1:2" x14ac:dyDescent="0.25">
      <c r="A1380" t="s">
        <v>3797</v>
      </c>
      <c r="B1380" t="s">
        <v>12164</v>
      </c>
    </row>
    <row r="1381" spans="1:2" x14ac:dyDescent="0.25">
      <c r="A1381" t="s">
        <v>7840</v>
      </c>
      <c r="B1381" t="s">
        <v>12165</v>
      </c>
    </row>
    <row r="1382" spans="1:2" x14ac:dyDescent="0.25">
      <c r="A1382" t="s">
        <v>6281</v>
      </c>
      <c r="B1382" t="s">
        <v>12166</v>
      </c>
    </row>
    <row r="1383" spans="1:2" x14ac:dyDescent="0.25">
      <c r="A1383" t="s">
        <v>6687</v>
      </c>
      <c r="B1383" t="s">
        <v>12167</v>
      </c>
    </row>
    <row r="1384" spans="1:2" x14ac:dyDescent="0.25">
      <c r="A1384" t="s">
        <v>3799</v>
      </c>
      <c r="B1384" t="s">
        <v>12168</v>
      </c>
    </row>
    <row r="1385" spans="1:2" x14ac:dyDescent="0.25">
      <c r="A1385" t="s">
        <v>8574</v>
      </c>
      <c r="B1385" t="s">
        <v>12169</v>
      </c>
    </row>
    <row r="1386" spans="1:2" x14ac:dyDescent="0.25">
      <c r="A1386" t="s">
        <v>4806</v>
      </c>
      <c r="B1386" t="s">
        <v>12170</v>
      </c>
    </row>
    <row r="1387" spans="1:2" x14ac:dyDescent="0.25">
      <c r="A1387" t="s">
        <v>4808</v>
      </c>
      <c r="B1387" t="s">
        <v>12171</v>
      </c>
    </row>
    <row r="1388" spans="1:2" x14ac:dyDescent="0.25">
      <c r="A1388" t="s">
        <v>1871</v>
      </c>
      <c r="B1388" t="s">
        <v>12172</v>
      </c>
    </row>
    <row r="1389" spans="1:2" x14ac:dyDescent="0.25">
      <c r="A1389" t="s">
        <v>2588</v>
      </c>
      <c r="B1389" t="s">
        <v>12173</v>
      </c>
    </row>
    <row r="1390" spans="1:2" x14ac:dyDescent="0.25">
      <c r="A1390" t="s">
        <v>10002</v>
      </c>
      <c r="B1390" t="s">
        <v>12174</v>
      </c>
    </row>
    <row r="1391" spans="1:2" x14ac:dyDescent="0.25">
      <c r="A1391" t="s">
        <v>3801</v>
      </c>
      <c r="B1391" t="s">
        <v>12175</v>
      </c>
    </row>
    <row r="1392" spans="1:2" x14ac:dyDescent="0.25">
      <c r="A1392" t="s">
        <v>4810</v>
      </c>
      <c r="B1392" t="s">
        <v>12176</v>
      </c>
    </row>
    <row r="1393" spans="1:2" x14ac:dyDescent="0.25">
      <c r="A1393" t="s">
        <v>7842</v>
      </c>
      <c r="B1393" t="s">
        <v>12177</v>
      </c>
    </row>
    <row r="1394" spans="1:2" x14ac:dyDescent="0.25">
      <c r="A1394" t="s">
        <v>4812</v>
      </c>
      <c r="B1394" t="s">
        <v>12178</v>
      </c>
    </row>
    <row r="1395" spans="1:2" x14ac:dyDescent="0.25">
      <c r="A1395" t="s">
        <v>6689</v>
      </c>
      <c r="B1395" t="s">
        <v>12179</v>
      </c>
    </row>
    <row r="1396" spans="1:2" x14ac:dyDescent="0.25">
      <c r="A1396" t="s">
        <v>1019</v>
      </c>
      <c r="B1396" t="s">
        <v>12180</v>
      </c>
    </row>
    <row r="1397" spans="1:2" x14ac:dyDescent="0.25">
      <c r="A1397" t="s">
        <v>4814</v>
      </c>
      <c r="B1397" t="s">
        <v>12181</v>
      </c>
    </row>
    <row r="1398" spans="1:2" x14ac:dyDescent="0.25">
      <c r="A1398" t="s">
        <v>9218</v>
      </c>
      <c r="B1398" t="s">
        <v>12182</v>
      </c>
    </row>
    <row r="1399" spans="1:2" x14ac:dyDescent="0.25">
      <c r="A1399" t="s">
        <v>9220</v>
      </c>
      <c r="B1399" t="s">
        <v>12183</v>
      </c>
    </row>
    <row r="1400" spans="1:2" x14ac:dyDescent="0.25">
      <c r="A1400" t="s">
        <v>7844</v>
      </c>
      <c r="B1400" t="s">
        <v>12184</v>
      </c>
    </row>
    <row r="1401" spans="1:2" x14ac:dyDescent="0.25">
      <c r="A1401" t="s">
        <v>2198</v>
      </c>
      <c r="B1401" t="s">
        <v>12185</v>
      </c>
    </row>
    <row r="1402" spans="1:2" x14ac:dyDescent="0.25">
      <c r="A1402" t="s">
        <v>4816</v>
      </c>
      <c r="B1402" t="s">
        <v>12186</v>
      </c>
    </row>
    <row r="1403" spans="1:2" x14ac:dyDescent="0.25">
      <c r="A1403" t="s">
        <v>8576</v>
      </c>
      <c r="B1403" t="s">
        <v>12187</v>
      </c>
    </row>
    <row r="1404" spans="1:2" x14ac:dyDescent="0.25">
      <c r="A1404" t="s">
        <v>2200</v>
      </c>
      <c r="B1404" t="s">
        <v>12188</v>
      </c>
    </row>
    <row r="1405" spans="1:2" x14ac:dyDescent="0.25">
      <c r="A1405" t="s">
        <v>3803</v>
      </c>
      <c r="B1405" t="s">
        <v>12189</v>
      </c>
    </row>
    <row r="1406" spans="1:2" x14ac:dyDescent="0.25">
      <c r="A1406" t="s">
        <v>1454</v>
      </c>
      <c r="B1406" t="s">
        <v>12190</v>
      </c>
    </row>
    <row r="1407" spans="1:2" x14ac:dyDescent="0.25">
      <c r="A1407" t="s">
        <v>6691</v>
      </c>
      <c r="B1407" t="s">
        <v>12191</v>
      </c>
    </row>
    <row r="1408" spans="1:2" x14ac:dyDescent="0.25">
      <c r="A1408" t="s">
        <v>8578</v>
      </c>
      <c r="B1408" t="s">
        <v>12192</v>
      </c>
    </row>
    <row r="1409" spans="1:2" x14ac:dyDescent="0.25">
      <c r="A1409" t="s">
        <v>4818</v>
      </c>
      <c r="B1409" t="s">
        <v>12193</v>
      </c>
    </row>
    <row r="1410" spans="1:2" x14ac:dyDescent="0.25">
      <c r="A1410" t="s">
        <v>4820</v>
      </c>
      <c r="B1410" t="s">
        <v>12194</v>
      </c>
    </row>
    <row r="1411" spans="1:2" x14ac:dyDescent="0.25">
      <c r="A1411" t="s">
        <v>9222</v>
      </c>
      <c r="B1411" t="s">
        <v>12195</v>
      </c>
    </row>
    <row r="1412" spans="1:2" x14ac:dyDescent="0.25">
      <c r="A1412" t="s">
        <v>10004</v>
      </c>
      <c r="B1412" t="s">
        <v>12196</v>
      </c>
    </row>
    <row r="1413" spans="1:2" x14ac:dyDescent="0.25">
      <c r="A1413" t="s">
        <v>7846</v>
      </c>
      <c r="B1413" t="s">
        <v>12197</v>
      </c>
    </row>
    <row r="1414" spans="1:2" x14ac:dyDescent="0.25">
      <c r="A1414" t="s">
        <v>4822</v>
      </c>
      <c r="B1414" t="s">
        <v>12198</v>
      </c>
    </row>
    <row r="1415" spans="1:2" x14ac:dyDescent="0.25">
      <c r="A1415" t="s">
        <v>4824</v>
      </c>
      <c r="B1415" t="s">
        <v>12199</v>
      </c>
    </row>
    <row r="1416" spans="1:2" x14ac:dyDescent="0.25">
      <c r="A1416" t="s">
        <v>4826</v>
      </c>
      <c r="B1416" t="s">
        <v>12200</v>
      </c>
    </row>
    <row r="1417" spans="1:2" x14ac:dyDescent="0.25">
      <c r="A1417" t="s">
        <v>10512</v>
      </c>
      <c r="B1417" t="s">
        <v>12201</v>
      </c>
    </row>
    <row r="1418" spans="1:2" x14ac:dyDescent="0.25">
      <c r="A1418" t="s">
        <v>4828</v>
      </c>
      <c r="B1418" t="s">
        <v>12202</v>
      </c>
    </row>
    <row r="1419" spans="1:2" x14ac:dyDescent="0.25">
      <c r="A1419" t="s">
        <v>4830</v>
      </c>
      <c r="B1419" t="s">
        <v>12203</v>
      </c>
    </row>
    <row r="1420" spans="1:2" x14ac:dyDescent="0.25">
      <c r="A1420" t="s">
        <v>8582</v>
      </c>
      <c r="B1420" t="s">
        <v>12204</v>
      </c>
    </row>
    <row r="1421" spans="1:2" x14ac:dyDescent="0.25">
      <c r="A1421" t="s">
        <v>1456</v>
      </c>
      <c r="B1421" t="s">
        <v>12205</v>
      </c>
    </row>
    <row r="1422" spans="1:2" x14ac:dyDescent="0.25">
      <c r="A1422" t="s">
        <v>2989</v>
      </c>
      <c r="B1422" t="s">
        <v>12206</v>
      </c>
    </row>
    <row r="1423" spans="1:2" x14ac:dyDescent="0.25">
      <c r="A1423" t="s">
        <v>3805</v>
      </c>
      <c r="B1423" t="s">
        <v>12207</v>
      </c>
    </row>
    <row r="1424" spans="1:2" x14ac:dyDescent="0.25">
      <c r="A1424" t="s">
        <v>2991</v>
      </c>
      <c r="B1424" t="s">
        <v>12208</v>
      </c>
    </row>
    <row r="1425" spans="1:2" x14ac:dyDescent="0.25">
      <c r="A1425" t="s">
        <v>10006</v>
      </c>
      <c r="B1425" t="s">
        <v>12209</v>
      </c>
    </row>
    <row r="1426" spans="1:2" x14ac:dyDescent="0.25">
      <c r="A1426" t="s">
        <v>10514</v>
      </c>
      <c r="B1426" t="s">
        <v>12210</v>
      </c>
    </row>
    <row r="1427" spans="1:2" x14ac:dyDescent="0.25">
      <c r="A1427" t="s">
        <v>10516</v>
      </c>
      <c r="B1427" t="s">
        <v>12211</v>
      </c>
    </row>
    <row r="1428" spans="1:2" x14ac:dyDescent="0.25">
      <c r="A1428" t="s">
        <v>6693</v>
      </c>
      <c r="B1428" t="s">
        <v>12212</v>
      </c>
    </row>
    <row r="1429" spans="1:2" x14ac:dyDescent="0.25">
      <c r="A1429" t="s">
        <v>7848</v>
      </c>
      <c r="B1429" t="s">
        <v>12213</v>
      </c>
    </row>
    <row r="1430" spans="1:2" x14ac:dyDescent="0.25">
      <c r="A1430" t="s">
        <v>12</v>
      </c>
      <c r="B1430" t="s">
        <v>12214</v>
      </c>
    </row>
    <row r="1431" spans="1:2" x14ac:dyDescent="0.25">
      <c r="A1431" t="s">
        <v>8580</v>
      </c>
      <c r="B1431" t="s">
        <v>12215</v>
      </c>
    </row>
    <row r="1432" spans="1:2" x14ac:dyDescent="0.25">
      <c r="A1432" t="s">
        <v>3289</v>
      </c>
      <c r="B1432" t="s">
        <v>12216</v>
      </c>
    </row>
    <row r="1433" spans="1:2" x14ac:dyDescent="0.25">
      <c r="A1433" t="s">
        <v>6695</v>
      </c>
      <c r="B1433" t="s">
        <v>12217</v>
      </c>
    </row>
    <row r="1434" spans="1:2" x14ac:dyDescent="0.25">
      <c r="A1434" t="s">
        <v>6697</v>
      </c>
      <c r="B1434" t="s">
        <v>12218</v>
      </c>
    </row>
    <row r="1435" spans="1:2" x14ac:dyDescent="0.25">
      <c r="A1435" t="s">
        <v>14</v>
      </c>
      <c r="B1435" t="s">
        <v>12219</v>
      </c>
    </row>
    <row r="1436" spans="1:2" x14ac:dyDescent="0.25">
      <c r="A1436" t="s">
        <v>10008</v>
      </c>
      <c r="B1436" t="s">
        <v>12220</v>
      </c>
    </row>
    <row r="1437" spans="1:2" x14ac:dyDescent="0.25">
      <c r="A1437" t="s">
        <v>3807</v>
      </c>
      <c r="B1437" t="s">
        <v>12221</v>
      </c>
    </row>
    <row r="1438" spans="1:2" x14ac:dyDescent="0.25">
      <c r="A1438" t="s">
        <v>6699</v>
      </c>
      <c r="B1438" t="s">
        <v>12222</v>
      </c>
    </row>
    <row r="1439" spans="1:2" x14ac:dyDescent="0.25">
      <c r="A1439" t="s">
        <v>9224</v>
      </c>
      <c r="B1439" t="s">
        <v>12223</v>
      </c>
    </row>
    <row r="1440" spans="1:2" x14ac:dyDescent="0.25">
      <c r="A1440" t="s">
        <v>10177</v>
      </c>
      <c r="B1440" t="s">
        <v>12224</v>
      </c>
    </row>
    <row r="1441" spans="1:2" x14ac:dyDescent="0.25">
      <c r="A1441" t="s">
        <v>4832</v>
      </c>
      <c r="B1441" t="s">
        <v>12225</v>
      </c>
    </row>
    <row r="1442" spans="1:2" x14ac:dyDescent="0.25">
      <c r="A1442" t="s">
        <v>699</v>
      </c>
      <c r="B1442" t="s">
        <v>12226</v>
      </c>
    </row>
    <row r="1443" spans="1:2" x14ac:dyDescent="0.25">
      <c r="A1443" t="s">
        <v>9226</v>
      </c>
      <c r="B1443" t="s">
        <v>12227</v>
      </c>
    </row>
    <row r="1444" spans="1:2" x14ac:dyDescent="0.25">
      <c r="A1444" t="s">
        <v>10010</v>
      </c>
      <c r="B1444" t="s">
        <v>12228</v>
      </c>
    </row>
    <row r="1445" spans="1:2" x14ac:dyDescent="0.25">
      <c r="A1445" t="s">
        <v>2590</v>
      </c>
      <c r="B1445" t="s">
        <v>12229</v>
      </c>
    </row>
    <row r="1446" spans="1:2" x14ac:dyDescent="0.25">
      <c r="A1446" t="s">
        <v>3291</v>
      </c>
      <c r="B1446" t="s">
        <v>12230</v>
      </c>
    </row>
    <row r="1447" spans="1:2" x14ac:dyDescent="0.25">
      <c r="A1447" t="s">
        <v>1873</v>
      </c>
      <c r="B1447" t="s">
        <v>12231</v>
      </c>
    </row>
    <row r="1448" spans="1:2" x14ac:dyDescent="0.25">
      <c r="A1448" t="s">
        <v>1875</v>
      </c>
      <c r="B1448" t="s">
        <v>12232</v>
      </c>
    </row>
    <row r="1449" spans="1:2" x14ac:dyDescent="0.25">
      <c r="A1449" t="s">
        <v>6701</v>
      </c>
      <c r="B1449" t="s">
        <v>12233</v>
      </c>
    </row>
    <row r="1450" spans="1:2" x14ac:dyDescent="0.25">
      <c r="A1450" t="s">
        <v>3809</v>
      </c>
      <c r="B1450" t="s">
        <v>12234</v>
      </c>
    </row>
    <row r="1451" spans="1:2" x14ac:dyDescent="0.25">
      <c r="A1451" t="s">
        <v>8584</v>
      </c>
      <c r="B1451" t="s">
        <v>12235</v>
      </c>
    </row>
    <row r="1452" spans="1:2" x14ac:dyDescent="0.25">
      <c r="A1452" t="s">
        <v>4834</v>
      </c>
      <c r="B1452" t="s">
        <v>12236</v>
      </c>
    </row>
    <row r="1453" spans="1:2" x14ac:dyDescent="0.25">
      <c r="A1453" t="s">
        <v>3811</v>
      </c>
      <c r="B1453" t="s">
        <v>12237</v>
      </c>
    </row>
    <row r="1454" spans="1:2" x14ac:dyDescent="0.25">
      <c r="A1454" t="s">
        <v>9228</v>
      </c>
      <c r="B1454" t="s">
        <v>12238</v>
      </c>
    </row>
    <row r="1455" spans="1:2" x14ac:dyDescent="0.25">
      <c r="A1455" t="s">
        <v>4836</v>
      </c>
      <c r="B1455" t="s">
        <v>12239</v>
      </c>
    </row>
    <row r="1456" spans="1:2" x14ac:dyDescent="0.25">
      <c r="A1456" t="s">
        <v>6703</v>
      </c>
      <c r="B1456" t="s">
        <v>12240</v>
      </c>
    </row>
    <row r="1457" spans="1:2" x14ac:dyDescent="0.25">
      <c r="A1457" t="s">
        <v>9230</v>
      </c>
      <c r="B1457" t="s">
        <v>12241</v>
      </c>
    </row>
    <row r="1458" spans="1:2" x14ac:dyDescent="0.25">
      <c r="A1458" t="s">
        <v>9232</v>
      </c>
      <c r="B1458" t="s">
        <v>12242</v>
      </c>
    </row>
    <row r="1459" spans="1:2" x14ac:dyDescent="0.25">
      <c r="A1459" t="s">
        <v>701</v>
      </c>
      <c r="B1459" t="s">
        <v>12243</v>
      </c>
    </row>
    <row r="1460" spans="1:2" x14ac:dyDescent="0.25">
      <c r="A1460" t="s">
        <v>1458</v>
      </c>
      <c r="B1460" t="s">
        <v>12244</v>
      </c>
    </row>
    <row r="1461" spans="1:2" x14ac:dyDescent="0.25">
      <c r="A1461" t="s">
        <v>4838</v>
      </c>
      <c r="B1461" t="s">
        <v>12245</v>
      </c>
    </row>
    <row r="1462" spans="1:2" x14ac:dyDescent="0.25">
      <c r="A1462" t="s">
        <v>10518</v>
      </c>
      <c r="B1462" t="s">
        <v>12246</v>
      </c>
    </row>
    <row r="1463" spans="1:2" x14ac:dyDescent="0.25">
      <c r="A1463" t="s">
        <v>4840</v>
      </c>
      <c r="B1463" t="s">
        <v>12247</v>
      </c>
    </row>
    <row r="1464" spans="1:2" x14ac:dyDescent="0.25">
      <c r="A1464" t="s">
        <v>10520</v>
      </c>
      <c r="B1464" t="s">
        <v>12248</v>
      </c>
    </row>
    <row r="1465" spans="1:2" x14ac:dyDescent="0.25">
      <c r="A1465" t="s">
        <v>4842</v>
      </c>
      <c r="B1465" t="s">
        <v>12249</v>
      </c>
    </row>
    <row r="1466" spans="1:2" x14ac:dyDescent="0.25">
      <c r="A1466" t="s">
        <v>3471</v>
      </c>
      <c r="B1466" t="s">
        <v>12250</v>
      </c>
    </row>
    <row r="1467" spans="1:2" x14ac:dyDescent="0.25">
      <c r="A1467" t="s">
        <v>1460</v>
      </c>
      <c r="B1467" t="s">
        <v>12251</v>
      </c>
    </row>
    <row r="1468" spans="1:2" x14ac:dyDescent="0.25">
      <c r="A1468" t="s">
        <v>3813</v>
      </c>
      <c r="B1468" t="s">
        <v>12252</v>
      </c>
    </row>
    <row r="1469" spans="1:2" x14ac:dyDescent="0.25">
      <c r="A1469" t="s">
        <v>10522</v>
      </c>
      <c r="B1469" t="s">
        <v>12253</v>
      </c>
    </row>
    <row r="1470" spans="1:2" x14ac:dyDescent="0.25">
      <c r="A1470" t="s">
        <v>703</v>
      </c>
      <c r="B1470" t="s">
        <v>12254</v>
      </c>
    </row>
    <row r="1471" spans="1:2" x14ac:dyDescent="0.25">
      <c r="A1471" t="s">
        <v>1877</v>
      </c>
      <c r="B1471" t="s">
        <v>12255</v>
      </c>
    </row>
    <row r="1472" spans="1:2" x14ac:dyDescent="0.25">
      <c r="A1472" t="s">
        <v>10524</v>
      </c>
      <c r="B1472" t="s">
        <v>12256</v>
      </c>
    </row>
    <row r="1473" spans="1:2" x14ac:dyDescent="0.25">
      <c r="A1473" t="s">
        <v>4844</v>
      </c>
      <c r="B1473" t="s">
        <v>12257</v>
      </c>
    </row>
    <row r="1474" spans="1:2" x14ac:dyDescent="0.25">
      <c r="A1474" t="s">
        <v>1879</v>
      </c>
      <c r="B1474" t="s">
        <v>12258</v>
      </c>
    </row>
    <row r="1475" spans="1:2" x14ac:dyDescent="0.25">
      <c r="A1475" t="s">
        <v>9234</v>
      </c>
      <c r="B1475" t="s">
        <v>12259</v>
      </c>
    </row>
    <row r="1476" spans="1:2" x14ac:dyDescent="0.25">
      <c r="A1476" t="s">
        <v>3815</v>
      </c>
      <c r="B1476" t="s">
        <v>12260</v>
      </c>
    </row>
    <row r="1477" spans="1:2" x14ac:dyDescent="0.25">
      <c r="A1477" t="s">
        <v>2592</v>
      </c>
      <c r="B1477" t="s">
        <v>12261</v>
      </c>
    </row>
    <row r="1478" spans="1:2" x14ac:dyDescent="0.25">
      <c r="A1478" t="s">
        <v>7855</v>
      </c>
      <c r="B1478" t="s">
        <v>12262</v>
      </c>
    </row>
    <row r="1479" spans="1:2" x14ac:dyDescent="0.25">
      <c r="A1479" t="s">
        <v>6705</v>
      </c>
      <c r="B1479" t="s">
        <v>12263</v>
      </c>
    </row>
    <row r="1480" spans="1:2" x14ac:dyDescent="0.25">
      <c r="A1480" t="s">
        <v>9236</v>
      </c>
      <c r="B1480" t="s">
        <v>12264</v>
      </c>
    </row>
    <row r="1481" spans="1:2" x14ac:dyDescent="0.25">
      <c r="A1481" t="s">
        <v>6707</v>
      </c>
      <c r="B1481" t="s">
        <v>12265</v>
      </c>
    </row>
    <row r="1482" spans="1:2" x14ac:dyDescent="0.25">
      <c r="A1482" t="s">
        <v>4846</v>
      </c>
      <c r="B1482" t="s">
        <v>12266</v>
      </c>
    </row>
    <row r="1483" spans="1:2" x14ac:dyDescent="0.25">
      <c r="A1483" t="s">
        <v>7850</v>
      </c>
      <c r="B1483" t="s">
        <v>12267</v>
      </c>
    </row>
    <row r="1484" spans="1:2" x14ac:dyDescent="0.25">
      <c r="A1484" t="s">
        <v>7852</v>
      </c>
      <c r="B1484" t="s">
        <v>12268</v>
      </c>
    </row>
    <row r="1485" spans="1:2" x14ac:dyDescent="0.25">
      <c r="A1485" t="s">
        <v>114</v>
      </c>
      <c r="B1485" t="s">
        <v>12269</v>
      </c>
    </row>
    <row r="1486" spans="1:2" x14ac:dyDescent="0.25">
      <c r="A1486" t="s">
        <v>7854</v>
      </c>
      <c r="B1486" t="s">
        <v>12269</v>
      </c>
    </row>
    <row r="1487" spans="1:2" x14ac:dyDescent="0.25">
      <c r="A1487" t="s">
        <v>9238</v>
      </c>
      <c r="B1487" t="s">
        <v>12269</v>
      </c>
    </row>
    <row r="1488" spans="1:2" x14ac:dyDescent="0.25">
      <c r="A1488" t="s">
        <v>2202</v>
      </c>
      <c r="B1488" t="s">
        <v>12270</v>
      </c>
    </row>
    <row r="1489" spans="1:2" x14ac:dyDescent="0.25">
      <c r="A1489" t="s">
        <v>4848</v>
      </c>
      <c r="B1489" t="s">
        <v>12271</v>
      </c>
    </row>
    <row r="1490" spans="1:2" x14ac:dyDescent="0.25">
      <c r="A1490" t="s">
        <v>7857</v>
      </c>
      <c r="B1490" t="s">
        <v>12272</v>
      </c>
    </row>
    <row r="1491" spans="1:2" x14ac:dyDescent="0.25">
      <c r="A1491" t="s">
        <v>6709</v>
      </c>
      <c r="B1491" t="s">
        <v>12273</v>
      </c>
    </row>
    <row r="1492" spans="1:2" x14ac:dyDescent="0.25">
      <c r="A1492" t="s">
        <v>2594</v>
      </c>
      <c r="B1492" t="s">
        <v>12274</v>
      </c>
    </row>
    <row r="1493" spans="1:2" x14ac:dyDescent="0.25">
      <c r="A1493" t="s">
        <v>10179</v>
      </c>
      <c r="B1493" t="s">
        <v>12275</v>
      </c>
    </row>
    <row r="1494" spans="1:2" x14ac:dyDescent="0.25">
      <c r="A1494" t="s">
        <v>2596</v>
      </c>
      <c r="B1494" t="s">
        <v>12276</v>
      </c>
    </row>
    <row r="1495" spans="1:2" x14ac:dyDescent="0.25">
      <c r="A1495" t="s">
        <v>2600</v>
      </c>
      <c r="B1495" t="s">
        <v>12277</v>
      </c>
    </row>
    <row r="1496" spans="1:2" x14ac:dyDescent="0.25">
      <c r="A1496" t="s">
        <v>2598</v>
      </c>
      <c r="B1496" t="s">
        <v>12278</v>
      </c>
    </row>
    <row r="1497" spans="1:2" x14ac:dyDescent="0.25">
      <c r="A1497" t="s">
        <v>68</v>
      </c>
      <c r="B1497" t="s">
        <v>12279</v>
      </c>
    </row>
    <row r="1498" spans="1:2" x14ac:dyDescent="0.25">
      <c r="A1498" t="s">
        <v>10526</v>
      </c>
      <c r="B1498" t="s">
        <v>12280</v>
      </c>
    </row>
    <row r="1499" spans="1:2" x14ac:dyDescent="0.25">
      <c r="A1499" t="s">
        <v>2993</v>
      </c>
      <c r="B1499" t="s">
        <v>12281</v>
      </c>
    </row>
    <row r="1500" spans="1:2" x14ac:dyDescent="0.25">
      <c r="A1500" t="s">
        <v>382</v>
      </c>
      <c r="B1500" t="s">
        <v>12282</v>
      </c>
    </row>
    <row r="1501" spans="1:2" x14ac:dyDescent="0.25">
      <c r="A1501" t="s">
        <v>3473</v>
      </c>
      <c r="B1501" t="s">
        <v>12283</v>
      </c>
    </row>
    <row r="1502" spans="1:2" x14ac:dyDescent="0.25">
      <c r="A1502" t="s">
        <v>6711</v>
      </c>
      <c r="B1502" t="s">
        <v>12284</v>
      </c>
    </row>
    <row r="1503" spans="1:2" x14ac:dyDescent="0.25">
      <c r="A1503" t="s">
        <v>8586</v>
      </c>
      <c r="B1503" t="s">
        <v>12285</v>
      </c>
    </row>
    <row r="1504" spans="1:2" x14ac:dyDescent="0.25">
      <c r="A1504" t="s">
        <v>8588</v>
      </c>
      <c r="B1504" t="s">
        <v>12286</v>
      </c>
    </row>
    <row r="1505" spans="1:2" x14ac:dyDescent="0.25">
      <c r="A1505" t="s">
        <v>4850</v>
      </c>
      <c r="B1505" t="s">
        <v>12287</v>
      </c>
    </row>
    <row r="1506" spans="1:2" x14ac:dyDescent="0.25">
      <c r="A1506" t="s">
        <v>2995</v>
      </c>
      <c r="B1506" t="s">
        <v>12288</v>
      </c>
    </row>
    <row r="1507" spans="1:2" x14ac:dyDescent="0.25">
      <c r="A1507" t="s">
        <v>3817</v>
      </c>
      <c r="B1507" t="s">
        <v>12289</v>
      </c>
    </row>
    <row r="1508" spans="1:2" x14ac:dyDescent="0.25">
      <c r="A1508" t="s">
        <v>1462</v>
      </c>
      <c r="B1508" t="s">
        <v>12290</v>
      </c>
    </row>
    <row r="1509" spans="1:2" x14ac:dyDescent="0.25">
      <c r="A1509" t="s">
        <v>384</v>
      </c>
      <c r="B1509" t="s">
        <v>12291</v>
      </c>
    </row>
    <row r="1510" spans="1:2" x14ac:dyDescent="0.25">
      <c r="A1510" t="s">
        <v>7859</v>
      </c>
      <c r="B1510" t="s">
        <v>12292</v>
      </c>
    </row>
    <row r="1511" spans="1:2" x14ac:dyDescent="0.25">
      <c r="A1511" t="s">
        <v>8590</v>
      </c>
      <c r="B1511" t="s">
        <v>12293</v>
      </c>
    </row>
    <row r="1512" spans="1:2" x14ac:dyDescent="0.25">
      <c r="A1512" t="s">
        <v>7861</v>
      </c>
      <c r="B1512" t="s">
        <v>12294</v>
      </c>
    </row>
    <row r="1513" spans="1:2" x14ac:dyDescent="0.25">
      <c r="A1513" t="s">
        <v>1464</v>
      </c>
      <c r="B1513" t="s">
        <v>12295</v>
      </c>
    </row>
    <row r="1514" spans="1:2" x14ac:dyDescent="0.25">
      <c r="A1514" t="s">
        <v>2204</v>
      </c>
      <c r="B1514" t="s">
        <v>12296</v>
      </c>
    </row>
    <row r="1515" spans="1:2" x14ac:dyDescent="0.25">
      <c r="A1515" t="s">
        <v>2602</v>
      </c>
      <c r="B1515" t="s">
        <v>12297</v>
      </c>
    </row>
    <row r="1516" spans="1:2" x14ac:dyDescent="0.25">
      <c r="A1516" t="s">
        <v>4852</v>
      </c>
      <c r="B1516" t="s">
        <v>12298</v>
      </c>
    </row>
    <row r="1517" spans="1:2" x14ac:dyDescent="0.25">
      <c r="A1517" t="s">
        <v>1468</v>
      </c>
      <c r="B1517" t="s">
        <v>12299</v>
      </c>
    </row>
    <row r="1518" spans="1:2" x14ac:dyDescent="0.25">
      <c r="A1518" t="s">
        <v>2604</v>
      </c>
      <c r="B1518" t="s">
        <v>12300</v>
      </c>
    </row>
    <row r="1519" spans="1:2" x14ac:dyDescent="0.25">
      <c r="A1519" t="s">
        <v>386</v>
      </c>
      <c r="B1519" t="s">
        <v>12301</v>
      </c>
    </row>
    <row r="1520" spans="1:2" x14ac:dyDescent="0.25">
      <c r="A1520" t="s">
        <v>1466</v>
      </c>
      <c r="B1520" t="s">
        <v>12302</v>
      </c>
    </row>
    <row r="1521" spans="1:2" x14ac:dyDescent="0.25">
      <c r="A1521" t="s">
        <v>388</v>
      </c>
      <c r="B1521" t="s">
        <v>12303</v>
      </c>
    </row>
    <row r="1522" spans="1:2" x14ac:dyDescent="0.25">
      <c r="A1522" t="s">
        <v>390</v>
      </c>
      <c r="B1522" t="s">
        <v>12304</v>
      </c>
    </row>
    <row r="1523" spans="1:2" x14ac:dyDescent="0.25">
      <c r="A1523" t="s">
        <v>1021</v>
      </c>
      <c r="B1523" t="s">
        <v>12305</v>
      </c>
    </row>
    <row r="1524" spans="1:2" x14ac:dyDescent="0.25">
      <c r="A1524" t="s">
        <v>10181</v>
      </c>
      <c r="B1524" t="s">
        <v>12306</v>
      </c>
    </row>
    <row r="1525" spans="1:2" x14ac:dyDescent="0.25">
      <c r="A1525" t="s">
        <v>4854</v>
      </c>
      <c r="B1525" t="s">
        <v>12307</v>
      </c>
    </row>
    <row r="1526" spans="1:2" x14ac:dyDescent="0.25">
      <c r="A1526" t="s">
        <v>2997</v>
      </c>
      <c r="B1526" t="s">
        <v>12308</v>
      </c>
    </row>
    <row r="1527" spans="1:2" x14ac:dyDescent="0.25">
      <c r="A1527" t="s">
        <v>596</v>
      </c>
      <c r="B1527" t="s">
        <v>12309</v>
      </c>
    </row>
    <row r="1528" spans="1:2" x14ac:dyDescent="0.25">
      <c r="A1528" t="s">
        <v>10528</v>
      </c>
      <c r="B1528" t="s">
        <v>12310</v>
      </c>
    </row>
    <row r="1529" spans="1:2" x14ac:dyDescent="0.25">
      <c r="A1529" t="s">
        <v>2606</v>
      </c>
      <c r="B1529" t="s">
        <v>12311</v>
      </c>
    </row>
    <row r="1530" spans="1:2" x14ac:dyDescent="0.25">
      <c r="A1530" t="s">
        <v>10530</v>
      </c>
      <c r="B1530" t="s">
        <v>12312</v>
      </c>
    </row>
    <row r="1531" spans="1:2" x14ac:dyDescent="0.25">
      <c r="A1531" t="s">
        <v>705</v>
      </c>
      <c r="B1531" t="s">
        <v>12313</v>
      </c>
    </row>
    <row r="1532" spans="1:2" x14ac:dyDescent="0.25">
      <c r="A1532" t="s">
        <v>3819</v>
      </c>
      <c r="B1532" t="s">
        <v>12314</v>
      </c>
    </row>
    <row r="1533" spans="1:2" x14ac:dyDescent="0.25">
      <c r="A1533" t="s">
        <v>4856</v>
      </c>
      <c r="B1533" t="s">
        <v>12315</v>
      </c>
    </row>
    <row r="1534" spans="1:2" x14ac:dyDescent="0.25">
      <c r="A1534" t="s">
        <v>9239</v>
      </c>
      <c r="B1534" t="s">
        <v>12316</v>
      </c>
    </row>
    <row r="1535" spans="1:2" x14ac:dyDescent="0.25">
      <c r="A1535" t="s">
        <v>1023</v>
      </c>
      <c r="B1535" t="s">
        <v>12317</v>
      </c>
    </row>
    <row r="1536" spans="1:2" x14ac:dyDescent="0.25">
      <c r="A1536" t="s">
        <v>10532</v>
      </c>
      <c r="B1536" t="s">
        <v>12317</v>
      </c>
    </row>
    <row r="1537" spans="1:2" x14ac:dyDescent="0.25">
      <c r="A1537" t="s">
        <v>4858</v>
      </c>
      <c r="B1537" t="s">
        <v>12318</v>
      </c>
    </row>
    <row r="1538" spans="1:2" x14ac:dyDescent="0.25">
      <c r="A1538" t="s">
        <v>4860</v>
      </c>
      <c r="B1538" t="s">
        <v>12319</v>
      </c>
    </row>
    <row r="1539" spans="1:2" x14ac:dyDescent="0.25">
      <c r="A1539" t="s">
        <v>3293</v>
      </c>
      <c r="B1539" t="s">
        <v>12320</v>
      </c>
    </row>
    <row r="1540" spans="1:2" x14ac:dyDescent="0.25">
      <c r="A1540" t="s">
        <v>4862</v>
      </c>
      <c r="B1540" t="s">
        <v>12321</v>
      </c>
    </row>
    <row r="1541" spans="1:2" x14ac:dyDescent="0.25">
      <c r="A1541" t="s">
        <v>1470</v>
      </c>
      <c r="B1541" t="s">
        <v>12322</v>
      </c>
    </row>
    <row r="1542" spans="1:2" x14ac:dyDescent="0.25">
      <c r="A1542" t="s">
        <v>10183</v>
      </c>
      <c r="B1542" t="s">
        <v>12323</v>
      </c>
    </row>
    <row r="1543" spans="1:2" x14ac:dyDescent="0.25">
      <c r="A1543" t="s">
        <v>10012</v>
      </c>
      <c r="B1543" t="s">
        <v>12324</v>
      </c>
    </row>
    <row r="1544" spans="1:2" x14ac:dyDescent="0.25">
      <c r="A1544" t="s">
        <v>1881</v>
      </c>
      <c r="B1544" t="s">
        <v>12325</v>
      </c>
    </row>
    <row r="1545" spans="1:2" x14ac:dyDescent="0.25">
      <c r="A1545" t="s">
        <v>9241</v>
      </c>
      <c r="B1545" t="s">
        <v>12326</v>
      </c>
    </row>
    <row r="1546" spans="1:2" x14ac:dyDescent="0.25">
      <c r="A1546" t="s">
        <v>6713</v>
      </c>
      <c r="B1546" t="s">
        <v>12327</v>
      </c>
    </row>
    <row r="1547" spans="1:2" x14ac:dyDescent="0.25">
      <c r="A1547" t="s">
        <v>8592</v>
      </c>
      <c r="B1547" t="s">
        <v>12328</v>
      </c>
    </row>
    <row r="1548" spans="1:2" x14ac:dyDescent="0.25">
      <c r="A1548" t="s">
        <v>4864</v>
      </c>
      <c r="B1548" t="s">
        <v>12329</v>
      </c>
    </row>
    <row r="1549" spans="1:2" x14ac:dyDescent="0.25">
      <c r="A1549" t="s">
        <v>2608</v>
      </c>
      <c r="B1549" t="s">
        <v>12330</v>
      </c>
    </row>
    <row r="1550" spans="1:2" x14ac:dyDescent="0.25">
      <c r="A1550" t="s">
        <v>4866</v>
      </c>
      <c r="B1550" t="s">
        <v>12331</v>
      </c>
    </row>
    <row r="1551" spans="1:2" x14ac:dyDescent="0.25">
      <c r="A1551" t="s">
        <v>4868</v>
      </c>
      <c r="B1551" t="s">
        <v>12332</v>
      </c>
    </row>
    <row r="1552" spans="1:2" x14ac:dyDescent="0.25">
      <c r="A1552" t="s">
        <v>9243</v>
      </c>
      <c r="B1552" t="s">
        <v>12333</v>
      </c>
    </row>
    <row r="1553" spans="1:2" x14ac:dyDescent="0.25">
      <c r="A1553" t="s">
        <v>6715</v>
      </c>
      <c r="B1553" t="s">
        <v>12334</v>
      </c>
    </row>
    <row r="1554" spans="1:2" x14ac:dyDescent="0.25">
      <c r="A1554" t="s">
        <v>2612</v>
      </c>
      <c r="B1554" t="s">
        <v>12335</v>
      </c>
    </row>
    <row r="1555" spans="1:2" x14ac:dyDescent="0.25">
      <c r="A1555" t="s">
        <v>7863</v>
      </c>
      <c r="B1555" t="s">
        <v>12336</v>
      </c>
    </row>
    <row r="1556" spans="1:2" x14ac:dyDescent="0.25">
      <c r="A1556" t="s">
        <v>7865</v>
      </c>
      <c r="B1556" t="s">
        <v>12337</v>
      </c>
    </row>
    <row r="1557" spans="1:2" x14ac:dyDescent="0.25">
      <c r="A1557" t="s">
        <v>7867</v>
      </c>
      <c r="B1557" t="s">
        <v>12338</v>
      </c>
    </row>
    <row r="1558" spans="1:2" x14ac:dyDescent="0.25">
      <c r="A1558" t="s">
        <v>4870</v>
      </c>
      <c r="B1558" t="s">
        <v>12339</v>
      </c>
    </row>
    <row r="1559" spans="1:2" x14ac:dyDescent="0.25">
      <c r="A1559" t="s">
        <v>10185</v>
      </c>
      <c r="B1559" t="s">
        <v>12340</v>
      </c>
    </row>
    <row r="1560" spans="1:2" x14ac:dyDescent="0.25">
      <c r="A1560" t="s">
        <v>707</v>
      </c>
      <c r="B1560" t="s">
        <v>12341</v>
      </c>
    </row>
    <row r="1561" spans="1:2" x14ac:dyDescent="0.25">
      <c r="A1561" t="s">
        <v>3821</v>
      </c>
      <c r="B1561" t="s">
        <v>12342</v>
      </c>
    </row>
    <row r="1562" spans="1:2" x14ac:dyDescent="0.25">
      <c r="A1562" t="s">
        <v>9245</v>
      </c>
      <c r="B1562" t="s">
        <v>12343</v>
      </c>
    </row>
    <row r="1563" spans="1:2" x14ac:dyDescent="0.25">
      <c r="A1563" t="s">
        <v>4872</v>
      </c>
      <c r="B1563" t="s">
        <v>12344</v>
      </c>
    </row>
    <row r="1564" spans="1:2" x14ac:dyDescent="0.25">
      <c r="A1564" t="s">
        <v>4874</v>
      </c>
      <c r="B1564" t="s">
        <v>12345</v>
      </c>
    </row>
    <row r="1565" spans="1:2" x14ac:dyDescent="0.25">
      <c r="A1565" t="s">
        <v>8594</v>
      </c>
      <c r="B1565" t="s">
        <v>12346</v>
      </c>
    </row>
    <row r="1566" spans="1:2" x14ac:dyDescent="0.25">
      <c r="A1566" t="s">
        <v>10533</v>
      </c>
      <c r="B1566" t="s">
        <v>12347</v>
      </c>
    </row>
    <row r="1567" spans="1:2" x14ac:dyDescent="0.25">
      <c r="A1567" t="s">
        <v>6717</v>
      </c>
      <c r="B1567" t="s">
        <v>12348</v>
      </c>
    </row>
    <row r="1568" spans="1:2" x14ac:dyDescent="0.25">
      <c r="A1568" t="s">
        <v>1472</v>
      </c>
      <c r="B1568" t="s">
        <v>12349</v>
      </c>
    </row>
    <row r="1569" spans="1:2" x14ac:dyDescent="0.25">
      <c r="A1569" t="s">
        <v>3475</v>
      </c>
      <c r="B1569" t="s">
        <v>12350</v>
      </c>
    </row>
    <row r="1570" spans="1:2" x14ac:dyDescent="0.25">
      <c r="A1570" t="s">
        <v>4876</v>
      </c>
      <c r="B1570" t="s">
        <v>12351</v>
      </c>
    </row>
    <row r="1571" spans="1:2" x14ac:dyDescent="0.25">
      <c r="A1571" t="s">
        <v>4878</v>
      </c>
      <c r="B1571" t="s">
        <v>12352</v>
      </c>
    </row>
    <row r="1572" spans="1:2" x14ac:dyDescent="0.25">
      <c r="A1572" t="s">
        <v>4880</v>
      </c>
      <c r="B1572" t="s">
        <v>12353</v>
      </c>
    </row>
    <row r="1573" spans="1:2" x14ac:dyDescent="0.25">
      <c r="A1573" t="s">
        <v>6127</v>
      </c>
      <c r="B1573" t="s">
        <v>12354</v>
      </c>
    </row>
    <row r="1574" spans="1:2" x14ac:dyDescent="0.25">
      <c r="A1574" t="s">
        <v>6719</v>
      </c>
      <c r="B1574" t="s">
        <v>12355</v>
      </c>
    </row>
    <row r="1575" spans="1:2" x14ac:dyDescent="0.25">
      <c r="A1575" t="s">
        <v>4882</v>
      </c>
      <c r="B1575" t="s">
        <v>12356</v>
      </c>
    </row>
    <row r="1576" spans="1:2" x14ac:dyDescent="0.25">
      <c r="A1576" t="s">
        <v>4884</v>
      </c>
      <c r="B1576" t="s">
        <v>12357</v>
      </c>
    </row>
    <row r="1577" spans="1:2" x14ac:dyDescent="0.25">
      <c r="A1577" t="s">
        <v>10555</v>
      </c>
      <c r="B1577" t="s">
        <v>12358</v>
      </c>
    </row>
    <row r="1578" spans="1:2" x14ac:dyDescent="0.25">
      <c r="A1578" t="s">
        <v>709</v>
      </c>
      <c r="B1578" t="s">
        <v>12359</v>
      </c>
    </row>
    <row r="1579" spans="1:2" x14ac:dyDescent="0.25">
      <c r="A1579" t="s">
        <v>4886</v>
      </c>
      <c r="B1579" t="s">
        <v>12360</v>
      </c>
    </row>
    <row r="1580" spans="1:2" x14ac:dyDescent="0.25">
      <c r="A1580" t="s">
        <v>4888</v>
      </c>
      <c r="B1580" t="s">
        <v>12361</v>
      </c>
    </row>
    <row r="1581" spans="1:2" x14ac:dyDescent="0.25">
      <c r="A1581" t="s">
        <v>4890</v>
      </c>
      <c r="B1581" t="s">
        <v>12362</v>
      </c>
    </row>
    <row r="1582" spans="1:2" x14ac:dyDescent="0.25">
      <c r="A1582" t="s">
        <v>6721</v>
      </c>
      <c r="B1582" t="s">
        <v>12363</v>
      </c>
    </row>
    <row r="1583" spans="1:2" x14ac:dyDescent="0.25">
      <c r="A1583" t="s">
        <v>6723</v>
      </c>
      <c r="B1583" t="s">
        <v>12364</v>
      </c>
    </row>
    <row r="1584" spans="1:2" x14ac:dyDescent="0.25">
      <c r="A1584" t="s">
        <v>9247</v>
      </c>
      <c r="B1584" t="s">
        <v>12365</v>
      </c>
    </row>
    <row r="1585" spans="1:2" x14ac:dyDescent="0.25">
      <c r="A1585" t="s">
        <v>9249</v>
      </c>
      <c r="B1585" t="s">
        <v>12366</v>
      </c>
    </row>
    <row r="1586" spans="1:2" x14ac:dyDescent="0.25">
      <c r="A1586" t="s">
        <v>10014</v>
      </c>
      <c r="B1586" t="s">
        <v>12367</v>
      </c>
    </row>
    <row r="1587" spans="1:2" x14ac:dyDescent="0.25">
      <c r="A1587" t="s">
        <v>711</v>
      </c>
      <c r="B1587" t="s">
        <v>12368</v>
      </c>
    </row>
    <row r="1588" spans="1:2" x14ac:dyDescent="0.25">
      <c r="A1588" t="s">
        <v>9251</v>
      </c>
      <c r="B1588" t="s">
        <v>12369</v>
      </c>
    </row>
    <row r="1589" spans="1:2" x14ac:dyDescent="0.25">
      <c r="A1589" t="s">
        <v>3295</v>
      </c>
      <c r="B1589" t="s">
        <v>12370</v>
      </c>
    </row>
    <row r="1590" spans="1:2" x14ac:dyDescent="0.25">
      <c r="A1590" t="s">
        <v>7869</v>
      </c>
      <c r="B1590" t="s">
        <v>12371</v>
      </c>
    </row>
    <row r="1591" spans="1:2" x14ac:dyDescent="0.25">
      <c r="A1591" t="s">
        <v>6725</v>
      </c>
      <c r="B1591" t="s">
        <v>12372</v>
      </c>
    </row>
    <row r="1592" spans="1:2" x14ac:dyDescent="0.25">
      <c r="A1592" t="s">
        <v>10187</v>
      </c>
      <c r="B1592" t="s">
        <v>12373</v>
      </c>
    </row>
    <row r="1593" spans="1:2" x14ac:dyDescent="0.25">
      <c r="A1593" t="s">
        <v>3823</v>
      </c>
      <c r="B1593" t="s">
        <v>12374</v>
      </c>
    </row>
    <row r="1594" spans="1:2" x14ac:dyDescent="0.25">
      <c r="A1594" t="s">
        <v>4892</v>
      </c>
      <c r="B1594" t="s">
        <v>12375</v>
      </c>
    </row>
    <row r="1595" spans="1:2" x14ac:dyDescent="0.25">
      <c r="A1595" t="s">
        <v>4894</v>
      </c>
      <c r="B1595" t="s">
        <v>12376</v>
      </c>
    </row>
    <row r="1596" spans="1:2" x14ac:dyDescent="0.25">
      <c r="A1596" t="s">
        <v>392</v>
      </c>
      <c r="B1596" t="s">
        <v>12377</v>
      </c>
    </row>
    <row r="1597" spans="1:2" x14ac:dyDescent="0.25">
      <c r="A1597" t="s">
        <v>1474</v>
      </c>
      <c r="B1597" t="s">
        <v>12378</v>
      </c>
    </row>
    <row r="1598" spans="1:2" x14ac:dyDescent="0.25">
      <c r="A1598" t="s">
        <v>9253</v>
      </c>
      <c r="B1598" t="s">
        <v>12379</v>
      </c>
    </row>
    <row r="1599" spans="1:2" x14ac:dyDescent="0.25">
      <c r="A1599" t="s">
        <v>1478</v>
      </c>
      <c r="B1599" t="s">
        <v>12380</v>
      </c>
    </row>
    <row r="1600" spans="1:2" x14ac:dyDescent="0.25">
      <c r="A1600" t="s">
        <v>4896</v>
      </c>
      <c r="B1600" t="s">
        <v>12381</v>
      </c>
    </row>
    <row r="1601" spans="1:2" x14ac:dyDescent="0.25">
      <c r="A1601" t="s">
        <v>3825</v>
      </c>
      <c r="B1601" t="s">
        <v>12382</v>
      </c>
    </row>
    <row r="1602" spans="1:2" x14ac:dyDescent="0.25">
      <c r="A1602" t="s">
        <v>9257</v>
      </c>
      <c r="B1602" t="s">
        <v>12383</v>
      </c>
    </row>
    <row r="1603" spans="1:2" x14ac:dyDescent="0.25">
      <c r="A1603" t="s">
        <v>1025</v>
      </c>
      <c r="B1603" t="s">
        <v>12384</v>
      </c>
    </row>
    <row r="1604" spans="1:2" x14ac:dyDescent="0.25">
      <c r="A1604" t="s">
        <v>9255</v>
      </c>
      <c r="B1604" t="s">
        <v>12385</v>
      </c>
    </row>
    <row r="1605" spans="1:2" x14ac:dyDescent="0.25">
      <c r="A1605" t="s">
        <v>4898</v>
      </c>
      <c r="B1605" t="s">
        <v>12386</v>
      </c>
    </row>
    <row r="1606" spans="1:2" x14ac:dyDescent="0.25">
      <c r="A1606" t="s">
        <v>4900</v>
      </c>
      <c r="B1606" t="s">
        <v>12387</v>
      </c>
    </row>
    <row r="1607" spans="1:2" x14ac:dyDescent="0.25">
      <c r="A1607" t="s">
        <v>6129</v>
      </c>
      <c r="B1607" t="s">
        <v>12388</v>
      </c>
    </row>
    <row r="1608" spans="1:2" x14ac:dyDescent="0.25">
      <c r="A1608" t="s">
        <v>1476</v>
      </c>
      <c r="B1608" t="s">
        <v>12389</v>
      </c>
    </row>
    <row r="1609" spans="1:2" x14ac:dyDescent="0.25">
      <c r="A1609" t="s">
        <v>8596</v>
      </c>
      <c r="B1609" t="s">
        <v>12390</v>
      </c>
    </row>
    <row r="1610" spans="1:2" x14ac:dyDescent="0.25">
      <c r="A1610" t="s">
        <v>4902</v>
      </c>
      <c r="B1610" t="s">
        <v>12391</v>
      </c>
    </row>
    <row r="1611" spans="1:2" x14ac:dyDescent="0.25">
      <c r="A1611" t="s">
        <v>9259</v>
      </c>
      <c r="B1611" t="s">
        <v>12392</v>
      </c>
    </row>
    <row r="1612" spans="1:2" x14ac:dyDescent="0.25">
      <c r="A1612" t="s">
        <v>2614</v>
      </c>
      <c r="B1612" t="s">
        <v>12393</v>
      </c>
    </row>
    <row r="1613" spans="1:2" x14ac:dyDescent="0.25">
      <c r="A1613" t="s">
        <v>4904</v>
      </c>
      <c r="B1613" t="s">
        <v>12394</v>
      </c>
    </row>
    <row r="1614" spans="1:2" x14ac:dyDescent="0.25">
      <c r="A1614" t="s">
        <v>4906</v>
      </c>
      <c r="B1614" t="s">
        <v>12395</v>
      </c>
    </row>
    <row r="1615" spans="1:2" x14ac:dyDescent="0.25">
      <c r="A1615" t="s">
        <v>4908</v>
      </c>
      <c r="B1615" t="s">
        <v>12396</v>
      </c>
    </row>
    <row r="1616" spans="1:2" x14ac:dyDescent="0.25">
      <c r="A1616" t="s">
        <v>6131</v>
      </c>
      <c r="B1616" t="s">
        <v>12397</v>
      </c>
    </row>
    <row r="1617" spans="1:2" x14ac:dyDescent="0.25">
      <c r="A1617" t="s">
        <v>4910</v>
      </c>
      <c r="B1617" t="s">
        <v>12398</v>
      </c>
    </row>
    <row r="1618" spans="1:2" x14ac:dyDescent="0.25">
      <c r="A1618" t="s">
        <v>4912</v>
      </c>
      <c r="B1618" t="s">
        <v>12399</v>
      </c>
    </row>
    <row r="1619" spans="1:2" x14ac:dyDescent="0.25">
      <c r="A1619" t="s">
        <v>2999</v>
      </c>
      <c r="B1619" t="s">
        <v>12400</v>
      </c>
    </row>
    <row r="1620" spans="1:2" x14ac:dyDescent="0.25">
      <c r="A1620" t="s">
        <v>7871</v>
      </c>
      <c r="B1620" t="s">
        <v>12401</v>
      </c>
    </row>
    <row r="1621" spans="1:2" x14ac:dyDescent="0.25">
      <c r="A1621" t="s">
        <v>10016</v>
      </c>
      <c r="B1621" t="s">
        <v>12401</v>
      </c>
    </row>
    <row r="1622" spans="1:2" x14ac:dyDescent="0.25">
      <c r="A1622" t="s">
        <v>6727</v>
      </c>
      <c r="B1622" t="s">
        <v>12402</v>
      </c>
    </row>
    <row r="1623" spans="1:2" x14ac:dyDescent="0.25">
      <c r="A1623" t="s">
        <v>4914</v>
      </c>
      <c r="B1623" t="s">
        <v>12403</v>
      </c>
    </row>
    <row r="1624" spans="1:2" x14ac:dyDescent="0.25">
      <c r="A1624" t="s">
        <v>10017</v>
      </c>
      <c r="B1624" t="s">
        <v>12404</v>
      </c>
    </row>
    <row r="1625" spans="1:2" x14ac:dyDescent="0.25">
      <c r="A1625" t="s">
        <v>7873</v>
      </c>
      <c r="B1625" t="s">
        <v>12405</v>
      </c>
    </row>
    <row r="1626" spans="1:2" x14ac:dyDescent="0.25">
      <c r="A1626" t="s">
        <v>9261</v>
      </c>
      <c r="B1626" t="s">
        <v>12406</v>
      </c>
    </row>
    <row r="1627" spans="1:2" x14ac:dyDescent="0.25">
      <c r="A1627" t="s">
        <v>8598</v>
      </c>
      <c r="B1627" t="s">
        <v>12407</v>
      </c>
    </row>
    <row r="1628" spans="1:2" x14ac:dyDescent="0.25">
      <c r="A1628" t="s">
        <v>9263</v>
      </c>
      <c r="B1628" t="s">
        <v>12408</v>
      </c>
    </row>
    <row r="1629" spans="1:2" x14ac:dyDescent="0.25">
      <c r="A1629" t="s">
        <v>2206</v>
      </c>
      <c r="B1629" t="s">
        <v>12409</v>
      </c>
    </row>
    <row r="1630" spans="1:2" x14ac:dyDescent="0.25">
      <c r="A1630" t="s">
        <v>8436</v>
      </c>
      <c r="B1630" t="s">
        <v>12410</v>
      </c>
    </row>
    <row r="1631" spans="1:2" x14ac:dyDescent="0.25">
      <c r="A1631" t="s">
        <v>10535</v>
      </c>
      <c r="B1631" t="s">
        <v>12411</v>
      </c>
    </row>
    <row r="1632" spans="1:2" x14ac:dyDescent="0.25">
      <c r="A1632" t="s">
        <v>6729</v>
      </c>
      <c r="B1632" t="s">
        <v>12412</v>
      </c>
    </row>
    <row r="1633" spans="1:2" x14ac:dyDescent="0.25">
      <c r="A1633" t="s">
        <v>6731</v>
      </c>
      <c r="B1633" t="s">
        <v>12413</v>
      </c>
    </row>
    <row r="1634" spans="1:2" x14ac:dyDescent="0.25">
      <c r="A1634" t="s">
        <v>6283</v>
      </c>
      <c r="B1634" t="s">
        <v>12414</v>
      </c>
    </row>
    <row r="1635" spans="1:2" x14ac:dyDescent="0.25">
      <c r="A1635" t="s">
        <v>2616</v>
      </c>
      <c r="B1635" t="s">
        <v>12415</v>
      </c>
    </row>
    <row r="1636" spans="1:2" x14ac:dyDescent="0.25">
      <c r="A1636" t="s">
        <v>713</v>
      </c>
      <c r="B1636" t="s">
        <v>12416</v>
      </c>
    </row>
    <row r="1637" spans="1:2" x14ac:dyDescent="0.25">
      <c r="A1637" t="s">
        <v>6733</v>
      </c>
      <c r="B1637" t="s">
        <v>12417</v>
      </c>
    </row>
    <row r="1638" spans="1:2" x14ac:dyDescent="0.25">
      <c r="A1638" t="s">
        <v>1027</v>
      </c>
      <c r="B1638" t="s">
        <v>12418</v>
      </c>
    </row>
    <row r="1639" spans="1:2" x14ac:dyDescent="0.25">
      <c r="A1639" t="s">
        <v>6285</v>
      </c>
      <c r="B1639" t="s">
        <v>12419</v>
      </c>
    </row>
    <row r="1640" spans="1:2" x14ac:dyDescent="0.25">
      <c r="A1640" t="s">
        <v>4916</v>
      </c>
      <c r="B1640" t="s">
        <v>12420</v>
      </c>
    </row>
    <row r="1641" spans="1:2" x14ac:dyDescent="0.25">
      <c r="A1641" t="s">
        <v>6735</v>
      </c>
      <c r="B1641" t="s">
        <v>12421</v>
      </c>
    </row>
    <row r="1642" spans="1:2" x14ac:dyDescent="0.25">
      <c r="A1642" t="s">
        <v>6133</v>
      </c>
      <c r="B1642" t="s">
        <v>12422</v>
      </c>
    </row>
    <row r="1643" spans="1:2" x14ac:dyDescent="0.25">
      <c r="A1643" t="s">
        <v>10537</v>
      </c>
      <c r="B1643" t="s">
        <v>12423</v>
      </c>
    </row>
    <row r="1644" spans="1:2" x14ac:dyDescent="0.25">
      <c r="A1644" t="s">
        <v>10539</v>
      </c>
      <c r="B1644" t="s">
        <v>12424</v>
      </c>
    </row>
    <row r="1645" spans="1:2" x14ac:dyDescent="0.25">
      <c r="A1645" t="s">
        <v>190</v>
      </c>
      <c r="B1645" t="s">
        <v>12425</v>
      </c>
    </row>
    <row r="1646" spans="1:2" x14ac:dyDescent="0.25">
      <c r="A1646" t="s">
        <v>6737</v>
      </c>
      <c r="B1646" t="s">
        <v>12426</v>
      </c>
    </row>
    <row r="1647" spans="1:2" x14ac:dyDescent="0.25">
      <c r="A1647" t="s">
        <v>10019</v>
      </c>
      <c r="B1647" t="s">
        <v>12426</v>
      </c>
    </row>
    <row r="1648" spans="1:2" x14ac:dyDescent="0.25">
      <c r="A1648" t="s">
        <v>9265</v>
      </c>
      <c r="B1648" t="s">
        <v>12427</v>
      </c>
    </row>
    <row r="1649" spans="1:2" x14ac:dyDescent="0.25">
      <c r="A1649" t="s">
        <v>394</v>
      </c>
      <c r="B1649" t="s">
        <v>12428</v>
      </c>
    </row>
    <row r="1650" spans="1:2" x14ac:dyDescent="0.25">
      <c r="A1650" t="s">
        <v>1480</v>
      </c>
      <c r="B1650" t="s">
        <v>12429</v>
      </c>
    </row>
    <row r="1651" spans="1:2" x14ac:dyDescent="0.25">
      <c r="A1651" t="s">
        <v>6739</v>
      </c>
      <c r="B1651" t="s">
        <v>12430</v>
      </c>
    </row>
    <row r="1652" spans="1:2" x14ac:dyDescent="0.25">
      <c r="A1652" t="s">
        <v>1482</v>
      </c>
      <c r="B1652" t="s">
        <v>12431</v>
      </c>
    </row>
    <row r="1653" spans="1:2" x14ac:dyDescent="0.25">
      <c r="A1653" t="s">
        <v>6741</v>
      </c>
      <c r="B1653" t="s">
        <v>12432</v>
      </c>
    </row>
    <row r="1654" spans="1:2" x14ac:dyDescent="0.25">
      <c r="A1654" t="s">
        <v>3827</v>
      </c>
      <c r="B1654" t="s">
        <v>12433</v>
      </c>
    </row>
    <row r="1655" spans="1:2" x14ac:dyDescent="0.25">
      <c r="A1655" t="s">
        <v>4918</v>
      </c>
      <c r="B1655" t="s">
        <v>12434</v>
      </c>
    </row>
    <row r="1656" spans="1:2" x14ac:dyDescent="0.25">
      <c r="A1656" t="s">
        <v>2618</v>
      </c>
      <c r="B1656" t="s">
        <v>12435</v>
      </c>
    </row>
    <row r="1657" spans="1:2" x14ac:dyDescent="0.25">
      <c r="A1657" t="s">
        <v>6743</v>
      </c>
      <c r="B1657" t="s">
        <v>12436</v>
      </c>
    </row>
    <row r="1658" spans="1:2" x14ac:dyDescent="0.25">
      <c r="A1658" t="s">
        <v>6745</v>
      </c>
      <c r="B1658" t="s">
        <v>12437</v>
      </c>
    </row>
    <row r="1659" spans="1:2" x14ac:dyDescent="0.25">
      <c r="A1659" t="s">
        <v>6747</v>
      </c>
      <c r="B1659" t="s">
        <v>12438</v>
      </c>
    </row>
    <row r="1660" spans="1:2" x14ac:dyDescent="0.25">
      <c r="A1660" t="s">
        <v>6749</v>
      </c>
      <c r="B1660" t="s">
        <v>12439</v>
      </c>
    </row>
    <row r="1661" spans="1:2" x14ac:dyDescent="0.25">
      <c r="A1661" t="s">
        <v>9267</v>
      </c>
      <c r="B1661" t="s">
        <v>12440</v>
      </c>
    </row>
    <row r="1662" spans="1:2" x14ac:dyDescent="0.25">
      <c r="A1662" t="s">
        <v>2210</v>
      </c>
      <c r="B1662" t="s">
        <v>12441</v>
      </c>
    </row>
    <row r="1663" spans="1:2" x14ac:dyDescent="0.25">
      <c r="A1663" t="s">
        <v>3829</v>
      </c>
      <c r="B1663" t="s">
        <v>12442</v>
      </c>
    </row>
    <row r="1664" spans="1:2" x14ac:dyDescent="0.25">
      <c r="A1664" t="s">
        <v>9269</v>
      </c>
      <c r="B1664" t="s">
        <v>12443</v>
      </c>
    </row>
    <row r="1665" spans="1:2" x14ac:dyDescent="0.25">
      <c r="A1665" t="s">
        <v>7875</v>
      </c>
      <c r="B1665" t="s">
        <v>12444</v>
      </c>
    </row>
    <row r="1666" spans="1:2" x14ac:dyDescent="0.25">
      <c r="A1666" t="s">
        <v>7877</v>
      </c>
      <c r="B1666" t="s">
        <v>12445</v>
      </c>
    </row>
    <row r="1667" spans="1:2" x14ac:dyDescent="0.25">
      <c r="A1667" t="s">
        <v>4920</v>
      </c>
      <c r="B1667" t="s">
        <v>12446</v>
      </c>
    </row>
    <row r="1668" spans="1:2" x14ac:dyDescent="0.25">
      <c r="A1668" t="s">
        <v>6751</v>
      </c>
      <c r="B1668" t="s">
        <v>12447</v>
      </c>
    </row>
    <row r="1669" spans="1:2" x14ac:dyDescent="0.25">
      <c r="A1669" t="s">
        <v>4922</v>
      </c>
      <c r="B1669" t="s">
        <v>12448</v>
      </c>
    </row>
    <row r="1670" spans="1:2" x14ac:dyDescent="0.25">
      <c r="A1670" t="s">
        <v>6287</v>
      </c>
      <c r="B1670" t="s">
        <v>12449</v>
      </c>
    </row>
    <row r="1671" spans="1:2" x14ac:dyDescent="0.25">
      <c r="A1671" t="s">
        <v>9271</v>
      </c>
      <c r="B1671" t="s">
        <v>12450</v>
      </c>
    </row>
    <row r="1672" spans="1:2" x14ac:dyDescent="0.25">
      <c r="A1672" t="s">
        <v>4924</v>
      </c>
      <c r="B1672" t="s">
        <v>12451</v>
      </c>
    </row>
    <row r="1673" spans="1:2" x14ac:dyDescent="0.25">
      <c r="A1673" t="s">
        <v>3831</v>
      </c>
      <c r="B1673" t="s">
        <v>12452</v>
      </c>
    </row>
    <row r="1674" spans="1:2" x14ac:dyDescent="0.25">
      <c r="A1674" t="s">
        <v>8600</v>
      </c>
      <c r="B1674" t="s">
        <v>12452</v>
      </c>
    </row>
    <row r="1675" spans="1:2" x14ac:dyDescent="0.25">
      <c r="A1675" t="s">
        <v>4926</v>
      </c>
      <c r="B1675" t="s">
        <v>12453</v>
      </c>
    </row>
    <row r="1676" spans="1:2" x14ac:dyDescent="0.25">
      <c r="A1676" t="s">
        <v>7881</v>
      </c>
      <c r="B1676" t="s">
        <v>12454</v>
      </c>
    </row>
    <row r="1677" spans="1:2" x14ac:dyDescent="0.25">
      <c r="A1677" t="s">
        <v>9275</v>
      </c>
      <c r="B1677" t="s">
        <v>12455</v>
      </c>
    </row>
    <row r="1678" spans="1:2" x14ac:dyDescent="0.25">
      <c r="A1678" t="s">
        <v>9273</v>
      </c>
      <c r="B1678" t="s">
        <v>12456</v>
      </c>
    </row>
    <row r="1679" spans="1:2" x14ac:dyDescent="0.25">
      <c r="A1679" t="s">
        <v>192</v>
      </c>
      <c r="B1679" t="s">
        <v>12457</v>
      </c>
    </row>
    <row r="1680" spans="1:2" x14ac:dyDescent="0.25">
      <c r="A1680" t="s">
        <v>116</v>
      </c>
      <c r="B1680" t="s">
        <v>12458</v>
      </c>
    </row>
    <row r="1681" spans="1:2" x14ac:dyDescent="0.25">
      <c r="A1681" t="s">
        <v>2212</v>
      </c>
      <c r="B1681" t="s">
        <v>12459</v>
      </c>
    </row>
    <row r="1682" spans="1:2" x14ac:dyDescent="0.25">
      <c r="A1682" t="s">
        <v>9277</v>
      </c>
      <c r="B1682" t="s">
        <v>12460</v>
      </c>
    </row>
    <row r="1683" spans="1:2" x14ac:dyDescent="0.25">
      <c r="A1683" t="s">
        <v>9279</v>
      </c>
      <c r="B1683" t="s">
        <v>12461</v>
      </c>
    </row>
    <row r="1684" spans="1:2" x14ac:dyDescent="0.25">
      <c r="A1684" t="s">
        <v>1883</v>
      </c>
      <c r="B1684" t="s">
        <v>12462</v>
      </c>
    </row>
    <row r="1685" spans="1:2" x14ac:dyDescent="0.25">
      <c r="A1685" t="s">
        <v>3595</v>
      </c>
      <c r="B1685" t="s">
        <v>12463</v>
      </c>
    </row>
    <row r="1686" spans="1:2" x14ac:dyDescent="0.25">
      <c r="A1686" t="s">
        <v>8601</v>
      </c>
      <c r="B1686" t="s">
        <v>12464</v>
      </c>
    </row>
    <row r="1687" spans="1:2" x14ac:dyDescent="0.25">
      <c r="A1687" t="s">
        <v>9281</v>
      </c>
      <c r="B1687" t="s">
        <v>12465</v>
      </c>
    </row>
    <row r="1688" spans="1:2" x14ac:dyDescent="0.25">
      <c r="A1688" t="s">
        <v>9285</v>
      </c>
      <c r="B1688" t="s">
        <v>12466</v>
      </c>
    </row>
    <row r="1689" spans="1:2" x14ac:dyDescent="0.25">
      <c r="A1689" t="s">
        <v>9287</v>
      </c>
      <c r="B1689" t="s">
        <v>12467</v>
      </c>
    </row>
    <row r="1690" spans="1:2" x14ac:dyDescent="0.25">
      <c r="A1690" t="s">
        <v>8603</v>
      </c>
      <c r="B1690" t="s">
        <v>12468</v>
      </c>
    </row>
    <row r="1691" spans="1:2" x14ac:dyDescent="0.25">
      <c r="A1691" t="s">
        <v>4928</v>
      </c>
      <c r="B1691" t="s">
        <v>12469</v>
      </c>
    </row>
    <row r="1692" spans="1:2" x14ac:dyDescent="0.25">
      <c r="A1692" t="s">
        <v>3001</v>
      </c>
      <c r="B1692" t="s">
        <v>12470</v>
      </c>
    </row>
    <row r="1693" spans="1:2" x14ac:dyDescent="0.25">
      <c r="A1693" t="s">
        <v>9289</v>
      </c>
      <c r="B1693" t="s">
        <v>12471</v>
      </c>
    </row>
    <row r="1694" spans="1:2" x14ac:dyDescent="0.25">
      <c r="A1694" t="s">
        <v>4930</v>
      </c>
      <c r="B1694" t="s">
        <v>12472</v>
      </c>
    </row>
    <row r="1695" spans="1:2" x14ac:dyDescent="0.25">
      <c r="A1695" t="s">
        <v>4932</v>
      </c>
      <c r="B1695" t="s">
        <v>12473</v>
      </c>
    </row>
    <row r="1696" spans="1:2" x14ac:dyDescent="0.25">
      <c r="A1696" t="s">
        <v>2620</v>
      </c>
      <c r="B1696" t="s">
        <v>12474</v>
      </c>
    </row>
    <row r="1697" spans="1:2" x14ac:dyDescent="0.25">
      <c r="A1697" t="s">
        <v>9291</v>
      </c>
      <c r="B1697" t="s">
        <v>12475</v>
      </c>
    </row>
    <row r="1698" spans="1:2" x14ac:dyDescent="0.25">
      <c r="A1698" t="s">
        <v>7879</v>
      </c>
      <c r="B1698" t="s">
        <v>12476</v>
      </c>
    </row>
    <row r="1699" spans="1:2" x14ac:dyDescent="0.25">
      <c r="A1699" t="s">
        <v>715</v>
      </c>
      <c r="B1699" t="s">
        <v>12477</v>
      </c>
    </row>
    <row r="1700" spans="1:2" x14ac:dyDescent="0.25">
      <c r="A1700" t="s">
        <v>1484</v>
      </c>
      <c r="B1700" t="s">
        <v>12477</v>
      </c>
    </row>
    <row r="1701" spans="1:2" x14ac:dyDescent="0.25">
      <c r="A1701" t="s">
        <v>1029</v>
      </c>
      <c r="B1701" t="s">
        <v>12478</v>
      </c>
    </row>
    <row r="1702" spans="1:2" x14ac:dyDescent="0.25">
      <c r="A1702" t="s">
        <v>7883</v>
      </c>
      <c r="B1702" t="s">
        <v>12479</v>
      </c>
    </row>
    <row r="1703" spans="1:2" x14ac:dyDescent="0.25">
      <c r="A1703" t="s">
        <v>16</v>
      </c>
      <c r="B1703" t="s">
        <v>12480</v>
      </c>
    </row>
    <row r="1704" spans="1:2" x14ac:dyDescent="0.25">
      <c r="A1704" t="s">
        <v>4934</v>
      </c>
      <c r="B1704" t="s">
        <v>12481</v>
      </c>
    </row>
    <row r="1705" spans="1:2" x14ac:dyDescent="0.25">
      <c r="A1705" t="s">
        <v>2214</v>
      </c>
      <c r="B1705" t="s">
        <v>12482</v>
      </c>
    </row>
    <row r="1706" spans="1:2" x14ac:dyDescent="0.25">
      <c r="A1706" t="s">
        <v>4936</v>
      </c>
      <c r="B1706" t="s">
        <v>12483</v>
      </c>
    </row>
    <row r="1707" spans="1:2" x14ac:dyDescent="0.25">
      <c r="A1707" t="s">
        <v>6753</v>
      </c>
      <c r="B1707" t="s">
        <v>12484</v>
      </c>
    </row>
    <row r="1708" spans="1:2" x14ac:dyDescent="0.25">
      <c r="A1708" t="s">
        <v>6755</v>
      </c>
      <c r="B1708" t="s">
        <v>12485</v>
      </c>
    </row>
    <row r="1709" spans="1:2" x14ac:dyDescent="0.25">
      <c r="A1709" t="s">
        <v>3833</v>
      </c>
      <c r="B1709" t="s">
        <v>12486</v>
      </c>
    </row>
    <row r="1710" spans="1:2" x14ac:dyDescent="0.25">
      <c r="A1710" t="s">
        <v>9293</v>
      </c>
      <c r="B1710" t="s">
        <v>12487</v>
      </c>
    </row>
    <row r="1711" spans="1:2" x14ac:dyDescent="0.25">
      <c r="A1711" t="s">
        <v>9295</v>
      </c>
      <c r="B1711" t="s">
        <v>12488</v>
      </c>
    </row>
    <row r="1712" spans="1:2" x14ac:dyDescent="0.25">
      <c r="A1712" t="s">
        <v>3477</v>
      </c>
      <c r="B1712" t="s">
        <v>12489</v>
      </c>
    </row>
    <row r="1713" spans="1:2" x14ac:dyDescent="0.25">
      <c r="A1713" t="s">
        <v>9297</v>
      </c>
      <c r="B1713" t="s">
        <v>12490</v>
      </c>
    </row>
    <row r="1714" spans="1:2" x14ac:dyDescent="0.25">
      <c r="A1714" t="s">
        <v>9299</v>
      </c>
      <c r="B1714" t="s">
        <v>12491</v>
      </c>
    </row>
    <row r="1715" spans="1:2" x14ac:dyDescent="0.25">
      <c r="A1715" t="s">
        <v>4938</v>
      </c>
      <c r="B1715" t="s">
        <v>12492</v>
      </c>
    </row>
    <row r="1716" spans="1:2" x14ac:dyDescent="0.25">
      <c r="A1716" t="s">
        <v>7680</v>
      </c>
      <c r="B1716" t="s">
        <v>12493</v>
      </c>
    </row>
    <row r="1717" spans="1:2" x14ac:dyDescent="0.25">
      <c r="A1717" t="s">
        <v>1031</v>
      </c>
      <c r="B1717" t="s">
        <v>12494</v>
      </c>
    </row>
    <row r="1718" spans="1:2" x14ac:dyDescent="0.25">
      <c r="A1718" t="s">
        <v>9301</v>
      </c>
      <c r="B1718" t="s">
        <v>12495</v>
      </c>
    </row>
    <row r="1719" spans="1:2" x14ac:dyDescent="0.25">
      <c r="A1719" t="s">
        <v>4940</v>
      </c>
      <c r="B1719" t="s">
        <v>12496</v>
      </c>
    </row>
    <row r="1720" spans="1:2" x14ac:dyDescent="0.25">
      <c r="A1720" t="s">
        <v>3297</v>
      </c>
      <c r="B1720" t="s">
        <v>12497</v>
      </c>
    </row>
    <row r="1721" spans="1:2" x14ac:dyDescent="0.25">
      <c r="A1721" t="s">
        <v>4942</v>
      </c>
      <c r="B1721" t="s">
        <v>12498</v>
      </c>
    </row>
    <row r="1722" spans="1:2" x14ac:dyDescent="0.25">
      <c r="A1722" t="s">
        <v>6759</v>
      </c>
      <c r="B1722" t="s">
        <v>12499</v>
      </c>
    </row>
    <row r="1723" spans="1:2" x14ac:dyDescent="0.25">
      <c r="A1723" t="s">
        <v>10541</v>
      </c>
      <c r="B1723" t="s">
        <v>12499</v>
      </c>
    </row>
    <row r="1724" spans="1:2" x14ac:dyDescent="0.25">
      <c r="A1724" t="s">
        <v>4944</v>
      </c>
      <c r="B1724" t="s">
        <v>12500</v>
      </c>
    </row>
    <row r="1725" spans="1:2" x14ac:dyDescent="0.25">
      <c r="A1725" t="s">
        <v>6757</v>
      </c>
      <c r="B1725" t="s">
        <v>12501</v>
      </c>
    </row>
    <row r="1726" spans="1:2" x14ac:dyDescent="0.25">
      <c r="A1726" t="s">
        <v>9303</v>
      </c>
      <c r="B1726" t="s">
        <v>12502</v>
      </c>
    </row>
    <row r="1727" spans="1:2" x14ac:dyDescent="0.25">
      <c r="A1727" t="s">
        <v>3835</v>
      </c>
      <c r="B1727" t="s">
        <v>12503</v>
      </c>
    </row>
    <row r="1728" spans="1:2" x14ac:dyDescent="0.25">
      <c r="A1728" t="s">
        <v>6761</v>
      </c>
      <c r="B1728" t="s">
        <v>12504</v>
      </c>
    </row>
    <row r="1729" spans="1:2" x14ac:dyDescent="0.25">
      <c r="A1729" t="s">
        <v>9305</v>
      </c>
      <c r="B1729" t="s">
        <v>12505</v>
      </c>
    </row>
    <row r="1730" spans="1:2" x14ac:dyDescent="0.25">
      <c r="A1730" t="s">
        <v>4946</v>
      </c>
      <c r="B1730" t="s">
        <v>12506</v>
      </c>
    </row>
    <row r="1731" spans="1:2" x14ac:dyDescent="0.25">
      <c r="A1731" t="s">
        <v>3837</v>
      </c>
      <c r="B1731" t="s">
        <v>12507</v>
      </c>
    </row>
    <row r="1732" spans="1:2" x14ac:dyDescent="0.25">
      <c r="A1732" t="s">
        <v>1885</v>
      </c>
      <c r="B1732" t="s">
        <v>12508</v>
      </c>
    </row>
    <row r="1733" spans="1:2" x14ac:dyDescent="0.25">
      <c r="A1733" t="s">
        <v>4948</v>
      </c>
      <c r="B1733" t="s">
        <v>12509</v>
      </c>
    </row>
    <row r="1734" spans="1:2" x14ac:dyDescent="0.25">
      <c r="A1734" t="s">
        <v>4950</v>
      </c>
      <c r="B1734" t="s">
        <v>12510</v>
      </c>
    </row>
    <row r="1735" spans="1:2" x14ac:dyDescent="0.25">
      <c r="A1735" t="s">
        <v>2216</v>
      </c>
      <c r="B1735" t="s">
        <v>12511</v>
      </c>
    </row>
    <row r="1736" spans="1:2" x14ac:dyDescent="0.25">
      <c r="A1736" t="s">
        <v>3003</v>
      </c>
      <c r="B1736" t="s">
        <v>12512</v>
      </c>
    </row>
    <row r="1737" spans="1:2" x14ac:dyDescent="0.25">
      <c r="A1737" t="s">
        <v>2622</v>
      </c>
      <c r="B1737" t="s">
        <v>12513</v>
      </c>
    </row>
    <row r="1738" spans="1:2" x14ac:dyDescent="0.25">
      <c r="A1738" t="s">
        <v>9307</v>
      </c>
      <c r="B1738" t="s">
        <v>12514</v>
      </c>
    </row>
    <row r="1739" spans="1:2" x14ac:dyDescent="0.25">
      <c r="A1739" t="s">
        <v>10542</v>
      </c>
      <c r="B1739" t="s">
        <v>12515</v>
      </c>
    </row>
    <row r="1740" spans="1:2" x14ac:dyDescent="0.25">
      <c r="A1740" t="s">
        <v>4952</v>
      </c>
      <c r="B1740" t="s">
        <v>12516</v>
      </c>
    </row>
    <row r="1741" spans="1:2" x14ac:dyDescent="0.25">
      <c r="A1741" t="s">
        <v>4954</v>
      </c>
      <c r="B1741" t="s">
        <v>12517</v>
      </c>
    </row>
    <row r="1742" spans="1:2" x14ac:dyDescent="0.25">
      <c r="A1742" t="s">
        <v>1887</v>
      </c>
      <c r="B1742" t="s">
        <v>12518</v>
      </c>
    </row>
    <row r="1743" spans="1:2" x14ac:dyDescent="0.25">
      <c r="A1743" t="s">
        <v>396</v>
      </c>
      <c r="B1743" t="s">
        <v>12519</v>
      </c>
    </row>
    <row r="1744" spans="1:2" x14ac:dyDescent="0.25">
      <c r="A1744" t="s">
        <v>7885</v>
      </c>
      <c r="B1744" t="s">
        <v>12520</v>
      </c>
    </row>
    <row r="1745" spans="1:2" x14ac:dyDescent="0.25">
      <c r="A1745" t="s">
        <v>9309</v>
      </c>
      <c r="B1745" t="s">
        <v>12521</v>
      </c>
    </row>
    <row r="1746" spans="1:2" x14ac:dyDescent="0.25">
      <c r="A1746" t="s">
        <v>6763</v>
      </c>
      <c r="B1746" t="s">
        <v>12522</v>
      </c>
    </row>
    <row r="1747" spans="1:2" x14ac:dyDescent="0.25">
      <c r="A1747" t="s">
        <v>1485</v>
      </c>
      <c r="B1747" t="s">
        <v>12523</v>
      </c>
    </row>
    <row r="1748" spans="1:2" x14ac:dyDescent="0.25">
      <c r="A1748" t="s">
        <v>717</v>
      </c>
      <c r="B1748" t="s">
        <v>12524</v>
      </c>
    </row>
    <row r="1749" spans="1:2" x14ac:dyDescent="0.25">
      <c r="A1749" t="s">
        <v>3839</v>
      </c>
      <c r="B1749" t="s">
        <v>12524</v>
      </c>
    </row>
    <row r="1750" spans="1:2" x14ac:dyDescent="0.25">
      <c r="A1750" t="s">
        <v>10020</v>
      </c>
      <c r="B1750" t="s">
        <v>12525</v>
      </c>
    </row>
    <row r="1751" spans="1:2" x14ac:dyDescent="0.25">
      <c r="A1751" t="s">
        <v>7887</v>
      </c>
      <c r="B1751" t="s">
        <v>12526</v>
      </c>
    </row>
    <row r="1752" spans="1:2" x14ac:dyDescent="0.25">
      <c r="A1752" t="s">
        <v>9311</v>
      </c>
      <c r="B1752" t="s">
        <v>12527</v>
      </c>
    </row>
    <row r="1753" spans="1:2" x14ac:dyDescent="0.25">
      <c r="A1753" t="s">
        <v>8605</v>
      </c>
      <c r="B1753" t="s">
        <v>12528</v>
      </c>
    </row>
    <row r="1754" spans="1:2" x14ac:dyDescent="0.25">
      <c r="A1754" t="s">
        <v>9313</v>
      </c>
      <c r="B1754" t="s">
        <v>12529</v>
      </c>
    </row>
    <row r="1755" spans="1:2" x14ac:dyDescent="0.25">
      <c r="A1755" t="s">
        <v>10544</v>
      </c>
      <c r="B1755" t="s">
        <v>12530</v>
      </c>
    </row>
    <row r="1756" spans="1:2" x14ac:dyDescent="0.25">
      <c r="A1756" t="s">
        <v>7889</v>
      </c>
      <c r="B1756" t="s">
        <v>12531</v>
      </c>
    </row>
    <row r="1757" spans="1:2" x14ac:dyDescent="0.25">
      <c r="A1757" t="s">
        <v>9315</v>
      </c>
      <c r="B1757" t="s">
        <v>12532</v>
      </c>
    </row>
    <row r="1758" spans="1:2" x14ac:dyDescent="0.25">
      <c r="A1758" t="s">
        <v>118</v>
      </c>
      <c r="B1758" t="s">
        <v>12533</v>
      </c>
    </row>
    <row r="1759" spans="1:2" x14ac:dyDescent="0.25">
      <c r="A1759" t="s">
        <v>3840</v>
      </c>
      <c r="B1759" t="s">
        <v>12534</v>
      </c>
    </row>
    <row r="1760" spans="1:2" x14ac:dyDescent="0.25">
      <c r="A1760" t="s">
        <v>3842</v>
      </c>
      <c r="B1760" t="s">
        <v>12535</v>
      </c>
    </row>
    <row r="1761" spans="1:2" x14ac:dyDescent="0.25">
      <c r="A1761" t="s">
        <v>3299</v>
      </c>
      <c r="B1761" t="s">
        <v>12536</v>
      </c>
    </row>
    <row r="1762" spans="1:2" x14ac:dyDescent="0.25">
      <c r="A1762" t="s">
        <v>3005</v>
      </c>
      <c r="B1762" t="s">
        <v>12537</v>
      </c>
    </row>
    <row r="1763" spans="1:2" x14ac:dyDescent="0.25">
      <c r="A1763" t="s">
        <v>3479</v>
      </c>
      <c r="B1763" t="s">
        <v>12537</v>
      </c>
    </row>
    <row r="1764" spans="1:2" x14ac:dyDescent="0.25">
      <c r="A1764" t="s">
        <v>1033</v>
      </c>
      <c r="B1764" t="s">
        <v>12538</v>
      </c>
    </row>
    <row r="1765" spans="1:2" x14ac:dyDescent="0.25">
      <c r="A1765" t="s">
        <v>4956</v>
      </c>
      <c r="B1765" t="s">
        <v>12539</v>
      </c>
    </row>
    <row r="1766" spans="1:2" x14ac:dyDescent="0.25">
      <c r="A1766" t="s">
        <v>2218</v>
      </c>
      <c r="B1766" t="s">
        <v>12540</v>
      </c>
    </row>
    <row r="1767" spans="1:2" x14ac:dyDescent="0.25">
      <c r="A1767" t="s">
        <v>4960</v>
      </c>
      <c r="B1767" t="s">
        <v>12541</v>
      </c>
    </row>
    <row r="1768" spans="1:2" x14ac:dyDescent="0.25">
      <c r="A1768" t="s">
        <v>4962</v>
      </c>
      <c r="B1768" t="s">
        <v>12542</v>
      </c>
    </row>
    <row r="1769" spans="1:2" x14ac:dyDescent="0.25">
      <c r="A1769" t="s">
        <v>9317</v>
      </c>
      <c r="B1769" t="s">
        <v>12543</v>
      </c>
    </row>
    <row r="1770" spans="1:2" x14ac:dyDescent="0.25">
      <c r="A1770" t="s">
        <v>3301</v>
      </c>
      <c r="B1770" t="s">
        <v>12544</v>
      </c>
    </row>
    <row r="1771" spans="1:2" x14ac:dyDescent="0.25">
      <c r="A1771" t="s">
        <v>10189</v>
      </c>
      <c r="B1771" t="s">
        <v>12545</v>
      </c>
    </row>
    <row r="1772" spans="1:2" x14ac:dyDescent="0.25">
      <c r="A1772" t="s">
        <v>7891</v>
      </c>
      <c r="B1772" t="s">
        <v>12546</v>
      </c>
    </row>
    <row r="1773" spans="1:2" x14ac:dyDescent="0.25">
      <c r="A1773" t="s">
        <v>7893</v>
      </c>
      <c r="B1773" t="s">
        <v>12547</v>
      </c>
    </row>
    <row r="1774" spans="1:2" x14ac:dyDescent="0.25">
      <c r="A1774" t="s">
        <v>4964</v>
      </c>
      <c r="B1774" t="s">
        <v>12548</v>
      </c>
    </row>
    <row r="1775" spans="1:2" x14ac:dyDescent="0.25">
      <c r="A1775" t="s">
        <v>3007</v>
      </c>
      <c r="B1775" t="s">
        <v>12549</v>
      </c>
    </row>
    <row r="1776" spans="1:2" x14ac:dyDescent="0.25">
      <c r="A1776" t="s">
        <v>1035</v>
      </c>
      <c r="B1776" t="s">
        <v>12550</v>
      </c>
    </row>
    <row r="1777" spans="1:2" x14ac:dyDescent="0.25">
      <c r="A1777" t="s">
        <v>2220</v>
      </c>
      <c r="B1777" t="s">
        <v>12551</v>
      </c>
    </row>
    <row r="1778" spans="1:2" x14ac:dyDescent="0.25">
      <c r="A1778" t="s">
        <v>6767</v>
      </c>
      <c r="B1778" t="s">
        <v>12552</v>
      </c>
    </row>
    <row r="1779" spans="1:2" x14ac:dyDescent="0.25">
      <c r="A1779" t="s">
        <v>6765</v>
      </c>
      <c r="B1779" t="s">
        <v>12553</v>
      </c>
    </row>
    <row r="1780" spans="1:2" x14ac:dyDescent="0.25">
      <c r="A1780" t="s">
        <v>6769</v>
      </c>
      <c r="B1780" t="s">
        <v>12554</v>
      </c>
    </row>
    <row r="1781" spans="1:2" x14ac:dyDescent="0.25">
      <c r="A1781" t="s">
        <v>6771</v>
      </c>
      <c r="B1781" t="s">
        <v>12555</v>
      </c>
    </row>
    <row r="1782" spans="1:2" x14ac:dyDescent="0.25">
      <c r="A1782" t="s">
        <v>598</v>
      </c>
      <c r="B1782" t="s">
        <v>12556</v>
      </c>
    </row>
    <row r="1783" spans="1:2" x14ac:dyDescent="0.25">
      <c r="A1783" t="s">
        <v>3009</v>
      </c>
      <c r="B1783" t="s">
        <v>12557</v>
      </c>
    </row>
    <row r="1784" spans="1:2" x14ac:dyDescent="0.25">
      <c r="A1784" t="s">
        <v>4966</v>
      </c>
      <c r="B1784" t="s">
        <v>12558</v>
      </c>
    </row>
    <row r="1785" spans="1:2" x14ac:dyDescent="0.25">
      <c r="A1785" t="s">
        <v>4968</v>
      </c>
      <c r="B1785" t="s">
        <v>12559</v>
      </c>
    </row>
    <row r="1786" spans="1:2" x14ac:dyDescent="0.25">
      <c r="A1786" t="s">
        <v>7895</v>
      </c>
      <c r="B1786" t="s">
        <v>12560</v>
      </c>
    </row>
    <row r="1787" spans="1:2" x14ac:dyDescent="0.25">
      <c r="A1787" t="s">
        <v>10022</v>
      </c>
      <c r="B1787" t="s">
        <v>12561</v>
      </c>
    </row>
    <row r="1788" spans="1:2" x14ac:dyDescent="0.25">
      <c r="A1788" t="s">
        <v>719</v>
      </c>
      <c r="B1788" t="s">
        <v>12562</v>
      </c>
    </row>
    <row r="1789" spans="1:2" x14ac:dyDescent="0.25">
      <c r="A1789" t="s">
        <v>10191</v>
      </c>
      <c r="B1789" t="s">
        <v>12563</v>
      </c>
    </row>
    <row r="1790" spans="1:2" x14ac:dyDescent="0.25">
      <c r="A1790" t="s">
        <v>721</v>
      </c>
      <c r="B1790" t="s">
        <v>12564</v>
      </c>
    </row>
    <row r="1791" spans="1:2" x14ac:dyDescent="0.25">
      <c r="A1791" t="s">
        <v>3844</v>
      </c>
      <c r="B1791" t="s">
        <v>12564</v>
      </c>
    </row>
    <row r="1792" spans="1:2" x14ac:dyDescent="0.25">
      <c r="A1792" t="s">
        <v>3845</v>
      </c>
      <c r="B1792" t="s">
        <v>12565</v>
      </c>
    </row>
    <row r="1793" spans="1:2" x14ac:dyDescent="0.25">
      <c r="A1793" t="s">
        <v>10546</v>
      </c>
      <c r="B1793" t="s">
        <v>12566</v>
      </c>
    </row>
    <row r="1794" spans="1:2" x14ac:dyDescent="0.25">
      <c r="A1794" t="s">
        <v>3303</v>
      </c>
      <c r="B1794" t="s">
        <v>12567</v>
      </c>
    </row>
    <row r="1795" spans="1:2" x14ac:dyDescent="0.25">
      <c r="A1795" t="s">
        <v>7899</v>
      </c>
      <c r="B1795" t="s">
        <v>12568</v>
      </c>
    </row>
    <row r="1796" spans="1:2" x14ac:dyDescent="0.25">
      <c r="A1796" t="s">
        <v>8607</v>
      </c>
      <c r="B1796" t="s">
        <v>12569</v>
      </c>
    </row>
    <row r="1797" spans="1:2" x14ac:dyDescent="0.25">
      <c r="A1797" t="s">
        <v>6773</v>
      </c>
      <c r="B1797" t="s">
        <v>12570</v>
      </c>
    </row>
    <row r="1798" spans="1:2" x14ac:dyDescent="0.25">
      <c r="A1798" t="s">
        <v>7897</v>
      </c>
      <c r="B1798" t="s">
        <v>12571</v>
      </c>
    </row>
    <row r="1799" spans="1:2" x14ac:dyDescent="0.25">
      <c r="A1799" t="s">
        <v>2222</v>
      </c>
      <c r="B1799" t="s">
        <v>12572</v>
      </c>
    </row>
    <row r="1800" spans="1:2" x14ac:dyDescent="0.25">
      <c r="A1800" t="s">
        <v>6775</v>
      </c>
      <c r="B1800" t="s">
        <v>12573</v>
      </c>
    </row>
    <row r="1801" spans="1:2" x14ac:dyDescent="0.25">
      <c r="A1801" t="s">
        <v>3011</v>
      </c>
      <c r="B1801" t="s">
        <v>12574</v>
      </c>
    </row>
    <row r="1802" spans="1:2" x14ac:dyDescent="0.25">
      <c r="A1802" t="s">
        <v>9319</v>
      </c>
      <c r="B1802" t="s">
        <v>12575</v>
      </c>
    </row>
    <row r="1803" spans="1:2" x14ac:dyDescent="0.25">
      <c r="A1803" t="s">
        <v>10548</v>
      </c>
      <c r="B1803" t="s">
        <v>12576</v>
      </c>
    </row>
    <row r="1804" spans="1:2" x14ac:dyDescent="0.25">
      <c r="A1804" t="s">
        <v>1487</v>
      </c>
      <c r="B1804" t="s">
        <v>12577</v>
      </c>
    </row>
    <row r="1805" spans="1:2" x14ac:dyDescent="0.25">
      <c r="A1805" t="s">
        <v>3013</v>
      </c>
      <c r="B1805" t="s">
        <v>12578</v>
      </c>
    </row>
    <row r="1806" spans="1:2" x14ac:dyDescent="0.25">
      <c r="A1806" t="s">
        <v>7901</v>
      </c>
      <c r="B1806" t="s">
        <v>12578</v>
      </c>
    </row>
    <row r="1807" spans="1:2" x14ac:dyDescent="0.25">
      <c r="A1807" t="s">
        <v>3847</v>
      </c>
      <c r="B1807" t="s">
        <v>12579</v>
      </c>
    </row>
    <row r="1808" spans="1:2" x14ac:dyDescent="0.25">
      <c r="A1808" t="s">
        <v>398</v>
      </c>
      <c r="B1808" t="s">
        <v>12580</v>
      </c>
    </row>
    <row r="1809" spans="1:2" x14ac:dyDescent="0.25">
      <c r="A1809" t="s">
        <v>1489</v>
      </c>
      <c r="B1809" t="s">
        <v>12581</v>
      </c>
    </row>
    <row r="1810" spans="1:2" x14ac:dyDescent="0.25">
      <c r="A1810" t="s">
        <v>4970</v>
      </c>
      <c r="B1810" t="s">
        <v>12582</v>
      </c>
    </row>
    <row r="1811" spans="1:2" x14ac:dyDescent="0.25">
      <c r="A1811" t="s">
        <v>7902</v>
      </c>
      <c r="B1811" t="s">
        <v>12583</v>
      </c>
    </row>
    <row r="1812" spans="1:2" x14ac:dyDescent="0.25">
      <c r="A1812" t="s">
        <v>1491</v>
      </c>
      <c r="B1812" t="s">
        <v>12584</v>
      </c>
    </row>
    <row r="1813" spans="1:2" x14ac:dyDescent="0.25">
      <c r="A1813" t="s">
        <v>9321</v>
      </c>
      <c r="B1813" t="s">
        <v>12585</v>
      </c>
    </row>
    <row r="1814" spans="1:2" x14ac:dyDescent="0.25">
      <c r="A1814" t="s">
        <v>8609</v>
      </c>
      <c r="B1814" t="s">
        <v>12586</v>
      </c>
    </row>
    <row r="1815" spans="1:2" x14ac:dyDescent="0.25">
      <c r="A1815" t="s">
        <v>7904</v>
      </c>
      <c r="B1815" t="s">
        <v>12587</v>
      </c>
    </row>
    <row r="1816" spans="1:2" x14ac:dyDescent="0.25">
      <c r="A1816" t="s">
        <v>6777</v>
      </c>
      <c r="B1816" t="s">
        <v>12588</v>
      </c>
    </row>
    <row r="1817" spans="1:2" x14ac:dyDescent="0.25">
      <c r="A1817" t="s">
        <v>6779</v>
      </c>
      <c r="B1817" t="s">
        <v>12589</v>
      </c>
    </row>
    <row r="1818" spans="1:2" x14ac:dyDescent="0.25">
      <c r="A1818" t="s">
        <v>194</v>
      </c>
      <c r="B1818" t="s">
        <v>12590</v>
      </c>
    </row>
    <row r="1819" spans="1:2" x14ac:dyDescent="0.25">
      <c r="A1819" t="s">
        <v>9323</v>
      </c>
      <c r="B1819" t="s">
        <v>12591</v>
      </c>
    </row>
    <row r="1820" spans="1:2" x14ac:dyDescent="0.25">
      <c r="A1820" t="s">
        <v>4972</v>
      </c>
      <c r="B1820" t="s">
        <v>12592</v>
      </c>
    </row>
    <row r="1821" spans="1:2" x14ac:dyDescent="0.25">
      <c r="A1821" t="s">
        <v>9325</v>
      </c>
      <c r="B1821" t="s">
        <v>12593</v>
      </c>
    </row>
    <row r="1822" spans="1:2" x14ac:dyDescent="0.25">
      <c r="A1822" t="s">
        <v>10550</v>
      </c>
      <c r="B1822" t="s">
        <v>12594</v>
      </c>
    </row>
    <row r="1823" spans="1:2" x14ac:dyDescent="0.25">
      <c r="A1823" t="s">
        <v>1037</v>
      </c>
      <c r="B1823" t="s">
        <v>12595</v>
      </c>
    </row>
    <row r="1824" spans="1:2" x14ac:dyDescent="0.25">
      <c r="A1824" t="s">
        <v>7906</v>
      </c>
      <c r="B1824" t="s">
        <v>12596</v>
      </c>
    </row>
    <row r="1825" spans="1:2" x14ac:dyDescent="0.25">
      <c r="A1825" t="s">
        <v>3849</v>
      </c>
      <c r="B1825" t="s">
        <v>12597</v>
      </c>
    </row>
    <row r="1826" spans="1:2" x14ac:dyDescent="0.25">
      <c r="A1826" t="s">
        <v>8611</v>
      </c>
      <c r="B1826" t="s">
        <v>12598</v>
      </c>
    </row>
    <row r="1827" spans="1:2" x14ac:dyDescent="0.25">
      <c r="A1827" t="s">
        <v>4974</v>
      </c>
      <c r="B1827" t="s">
        <v>12599</v>
      </c>
    </row>
    <row r="1828" spans="1:2" x14ac:dyDescent="0.25">
      <c r="A1828" t="s">
        <v>10552</v>
      </c>
      <c r="B1828" t="s">
        <v>12599</v>
      </c>
    </row>
    <row r="1829" spans="1:2" x14ac:dyDescent="0.25">
      <c r="A1829" t="s">
        <v>723</v>
      </c>
      <c r="B1829" t="s">
        <v>12600</v>
      </c>
    </row>
    <row r="1830" spans="1:2" x14ac:dyDescent="0.25">
      <c r="A1830" t="s">
        <v>9327</v>
      </c>
      <c r="B1830" t="s">
        <v>12601</v>
      </c>
    </row>
    <row r="1831" spans="1:2" x14ac:dyDescent="0.25">
      <c r="A1831" t="s">
        <v>1889</v>
      </c>
      <c r="B1831" t="s">
        <v>12602</v>
      </c>
    </row>
    <row r="1832" spans="1:2" x14ac:dyDescent="0.25">
      <c r="A1832" t="s">
        <v>8613</v>
      </c>
      <c r="B1832" t="s">
        <v>12603</v>
      </c>
    </row>
    <row r="1833" spans="1:2" x14ac:dyDescent="0.25">
      <c r="A1833" t="s">
        <v>1891</v>
      </c>
      <c r="B1833" t="s">
        <v>12604</v>
      </c>
    </row>
    <row r="1834" spans="1:2" x14ac:dyDescent="0.25">
      <c r="A1834" t="s">
        <v>4976</v>
      </c>
      <c r="B1834" t="s">
        <v>12605</v>
      </c>
    </row>
    <row r="1835" spans="1:2" x14ac:dyDescent="0.25">
      <c r="A1835" t="s">
        <v>725</v>
      </c>
      <c r="B1835" t="s">
        <v>12606</v>
      </c>
    </row>
    <row r="1836" spans="1:2" x14ac:dyDescent="0.25">
      <c r="A1836" t="s">
        <v>1039</v>
      </c>
      <c r="B1836" t="s">
        <v>12607</v>
      </c>
    </row>
    <row r="1837" spans="1:2" x14ac:dyDescent="0.25">
      <c r="A1837" t="s">
        <v>9329</v>
      </c>
      <c r="B1837" t="s">
        <v>12608</v>
      </c>
    </row>
    <row r="1838" spans="1:2" x14ac:dyDescent="0.25">
      <c r="A1838" t="s">
        <v>1893</v>
      </c>
      <c r="B1838" t="s">
        <v>12609</v>
      </c>
    </row>
    <row r="1839" spans="1:2" x14ac:dyDescent="0.25">
      <c r="A1839" t="s">
        <v>1041</v>
      </c>
      <c r="B1839" t="s">
        <v>12610</v>
      </c>
    </row>
    <row r="1840" spans="1:2" x14ac:dyDescent="0.25">
      <c r="A1840" t="s">
        <v>4978</v>
      </c>
      <c r="B1840" t="s">
        <v>12611</v>
      </c>
    </row>
    <row r="1841" spans="1:2" x14ac:dyDescent="0.25">
      <c r="A1841" t="s">
        <v>7908</v>
      </c>
      <c r="B1841" t="s">
        <v>12612</v>
      </c>
    </row>
    <row r="1842" spans="1:2" x14ac:dyDescent="0.25">
      <c r="A1842" t="s">
        <v>7914</v>
      </c>
      <c r="B1842" t="s">
        <v>12613</v>
      </c>
    </row>
    <row r="1843" spans="1:2" x14ac:dyDescent="0.25">
      <c r="A1843" t="s">
        <v>8615</v>
      </c>
      <c r="B1843" t="s">
        <v>12614</v>
      </c>
    </row>
    <row r="1844" spans="1:2" x14ac:dyDescent="0.25">
      <c r="A1844" t="s">
        <v>6781</v>
      </c>
      <c r="B1844" t="s">
        <v>12615</v>
      </c>
    </row>
    <row r="1845" spans="1:2" x14ac:dyDescent="0.25">
      <c r="A1845" t="s">
        <v>1493</v>
      </c>
      <c r="B1845" t="s">
        <v>12616</v>
      </c>
    </row>
    <row r="1846" spans="1:2" x14ac:dyDescent="0.25">
      <c r="A1846" t="s">
        <v>7910</v>
      </c>
      <c r="B1846" t="s">
        <v>12617</v>
      </c>
    </row>
    <row r="1847" spans="1:2" x14ac:dyDescent="0.25">
      <c r="A1847" t="s">
        <v>1495</v>
      </c>
      <c r="B1847" t="s">
        <v>12618</v>
      </c>
    </row>
    <row r="1848" spans="1:2" x14ac:dyDescent="0.25">
      <c r="A1848" t="s">
        <v>4980</v>
      </c>
      <c r="B1848" t="s">
        <v>12619</v>
      </c>
    </row>
    <row r="1849" spans="1:2" x14ac:dyDescent="0.25">
      <c r="A1849" t="s">
        <v>7912</v>
      </c>
      <c r="B1849" t="s">
        <v>12620</v>
      </c>
    </row>
    <row r="1850" spans="1:2" x14ac:dyDescent="0.25">
      <c r="A1850" t="s">
        <v>2224</v>
      </c>
      <c r="B1850" t="s">
        <v>12621</v>
      </c>
    </row>
    <row r="1851" spans="1:2" x14ac:dyDescent="0.25">
      <c r="A1851" t="s">
        <v>4982</v>
      </c>
      <c r="B1851" t="s">
        <v>12622</v>
      </c>
    </row>
    <row r="1852" spans="1:2" x14ac:dyDescent="0.25">
      <c r="A1852" t="s">
        <v>1497</v>
      </c>
      <c r="B1852" t="s">
        <v>12623</v>
      </c>
    </row>
    <row r="1853" spans="1:2" x14ac:dyDescent="0.25">
      <c r="A1853" t="s">
        <v>6783</v>
      </c>
      <c r="B1853" t="s">
        <v>12624</v>
      </c>
    </row>
    <row r="1854" spans="1:2" x14ac:dyDescent="0.25">
      <c r="A1854" t="s">
        <v>4984</v>
      </c>
      <c r="B1854" t="s">
        <v>12625</v>
      </c>
    </row>
    <row r="1855" spans="1:2" x14ac:dyDescent="0.25">
      <c r="A1855" t="s">
        <v>1499</v>
      </c>
      <c r="B1855" t="s">
        <v>12626</v>
      </c>
    </row>
    <row r="1856" spans="1:2" x14ac:dyDescent="0.25">
      <c r="A1856" t="s">
        <v>4986</v>
      </c>
      <c r="B1856" t="s">
        <v>12627</v>
      </c>
    </row>
    <row r="1857" spans="1:2" x14ac:dyDescent="0.25">
      <c r="A1857" t="s">
        <v>6785</v>
      </c>
      <c r="B1857" t="s">
        <v>12628</v>
      </c>
    </row>
    <row r="1858" spans="1:2" x14ac:dyDescent="0.25">
      <c r="A1858" t="s">
        <v>1895</v>
      </c>
      <c r="B1858" t="s">
        <v>12629</v>
      </c>
    </row>
    <row r="1859" spans="1:2" x14ac:dyDescent="0.25">
      <c r="A1859" t="s">
        <v>9331</v>
      </c>
      <c r="B1859" t="s">
        <v>12630</v>
      </c>
    </row>
    <row r="1860" spans="1:2" x14ac:dyDescent="0.25">
      <c r="A1860" t="s">
        <v>4988</v>
      </c>
      <c r="B1860" t="s">
        <v>12631</v>
      </c>
    </row>
    <row r="1861" spans="1:2" x14ac:dyDescent="0.25">
      <c r="A1861" t="s">
        <v>4990</v>
      </c>
      <c r="B1861" t="s">
        <v>12632</v>
      </c>
    </row>
    <row r="1862" spans="1:2" x14ac:dyDescent="0.25">
      <c r="A1862" t="s">
        <v>4992</v>
      </c>
      <c r="B1862" t="s">
        <v>12633</v>
      </c>
    </row>
    <row r="1863" spans="1:2" x14ac:dyDescent="0.25">
      <c r="A1863" t="s">
        <v>2624</v>
      </c>
      <c r="B1863" t="s">
        <v>12634</v>
      </c>
    </row>
    <row r="1864" spans="1:2" x14ac:dyDescent="0.25">
      <c r="A1864" t="s">
        <v>3015</v>
      </c>
      <c r="B1864" t="s">
        <v>12635</v>
      </c>
    </row>
    <row r="1865" spans="1:2" x14ac:dyDescent="0.25">
      <c r="A1865" t="s">
        <v>3480</v>
      </c>
      <c r="B1865" t="s">
        <v>12636</v>
      </c>
    </row>
    <row r="1866" spans="1:2" x14ac:dyDescent="0.25">
      <c r="A1866" t="s">
        <v>8617</v>
      </c>
      <c r="B1866" t="s">
        <v>12637</v>
      </c>
    </row>
    <row r="1867" spans="1:2" x14ac:dyDescent="0.25">
      <c r="A1867" t="s">
        <v>4994</v>
      </c>
      <c r="B1867" t="s">
        <v>12638</v>
      </c>
    </row>
    <row r="1868" spans="1:2" x14ac:dyDescent="0.25">
      <c r="A1868" t="s">
        <v>4996</v>
      </c>
      <c r="B1868" t="s">
        <v>12639</v>
      </c>
    </row>
    <row r="1869" spans="1:2" x14ac:dyDescent="0.25">
      <c r="A1869" t="s">
        <v>1501</v>
      </c>
      <c r="B1869" t="s">
        <v>12640</v>
      </c>
    </row>
    <row r="1870" spans="1:2" x14ac:dyDescent="0.25">
      <c r="A1870" t="s">
        <v>4998</v>
      </c>
      <c r="B1870" t="s">
        <v>12641</v>
      </c>
    </row>
    <row r="1871" spans="1:2" x14ac:dyDescent="0.25">
      <c r="A1871" t="s">
        <v>5000</v>
      </c>
      <c r="B1871" t="s">
        <v>12642</v>
      </c>
    </row>
    <row r="1872" spans="1:2" x14ac:dyDescent="0.25">
      <c r="A1872" t="s">
        <v>2226</v>
      </c>
      <c r="B1872" t="s">
        <v>12643</v>
      </c>
    </row>
    <row r="1873" spans="1:2" x14ac:dyDescent="0.25">
      <c r="A1873" t="s">
        <v>6135</v>
      </c>
      <c r="B1873" t="s">
        <v>12644</v>
      </c>
    </row>
    <row r="1874" spans="1:2" x14ac:dyDescent="0.25">
      <c r="A1874" t="s">
        <v>5002</v>
      </c>
      <c r="B1874" t="s">
        <v>12645</v>
      </c>
    </row>
    <row r="1875" spans="1:2" x14ac:dyDescent="0.25">
      <c r="A1875" t="s">
        <v>6787</v>
      </c>
      <c r="B1875" t="s">
        <v>12646</v>
      </c>
    </row>
    <row r="1876" spans="1:2" x14ac:dyDescent="0.25">
      <c r="A1876" t="s">
        <v>2626</v>
      </c>
      <c r="B1876" t="s">
        <v>12647</v>
      </c>
    </row>
    <row r="1877" spans="1:2" x14ac:dyDescent="0.25">
      <c r="A1877" t="s">
        <v>6789</v>
      </c>
      <c r="B1877" t="s">
        <v>12648</v>
      </c>
    </row>
    <row r="1878" spans="1:2" x14ac:dyDescent="0.25">
      <c r="A1878" t="s">
        <v>5004</v>
      </c>
      <c r="B1878" t="s">
        <v>12649</v>
      </c>
    </row>
    <row r="1879" spans="1:2" x14ac:dyDescent="0.25">
      <c r="A1879" t="s">
        <v>2228</v>
      </c>
      <c r="B1879" t="s">
        <v>12650</v>
      </c>
    </row>
    <row r="1880" spans="1:2" x14ac:dyDescent="0.25">
      <c r="A1880" t="s">
        <v>8619</v>
      </c>
      <c r="B1880" t="s">
        <v>12651</v>
      </c>
    </row>
    <row r="1881" spans="1:2" x14ac:dyDescent="0.25">
      <c r="A1881" t="s">
        <v>3017</v>
      </c>
      <c r="B1881" t="s">
        <v>12652</v>
      </c>
    </row>
    <row r="1882" spans="1:2" x14ac:dyDescent="0.25">
      <c r="A1882" t="s">
        <v>10553</v>
      </c>
      <c r="B1882" t="s">
        <v>12653</v>
      </c>
    </row>
    <row r="1883" spans="1:2" x14ac:dyDescent="0.25">
      <c r="A1883" t="s">
        <v>5006</v>
      </c>
      <c r="B1883" t="s">
        <v>12654</v>
      </c>
    </row>
    <row r="1884" spans="1:2" x14ac:dyDescent="0.25">
      <c r="A1884" t="s">
        <v>3851</v>
      </c>
      <c r="B1884" t="s">
        <v>12655</v>
      </c>
    </row>
    <row r="1885" spans="1:2" x14ac:dyDescent="0.25">
      <c r="A1885" t="s">
        <v>3019</v>
      </c>
      <c r="B1885" t="s">
        <v>12656</v>
      </c>
    </row>
    <row r="1886" spans="1:2" x14ac:dyDescent="0.25">
      <c r="A1886" t="s">
        <v>3482</v>
      </c>
      <c r="B1886" t="s">
        <v>12657</v>
      </c>
    </row>
    <row r="1887" spans="1:2" x14ac:dyDescent="0.25">
      <c r="A1887" t="s">
        <v>6791</v>
      </c>
      <c r="B1887" t="s">
        <v>12658</v>
      </c>
    </row>
    <row r="1888" spans="1:2" x14ac:dyDescent="0.25">
      <c r="A1888" t="s">
        <v>9333</v>
      </c>
      <c r="B1888" t="s">
        <v>12659</v>
      </c>
    </row>
    <row r="1889" spans="1:2" x14ac:dyDescent="0.25">
      <c r="A1889" t="s">
        <v>8621</v>
      </c>
      <c r="B1889" t="s">
        <v>12660</v>
      </c>
    </row>
    <row r="1890" spans="1:2" x14ac:dyDescent="0.25">
      <c r="A1890" t="s">
        <v>400</v>
      </c>
      <c r="B1890" t="s">
        <v>12661</v>
      </c>
    </row>
    <row r="1891" spans="1:2" x14ac:dyDescent="0.25">
      <c r="A1891" t="s">
        <v>9335</v>
      </c>
      <c r="B1891" t="s">
        <v>12662</v>
      </c>
    </row>
    <row r="1892" spans="1:2" x14ac:dyDescent="0.25">
      <c r="A1892" t="s">
        <v>8623</v>
      </c>
      <c r="B1892" t="s">
        <v>12663</v>
      </c>
    </row>
    <row r="1893" spans="1:2" x14ac:dyDescent="0.25">
      <c r="A1893" t="s">
        <v>8625</v>
      </c>
      <c r="B1893" t="s">
        <v>12664</v>
      </c>
    </row>
    <row r="1894" spans="1:2" x14ac:dyDescent="0.25">
      <c r="A1894" t="s">
        <v>6793</v>
      </c>
      <c r="B1894" t="s">
        <v>12665</v>
      </c>
    </row>
    <row r="1895" spans="1:2" x14ac:dyDescent="0.25">
      <c r="A1895" t="s">
        <v>10193</v>
      </c>
      <c r="B1895" t="s">
        <v>12666</v>
      </c>
    </row>
    <row r="1896" spans="1:2" x14ac:dyDescent="0.25">
      <c r="A1896" t="s">
        <v>9337</v>
      </c>
      <c r="B1896" t="s">
        <v>12667</v>
      </c>
    </row>
    <row r="1897" spans="1:2" x14ac:dyDescent="0.25">
      <c r="A1897" t="s">
        <v>3853</v>
      </c>
      <c r="B1897" t="s">
        <v>12668</v>
      </c>
    </row>
    <row r="1898" spans="1:2" x14ac:dyDescent="0.25">
      <c r="A1898" t="s">
        <v>6795</v>
      </c>
      <c r="B1898" t="s">
        <v>12669</v>
      </c>
    </row>
    <row r="1899" spans="1:2" x14ac:dyDescent="0.25">
      <c r="A1899" t="s">
        <v>1503</v>
      </c>
      <c r="B1899" t="s">
        <v>12670</v>
      </c>
    </row>
    <row r="1900" spans="1:2" x14ac:dyDescent="0.25">
      <c r="A1900" t="s">
        <v>9339</v>
      </c>
      <c r="B1900" t="s">
        <v>12671</v>
      </c>
    </row>
    <row r="1901" spans="1:2" x14ac:dyDescent="0.25">
      <c r="A1901" t="s">
        <v>7916</v>
      </c>
      <c r="B1901" t="s">
        <v>12672</v>
      </c>
    </row>
    <row r="1902" spans="1:2" x14ac:dyDescent="0.25">
      <c r="A1902" t="s">
        <v>10195</v>
      </c>
      <c r="B1902" t="s">
        <v>12672</v>
      </c>
    </row>
    <row r="1903" spans="1:2" x14ac:dyDescent="0.25">
      <c r="A1903" t="s">
        <v>3484</v>
      </c>
      <c r="B1903" t="s">
        <v>12673</v>
      </c>
    </row>
    <row r="1904" spans="1:2" x14ac:dyDescent="0.25">
      <c r="A1904" t="s">
        <v>6797</v>
      </c>
      <c r="B1904" t="s">
        <v>12674</v>
      </c>
    </row>
    <row r="1905" spans="1:2" x14ac:dyDescent="0.25">
      <c r="A1905" t="s">
        <v>1897</v>
      </c>
      <c r="B1905" t="s">
        <v>12675</v>
      </c>
    </row>
    <row r="1906" spans="1:2" x14ac:dyDescent="0.25">
      <c r="A1906" t="s">
        <v>9341</v>
      </c>
      <c r="B1906" t="s">
        <v>12676</v>
      </c>
    </row>
    <row r="1907" spans="1:2" x14ac:dyDescent="0.25">
      <c r="A1907" t="s">
        <v>3855</v>
      </c>
      <c r="B1907" t="s">
        <v>12677</v>
      </c>
    </row>
    <row r="1908" spans="1:2" x14ac:dyDescent="0.25">
      <c r="A1908" t="s">
        <v>6799</v>
      </c>
      <c r="B1908" t="s">
        <v>12678</v>
      </c>
    </row>
    <row r="1909" spans="1:2" x14ac:dyDescent="0.25">
      <c r="A1909" t="s">
        <v>9343</v>
      </c>
      <c r="B1909" t="s">
        <v>12679</v>
      </c>
    </row>
    <row r="1910" spans="1:2" x14ac:dyDescent="0.25">
      <c r="A1910" t="s">
        <v>1505</v>
      </c>
      <c r="B1910" t="s">
        <v>12680</v>
      </c>
    </row>
    <row r="1911" spans="1:2" x14ac:dyDescent="0.25">
      <c r="A1911" t="s">
        <v>3305</v>
      </c>
      <c r="B1911" t="s">
        <v>12681</v>
      </c>
    </row>
    <row r="1912" spans="1:2" x14ac:dyDescent="0.25">
      <c r="A1912" t="s">
        <v>9345</v>
      </c>
      <c r="B1912" t="s">
        <v>12682</v>
      </c>
    </row>
    <row r="1913" spans="1:2" x14ac:dyDescent="0.25">
      <c r="A1913" t="s">
        <v>5008</v>
      </c>
      <c r="B1913" t="s">
        <v>12683</v>
      </c>
    </row>
    <row r="1914" spans="1:2" x14ac:dyDescent="0.25">
      <c r="A1914" t="s">
        <v>6801</v>
      </c>
      <c r="B1914" t="s">
        <v>12684</v>
      </c>
    </row>
    <row r="1915" spans="1:2" x14ac:dyDescent="0.25">
      <c r="A1915" t="s">
        <v>3857</v>
      </c>
      <c r="B1915" t="s">
        <v>12685</v>
      </c>
    </row>
    <row r="1916" spans="1:2" x14ac:dyDescent="0.25">
      <c r="A1916" t="s">
        <v>10024</v>
      </c>
      <c r="B1916" t="s">
        <v>12686</v>
      </c>
    </row>
    <row r="1917" spans="1:2" x14ac:dyDescent="0.25">
      <c r="A1917" t="s">
        <v>3021</v>
      </c>
      <c r="B1917" t="s">
        <v>12687</v>
      </c>
    </row>
    <row r="1918" spans="1:2" x14ac:dyDescent="0.25">
      <c r="A1918" t="s">
        <v>10196</v>
      </c>
      <c r="B1918" t="s">
        <v>12688</v>
      </c>
    </row>
    <row r="1919" spans="1:2" x14ac:dyDescent="0.25">
      <c r="A1919" t="s">
        <v>9347</v>
      </c>
      <c r="B1919" t="s">
        <v>12689</v>
      </c>
    </row>
    <row r="1920" spans="1:2" x14ac:dyDescent="0.25">
      <c r="A1920" t="s">
        <v>1043</v>
      </c>
      <c r="B1920" t="s">
        <v>12690</v>
      </c>
    </row>
    <row r="1921" spans="1:2" x14ac:dyDescent="0.25">
      <c r="A1921" t="s">
        <v>7918</v>
      </c>
      <c r="B1921" t="s">
        <v>12691</v>
      </c>
    </row>
    <row r="1922" spans="1:2" x14ac:dyDescent="0.25">
      <c r="A1922" t="s">
        <v>5010</v>
      </c>
      <c r="B1922" t="s">
        <v>12692</v>
      </c>
    </row>
    <row r="1923" spans="1:2" x14ac:dyDescent="0.25">
      <c r="A1923" t="s">
        <v>3023</v>
      </c>
      <c r="B1923" t="s">
        <v>12693</v>
      </c>
    </row>
    <row r="1924" spans="1:2" x14ac:dyDescent="0.25">
      <c r="A1924" t="s">
        <v>5012</v>
      </c>
      <c r="B1924" t="s">
        <v>12694</v>
      </c>
    </row>
    <row r="1925" spans="1:2" x14ac:dyDescent="0.25">
      <c r="A1925" t="s">
        <v>10557</v>
      </c>
      <c r="B1925" t="s">
        <v>12695</v>
      </c>
    </row>
    <row r="1926" spans="1:2" x14ac:dyDescent="0.25">
      <c r="A1926" t="s">
        <v>10559</v>
      </c>
      <c r="B1926" t="s">
        <v>12696</v>
      </c>
    </row>
    <row r="1927" spans="1:2" x14ac:dyDescent="0.25">
      <c r="A1927" t="s">
        <v>10561</v>
      </c>
      <c r="B1927" t="s">
        <v>12697</v>
      </c>
    </row>
    <row r="1928" spans="1:2" x14ac:dyDescent="0.25">
      <c r="A1928" t="s">
        <v>402</v>
      </c>
      <c r="B1928" t="s">
        <v>12698</v>
      </c>
    </row>
    <row r="1929" spans="1:2" x14ac:dyDescent="0.25">
      <c r="A1929" t="s">
        <v>10563</v>
      </c>
      <c r="B1929" t="s">
        <v>12699</v>
      </c>
    </row>
    <row r="1930" spans="1:2" x14ac:dyDescent="0.25">
      <c r="A1930" t="s">
        <v>2230</v>
      </c>
      <c r="B1930" t="s">
        <v>12700</v>
      </c>
    </row>
    <row r="1931" spans="1:2" x14ac:dyDescent="0.25">
      <c r="A1931" t="s">
        <v>10565</v>
      </c>
      <c r="B1931" t="s">
        <v>12701</v>
      </c>
    </row>
    <row r="1932" spans="1:2" x14ac:dyDescent="0.25">
      <c r="A1932" t="s">
        <v>727</v>
      </c>
      <c r="B1932" t="s">
        <v>12702</v>
      </c>
    </row>
    <row r="1933" spans="1:2" x14ac:dyDescent="0.25">
      <c r="A1933" t="s">
        <v>10567</v>
      </c>
      <c r="B1933" t="s">
        <v>12703</v>
      </c>
    </row>
    <row r="1934" spans="1:2" x14ac:dyDescent="0.25">
      <c r="A1934" t="s">
        <v>729</v>
      </c>
      <c r="B1934" t="s">
        <v>12704</v>
      </c>
    </row>
    <row r="1935" spans="1:2" x14ac:dyDescent="0.25">
      <c r="A1935" t="s">
        <v>10569</v>
      </c>
      <c r="B1935" t="s">
        <v>12705</v>
      </c>
    </row>
    <row r="1936" spans="1:2" x14ac:dyDescent="0.25">
      <c r="A1936" t="s">
        <v>7920</v>
      </c>
      <c r="B1936" t="s">
        <v>12706</v>
      </c>
    </row>
    <row r="1937" spans="1:2" x14ac:dyDescent="0.25">
      <c r="A1937" t="s">
        <v>7922</v>
      </c>
      <c r="B1937" t="s">
        <v>12707</v>
      </c>
    </row>
    <row r="1938" spans="1:2" x14ac:dyDescent="0.25">
      <c r="A1938" t="s">
        <v>5014</v>
      </c>
      <c r="B1938" t="s">
        <v>12708</v>
      </c>
    </row>
    <row r="1939" spans="1:2" x14ac:dyDescent="0.25">
      <c r="A1939" t="s">
        <v>1045</v>
      </c>
      <c r="B1939" t="s">
        <v>12709</v>
      </c>
    </row>
    <row r="1940" spans="1:2" x14ac:dyDescent="0.25">
      <c r="A1940" t="s">
        <v>3859</v>
      </c>
      <c r="B1940" t="s">
        <v>12710</v>
      </c>
    </row>
    <row r="1941" spans="1:2" x14ac:dyDescent="0.25">
      <c r="A1941" t="s">
        <v>5016</v>
      </c>
      <c r="B1941" t="s">
        <v>12711</v>
      </c>
    </row>
    <row r="1942" spans="1:2" x14ac:dyDescent="0.25">
      <c r="A1942" t="s">
        <v>5018</v>
      </c>
      <c r="B1942" t="s">
        <v>12712</v>
      </c>
    </row>
    <row r="1943" spans="1:2" x14ac:dyDescent="0.25">
      <c r="A1943" t="s">
        <v>10571</v>
      </c>
      <c r="B1943" t="s">
        <v>12713</v>
      </c>
    </row>
    <row r="1944" spans="1:2" x14ac:dyDescent="0.25">
      <c r="A1944" t="s">
        <v>1047</v>
      </c>
      <c r="B1944" t="s">
        <v>12714</v>
      </c>
    </row>
    <row r="1945" spans="1:2" x14ac:dyDescent="0.25">
      <c r="A1945" t="s">
        <v>8627</v>
      </c>
      <c r="B1945" t="s">
        <v>12715</v>
      </c>
    </row>
    <row r="1946" spans="1:2" x14ac:dyDescent="0.25">
      <c r="A1946" t="s">
        <v>2232</v>
      </c>
      <c r="B1946" t="s">
        <v>12716</v>
      </c>
    </row>
    <row r="1947" spans="1:2" x14ac:dyDescent="0.25">
      <c r="A1947" t="s">
        <v>1049</v>
      </c>
      <c r="B1947" t="s">
        <v>12717</v>
      </c>
    </row>
    <row r="1948" spans="1:2" x14ac:dyDescent="0.25">
      <c r="A1948" t="s">
        <v>1051</v>
      </c>
      <c r="B1948" t="s">
        <v>12718</v>
      </c>
    </row>
    <row r="1949" spans="1:2" x14ac:dyDescent="0.25">
      <c r="A1949" t="s">
        <v>70</v>
      </c>
      <c r="B1949" t="s">
        <v>12719</v>
      </c>
    </row>
    <row r="1950" spans="1:2" x14ac:dyDescent="0.25">
      <c r="A1950" t="s">
        <v>6137</v>
      </c>
      <c r="B1950" t="s">
        <v>12720</v>
      </c>
    </row>
    <row r="1951" spans="1:2" x14ac:dyDescent="0.25">
      <c r="A1951" t="s">
        <v>1053</v>
      </c>
      <c r="B1951" t="s">
        <v>12721</v>
      </c>
    </row>
    <row r="1952" spans="1:2" x14ac:dyDescent="0.25">
      <c r="A1952" t="s">
        <v>3861</v>
      </c>
      <c r="B1952" t="s">
        <v>12722</v>
      </c>
    </row>
    <row r="1953" spans="1:2" x14ac:dyDescent="0.25">
      <c r="A1953" t="s">
        <v>1055</v>
      </c>
      <c r="B1953" t="s">
        <v>12723</v>
      </c>
    </row>
    <row r="1954" spans="1:2" x14ac:dyDescent="0.25">
      <c r="A1954" t="s">
        <v>1057</v>
      </c>
      <c r="B1954" t="s">
        <v>12724</v>
      </c>
    </row>
    <row r="1955" spans="1:2" x14ac:dyDescent="0.25">
      <c r="A1955" t="s">
        <v>5020</v>
      </c>
      <c r="B1955" t="s">
        <v>12725</v>
      </c>
    </row>
    <row r="1956" spans="1:2" x14ac:dyDescent="0.25">
      <c r="A1956" t="s">
        <v>1899</v>
      </c>
      <c r="B1956" t="s">
        <v>12726</v>
      </c>
    </row>
    <row r="1957" spans="1:2" x14ac:dyDescent="0.25">
      <c r="A1957" t="s">
        <v>1059</v>
      </c>
      <c r="B1957" t="s">
        <v>12727</v>
      </c>
    </row>
    <row r="1958" spans="1:2" x14ac:dyDescent="0.25">
      <c r="A1958" t="s">
        <v>3486</v>
      </c>
      <c r="B1958" t="s">
        <v>12728</v>
      </c>
    </row>
    <row r="1959" spans="1:2" x14ac:dyDescent="0.25">
      <c r="A1959" t="s">
        <v>1061</v>
      </c>
      <c r="B1959" t="s">
        <v>12729</v>
      </c>
    </row>
    <row r="1960" spans="1:2" x14ac:dyDescent="0.25">
      <c r="A1960" t="s">
        <v>9349</v>
      </c>
      <c r="B1960" t="s">
        <v>12730</v>
      </c>
    </row>
    <row r="1961" spans="1:2" x14ac:dyDescent="0.25">
      <c r="A1961" t="s">
        <v>9351</v>
      </c>
      <c r="B1961" t="s">
        <v>12731</v>
      </c>
    </row>
    <row r="1962" spans="1:2" x14ac:dyDescent="0.25">
      <c r="A1962" t="s">
        <v>9353</v>
      </c>
      <c r="B1962" t="s">
        <v>12732</v>
      </c>
    </row>
    <row r="1963" spans="1:2" x14ac:dyDescent="0.25">
      <c r="A1963" t="s">
        <v>7924</v>
      </c>
      <c r="B1963" t="s">
        <v>12733</v>
      </c>
    </row>
    <row r="1964" spans="1:2" x14ac:dyDescent="0.25">
      <c r="A1964" t="s">
        <v>3025</v>
      </c>
      <c r="B1964" t="s">
        <v>12734</v>
      </c>
    </row>
    <row r="1965" spans="1:2" x14ac:dyDescent="0.25">
      <c r="A1965" t="s">
        <v>1901</v>
      </c>
      <c r="B1965" t="s">
        <v>12735</v>
      </c>
    </row>
    <row r="1966" spans="1:2" x14ac:dyDescent="0.25">
      <c r="A1966" t="s">
        <v>1903</v>
      </c>
      <c r="B1966" t="s">
        <v>12736</v>
      </c>
    </row>
    <row r="1967" spans="1:2" x14ac:dyDescent="0.25">
      <c r="A1967" t="s">
        <v>5022</v>
      </c>
      <c r="B1967" t="s">
        <v>12737</v>
      </c>
    </row>
    <row r="1968" spans="1:2" x14ac:dyDescent="0.25">
      <c r="A1968" t="s">
        <v>8629</v>
      </c>
      <c r="B1968" t="s">
        <v>12738</v>
      </c>
    </row>
    <row r="1969" spans="1:2" x14ac:dyDescent="0.25">
      <c r="A1969" t="s">
        <v>3027</v>
      </c>
      <c r="B1969" t="s">
        <v>12739</v>
      </c>
    </row>
    <row r="1970" spans="1:2" x14ac:dyDescent="0.25">
      <c r="A1970" t="s">
        <v>9355</v>
      </c>
      <c r="B1970" t="s">
        <v>12740</v>
      </c>
    </row>
    <row r="1971" spans="1:2" x14ac:dyDescent="0.25">
      <c r="A1971" t="s">
        <v>8631</v>
      </c>
      <c r="B1971" t="s">
        <v>12741</v>
      </c>
    </row>
    <row r="1972" spans="1:2" x14ac:dyDescent="0.25">
      <c r="A1972" t="s">
        <v>1905</v>
      </c>
      <c r="B1972" t="s">
        <v>12742</v>
      </c>
    </row>
    <row r="1973" spans="1:2" x14ac:dyDescent="0.25">
      <c r="A1973" t="s">
        <v>2234</v>
      </c>
      <c r="B1973" t="s">
        <v>12743</v>
      </c>
    </row>
    <row r="1974" spans="1:2" x14ac:dyDescent="0.25">
      <c r="A1974" t="s">
        <v>5024</v>
      </c>
      <c r="B1974" t="s">
        <v>12744</v>
      </c>
    </row>
    <row r="1975" spans="1:2" x14ac:dyDescent="0.25">
      <c r="A1975" t="s">
        <v>9357</v>
      </c>
      <c r="B1975" t="s">
        <v>12745</v>
      </c>
    </row>
    <row r="1976" spans="1:2" x14ac:dyDescent="0.25">
      <c r="A1976" t="s">
        <v>8633</v>
      </c>
      <c r="B1976" t="s">
        <v>12746</v>
      </c>
    </row>
    <row r="1977" spans="1:2" x14ac:dyDescent="0.25">
      <c r="A1977" t="s">
        <v>6139</v>
      </c>
      <c r="B1977" t="s">
        <v>12747</v>
      </c>
    </row>
    <row r="1978" spans="1:2" x14ac:dyDescent="0.25">
      <c r="A1978" t="s">
        <v>1507</v>
      </c>
      <c r="B1978" t="s">
        <v>12748</v>
      </c>
    </row>
    <row r="1979" spans="1:2" x14ac:dyDescent="0.25">
      <c r="A1979" t="s">
        <v>9359</v>
      </c>
      <c r="B1979" t="s">
        <v>12749</v>
      </c>
    </row>
    <row r="1980" spans="1:2" x14ac:dyDescent="0.25">
      <c r="A1980" t="s">
        <v>6803</v>
      </c>
      <c r="B1980" t="s">
        <v>12750</v>
      </c>
    </row>
    <row r="1981" spans="1:2" x14ac:dyDescent="0.25">
      <c r="A1981" t="s">
        <v>6805</v>
      </c>
      <c r="B1981" t="s">
        <v>12751</v>
      </c>
    </row>
    <row r="1982" spans="1:2" x14ac:dyDescent="0.25">
      <c r="A1982" t="s">
        <v>6807</v>
      </c>
      <c r="B1982" t="s">
        <v>12752</v>
      </c>
    </row>
    <row r="1983" spans="1:2" x14ac:dyDescent="0.25">
      <c r="A1983" t="s">
        <v>7926</v>
      </c>
      <c r="B1983" t="s">
        <v>12752</v>
      </c>
    </row>
    <row r="1984" spans="1:2" x14ac:dyDescent="0.25">
      <c r="A1984" t="s">
        <v>7927</v>
      </c>
      <c r="B1984" t="s">
        <v>12753</v>
      </c>
    </row>
    <row r="1985" spans="1:2" x14ac:dyDescent="0.25">
      <c r="A1985" t="s">
        <v>1907</v>
      </c>
      <c r="B1985" t="s">
        <v>12754</v>
      </c>
    </row>
    <row r="1986" spans="1:2" x14ac:dyDescent="0.25">
      <c r="A1986" t="s">
        <v>196</v>
      </c>
      <c r="B1986" t="s">
        <v>12755</v>
      </c>
    </row>
    <row r="1987" spans="1:2" x14ac:dyDescent="0.25">
      <c r="A1987" t="s">
        <v>18</v>
      </c>
      <c r="B1987" t="s">
        <v>12756</v>
      </c>
    </row>
    <row r="1988" spans="1:2" x14ac:dyDescent="0.25">
      <c r="A1988" t="s">
        <v>3863</v>
      </c>
      <c r="B1988" t="s">
        <v>12757</v>
      </c>
    </row>
    <row r="1989" spans="1:2" x14ac:dyDescent="0.25">
      <c r="A1989" t="s">
        <v>2236</v>
      </c>
      <c r="B1989" t="s">
        <v>12758</v>
      </c>
    </row>
    <row r="1990" spans="1:2" x14ac:dyDescent="0.25">
      <c r="A1990" t="s">
        <v>7929</v>
      </c>
      <c r="B1990" t="s">
        <v>12759</v>
      </c>
    </row>
    <row r="1991" spans="1:2" x14ac:dyDescent="0.25">
      <c r="A1991" t="s">
        <v>3865</v>
      </c>
      <c r="B1991" t="s">
        <v>12760</v>
      </c>
    </row>
    <row r="1992" spans="1:2" x14ac:dyDescent="0.25">
      <c r="A1992" t="s">
        <v>5026</v>
      </c>
      <c r="B1992" t="s">
        <v>12761</v>
      </c>
    </row>
    <row r="1993" spans="1:2" x14ac:dyDescent="0.25">
      <c r="A1993" t="s">
        <v>5028</v>
      </c>
      <c r="B1993" t="s">
        <v>12762</v>
      </c>
    </row>
    <row r="1994" spans="1:2" x14ac:dyDescent="0.25">
      <c r="A1994" t="s">
        <v>6809</v>
      </c>
      <c r="B1994" t="s">
        <v>12763</v>
      </c>
    </row>
    <row r="1995" spans="1:2" x14ac:dyDescent="0.25">
      <c r="A1995" t="s">
        <v>6811</v>
      </c>
      <c r="B1995" t="s">
        <v>12764</v>
      </c>
    </row>
    <row r="1996" spans="1:2" x14ac:dyDescent="0.25">
      <c r="A1996" t="s">
        <v>6289</v>
      </c>
      <c r="B1996" t="s">
        <v>12765</v>
      </c>
    </row>
    <row r="1997" spans="1:2" x14ac:dyDescent="0.25">
      <c r="A1997" t="s">
        <v>7931</v>
      </c>
      <c r="B1997" t="s">
        <v>12766</v>
      </c>
    </row>
    <row r="1998" spans="1:2" x14ac:dyDescent="0.25">
      <c r="A1998" t="s">
        <v>10573</v>
      </c>
      <c r="B1998" t="s">
        <v>12767</v>
      </c>
    </row>
    <row r="1999" spans="1:2" x14ac:dyDescent="0.25">
      <c r="A1999" t="s">
        <v>9361</v>
      </c>
      <c r="B1999" t="s">
        <v>12768</v>
      </c>
    </row>
    <row r="2000" spans="1:2" x14ac:dyDescent="0.25">
      <c r="A2000" t="s">
        <v>7933</v>
      </c>
      <c r="B2000" t="s">
        <v>12769</v>
      </c>
    </row>
    <row r="2001" spans="1:2" x14ac:dyDescent="0.25">
      <c r="A2001" t="s">
        <v>6813</v>
      </c>
      <c r="B2001" t="s">
        <v>12770</v>
      </c>
    </row>
    <row r="2002" spans="1:2" x14ac:dyDescent="0.25">
      <c r="A2002" t="s">
        <v>2628</v>
      </c>
      <c r="B2002" t="s">
        <v>12771</v>
      </c>
    </row>
    <row r="2003" spans="1:2" x14ac:dyDescent="0.25">
      <c r="A2003" t="s">
        <v>6815</v>
      </c>
      <c r="B2003" t="s">
        <v>12772</v>
      </c>
    </row>
    <row r="2004" spans="1:2" x14ac:dyDescent="0.25">
      <c r="A2004" t="s">
        <v>6817</v>
      </c>
      <c r="B2004" t="s">
        <v>12773</v>
      </c>
    </row>
    <row r="2005" spans="1:2" x14ac:dyDescent="0.25">
      <c r="A2005" t="s">
        <v>7935</v>
      </c>
      <c r="B2005" t="s">
        <v>12773</v>
      </c>
    </row>
    <row r="2006" spans="1:2" x14ac:dyDescent="0.25">
      <c r="A2006" t="s">
        <v>5030</v>
      </c>
      <c r="B2006" t="s">
        <v>12774</v>
      </c>
    </row>
    <row r="2007" spans="1:2" x14ac:dyDescent="0.25">
      <c r="A2007" t="s">
        <v>8635</v>
      </c>
      <c r="B2007" t="s">
        <v>12774</v>
      </c>
    </row>
    <row r="2008" spans="1:2" x14ac:dyDescent="0.25">
      <c r="A2008" t="s">
        <v>1909</v>
      </c>
      <c r="B2008" t="s">
        <v>12775</v>
      </c>
    </row>
    <row r="2009" spans="1:2" x14ac:dyDescent="0.25">
      <c r="A2009" t="s">
        <v>5032</v>
      </c>
      <c r="B2009" t="s">
        <v>12776</v>
      </c>
    </row>
    <row r="2010" spans="1:2" x14ac:dyDescent="0.25">
      <c r="A2010" t="s">
        <v>731</v>
      </c>
      <c r="B2010" t="s">
        <v>12777</v>
      </c>
    </row>
    <row r="2011" spans="1:2" x14ac:dyDescent="0.25">
      <c r="A2011" t="s">
        <v>10575</v>
      </c>
      <c r="B2011" t="s">
        <v>12778</v>
      </c>
    </row>
    <row r="2012" spans="1:2" x14ac:dyDescent="0.25">
      <c r="A2012" t="s">
        <v>1911</v>
      </c>
      <c r="B2012" t="s">
        <v>12779</v>
      </c>
    </row>
    <row r="2013" spans="1:2" x14ac:dyDescent="0.25">
      <c r="A2013" t="s">
        <v>8636</v>
      </c>
      <c r="B2013" t="s">
        <v>12780</v>
      </c>
    </row>
    <row r="2014" spans="1:2" x14ac:dyDescent="0.25">
      <c r="A2014" t="s">
        <v>5034</v>
      </c>
      <c r="B2014" t="s">
        <v>12781</v>
      </c>
    </row>
    <row r="2015" spans="1:2" x14ac:dyDescent="0.25">
      <c r="A2015" t="s">
        <v>5036</v>
      </c>
      <c r="B2015" t="s">
        <v>12782</v>
      </c>
    </row>
    <row r="2016" spans="1:2" x14ac:dyDescent="0.25">
      <c r="A2016" t="s">
        <v>9363</v>
      </c>
      <c r="B2016" t="s">
        <v>12783</v>
      </c>
    </row>
    <row r="2017" spans="1:2" x14ac:dyDescent="0.25">
      <c r="A2017" t="s">
        <v>10577</v>
      </c>
      <c r="B2017" t="s">
        <v>12784</v>
      </c>
    </row>
    <row r="2018" spans="1:2" x14ac:dyDescent="0.25">
      <c r="A2018" t="s">
        <v>6819</v>
      </c>
      <c r="B2018" t="s">
        <v>12785</v>
      </c>
    </row>
    <row r="2019" spans="1:2" x14ac:dyDescent="0.25">
      <c r="A2019" t="s">
        <v>7936</v>
      </c>
      <c r="B2019" t="s">
        <v>12786</v>
      </c>
    </row>
    <row r="2020" spans="1:2" x14ac:dyDescent="0.25">
      <c r="A2020" t="s">
        <v>6821</v>
      </c>
      <c r="B2020" t="s">
        <v>12787</v>
      </c>
    </row>
    <row r="2021" spans="1:2" x14ac:dyDescent="0.25">
      <c r="A2021" t="s">
        <v>10198</v>
      </c>
      <c r="B2021" t="s">
        <v>12788</v>
      </c>
    </row>
    <row r="2022" spans="1:2" x14ac:dyDescent="0.25">
      <c r="A2022" t="s">
        <v>6141</v>
      </c>
      <c r="B2022" t="s">
        <v>12789</v>
      </c>
    </row>
    <row r="2023" spans="1:2" x14ac:dyDescent="0.25">
      <c r="A2023" t="s">
        <v>7938</v>
      </c>
      <c r="B2023" t="s">
        <v>12790</v>
      </c>
    </row>
    <row r="2024" spans="1:2" x14ac:dyDescent="0.25">
      <c r="A2024" t="s">
        <v>7940</v>
      </c>
      <c r="B2024" t="s">
        <v>12791</v>
      </c>
    </row>
    <row r="2025" spans="1:2" x14ac:dyDescent="0.25">
      <c r="A2025" t="s">
        <v>5038</v>
      </c>
      <c r="B2025" t="s">
        <v>12792</v>
      </c>
    </row>
    <row r="2026" spans="1:2" x14ac:dyDescent="0.25">
      <c r="A2026" t="s">
        <v>6823</v>
      </c>
      <c r="B2026" t="s">
        <v>12793</v>
      </c>
    </row>
    <row r="2027" spans="1:2" x14ac:dyDescent="0.25">
      <c r="A2027" t="s">
        <v>6825</v>
      </c>
      <c r="B2027" t="s">
        <v>12794</v>
      </c>
    </row>
    <row r="2028" spans="1:2" x14ac:dyDescent="0.25">
      <c r="A2028" t="s">
        <v>3867</v>
      </c>
      <c r="B2028" t="s">
        <v>12795</v>
      </c>
    </row>
    <row r="2029" spans="1:2" x14ac:dyDescent="0.25">
      <c r="A2029" t="s">
        <v>6827</v>
      </c>
      <c r="B2029" t="s">
        <v>12796</v>
      </c>
    </row>
    <row r="2030" spans="1:2" x14ac:dyDescent="0.25">
      <c r="A2030" t="s">
        <v>7942</v>
      </c>
      <c r="B2030" t="s">
        <v>12797</v>
      </c>
    </row>
    <row r="2031" spans="1:2" x14ac:dyDescent="0.25">
      <c r="A2031" t="s">
        <v>5040</v>
      </c>
      <c r="B2031" t="s">
        <v>12798</v>
      </c>
    </row>
    <row r="2032" spans="1:2" x14ac:dyDescent="0.25">
      <c r="A2032" t="s">
        <v>6829</v>
      </c>
      <c r="B2032" t="s">
        <v>12799</v>
      </c>
    </row>
    <row r="2033" spans="1:2" x14ac:dyDescent="0.25">
      <c r="A2033" t="s">
        <v>6831</v>
      </c>
      <c r="B2033" t="s">
        <v>12800</v>
      </c>
    </row>
    <row r="2034" spans="1:2" x14ac:dyDescent="0.25">
      <c r="A2034" t="s">
        <v>1509</v>
      </c>
      <c r="B2034" t="s">
        <v>12801</v>
      </c>
    </row>
    <row r="2035" spans="1:2" x14ac:dyDescent="0.25">
      <c r="A2035" t="s">
        <v>10579</v>
      </c>
      <c r="B2035" t="s">
        <v>12802</v>
      </c>
    </row>
    <row r="2036" spans="1:2" x14ac:dyDescent="0.25">
      <c r="A2036" t="s">
        <v>6833</v>
      </c>
      <c r="B2036" t="s">
        <v>12803</v>
      </c>
    </row>
    <row r="2037" spans="1:2" x14ac:dyDescent="0.25">
      <c r="A2037" t="s">
        <v>8638</v>
      </c>
      <c r="B2037" t="s">
        <v>12804</v>
      </c>
    </row>
    <row r="2038" spans="1:2" x14ac:dyDescent="0.25">
      <c r="A2038" t="s">
        <v>6835</v>
      </c>
      <c r="B2038" t="s">
        <v>12805</v>
      </c>
    </row>
    <row r="2039" spans="1:2" x14ac:dyDescent="0.25">
      <c r="A2039" t="s">
        <v>8640</v>
      </c>
      <c r="B2039" t="s">
        <v>12806</v>
      </c>
    </row>
    <row r="2040" spans="1:2" x14ac:dyDescent="0.25">
      <c r="A2040" t="s">
        <v>6837</v>
      </c>
      <c r="B2040" t="s">
        <v>12807</v>
      </c>
    </row>
    <row r="2041" spans="1:2" x14ac:dyDescent="0.25">
      <c r="A2041" t="s">
        <v>5042</v>
      </c>
      <c r="B2041" t="s">
        <v>12808</v>
      </c>
    </row>
    <row r="2042" spans="1:2" x14ac:dyDescent="0.25">
      <c r="A2042" t="s">
        <v>10026</v>
      </c>
      <c r="B2042" t="s">
        <v>12809</v>
      </c>
    </row>
    <row r="2043" spans="1:2" x14ac:dyDescent="0.25">
      <c r="A2043" t="s">
        <v>5044</v>
      </c>
      <c r="B2043" t="s">
        <v>12810</v>
      </c>
    </row>
    <row r="2044" spans="1:2" x14ac:dyDescent="0.25">
      <c r="A2044" t="s">
        <v>1063</v>
      </c>
      <c r="B2044" t="s">
        <v>12811</v>
      </c>
    </row>
    <row r="2045" spans="1:2" x14ac:dyDescent="0.25">
      <c r="A2045" t="s">
        <v>5046</v>
      </c>
      <c r="B2045" t="s">
        <v>12812</v>
      </c>
    </row>
    <row r="2046" spans="1:2" x14ac:dyDescent="0.25">
      <c r="A2046" t="s">
        <v>10200</v>
      </c>
      <c r="B2046" t="s">
        <v>12813</v>
      </c>
    </row>
    <row r="2047" spans="1:2" x14ac:dyDescent="0.25">
      <c r="A2047" t="s">
        <v>5048</v>
      </c>
      <c r="B2047" t="s">
        <v>12814</v>
      </c>
    </row>
    <row r="2048" spans="1:2" x14ac:dyDescent="0.25">
      <c r="A2048" t="s">
        <v>5050</v>
      </c>
      <c r="B2048" t="s">
        <v>12815</v>
      </c>
    </row>
    <row r="2049" spans="1:2" x14ac:dyDescent="0.25">
      <c r="A2049" t="s">
        <v>2630</v>
      </c>
      <c r="B2049" t="s">
        <v>12816</v>
      </c>
    </row>
    <row r="2050" spans="1:2" x14ac:dyDescent="0.25">
      <c r="A2050" t="s">
        <v>2632</v>
      </c>
      <c r="B2050" t="s">
        <v>12817</v>
      </c>
    </row>
    <row r="2051" spans="1:2" x14ac:dyDescent="0.25">
      <c r="A2051" t="s">
        <v>404</v>
      </c>
      <c r="B2051" t="s">
        <v>12818</v>
      </c>
    </row>
    <row r="2052" spans="1:2" x14ac:dyDescent="0.25">
      <c r="A2052" t="s">
        <v>733</v>
      </c>
      <c r="B2052" t="s">
        <v>12819</v>
      </c>
    </row>
    <row r="2053" spans="1:2" x14ac:dyDescent="0.25">
      <c r="A2053" t="s">
        <v>6839</v>
      </c>
      <c r="B2053" t="s">
        <v>12820</v>
      </c>
    </row>
    <row r="2054" spans="1:2" x14ac:dyDescent="0.25">
      <c r="A2054" t="s">
        <v>9365</v>
      </c>
      <c r="B2054" t="s">
        <v>12821</v>
      </c>
    </row>
    <row r="2055" spans="1:2" x14ac:dyDescent="0.25">
      <c r="A2055" t="s">
        <v>10581</v>
      </c>
      <c r="B2055" t="s">
        <v>12822</v>
      </c>
    </row>
    <row r="2056" spans="1:2" x14ac:dyDescent="0.25">
      <c r="A2056" t="s">
        <v>5052</v>
      </c>
      <c r="B2056" t="s">
        <v>12823</v>
      </c>
    </row>
    <row r="2057" spans="1:2" x14ac:dyDescent="0.25">
      <c r="A2057" t="s">
        <v>3869</v>
      </c>
      <c r="B2057" t="s">
        <v>12824</v>
      </c>
    </row>
    <row r="2058" spans="1:2" x14ac:dyDescent="0.25">
      <c r="A2058" t="s">
        <v>6841</v>
      </c>
      <c r="B2058" t="s">
        <v>12825</v>
      </c>
    </row>
    <row r="2059" spans="1:2" x14ac:dyDescent="0.25">
      <c r="A2059" t="s">
        <v>9283</v>
      </c>
      <c r="B2059" t="s">
        <v>12826</v>
      </c>
    </row>
    <row r="2060" spans="1:2" x14ac:dyDescent="0.25">
      <c r="A2060" t="s">
        <v>8642</v>
      </c>
      <c r="B2060" t="s">
        <v>12827</v>
      </c>
    </row>
    <row r="2061" spans="1:2" x14ac:dyDescent="0.25">
      <c r="A2061" t="s">
        <v>9367</v>
      </c>
      <c r="B2061" t="s">
        <v>12828</v>
      </c>
    </row>
    <row r="2062" spans="1:2" x14ac:dyDescent="0.25">
      <c r="A2062" t="s">
        <v>1913</v>
      </c>
      <c r="B2062" t="s">
        <v>12829</v>
      </c>
    </row>
    <row r="2063" spans="1:2" x14ac:dyDescent="0.25">
      <c r="A2063" t="s">
        <v>10583</v>
      </c>
      <c r="B2063" t="s">
        <v>12829</v>
      </c>
    </row>
    <row r="2064" spans="1:2" x14ac:dyDescent="0.25">
      <c r="A2064" t="s">
        <v>10584</v>
      </c>
      <c r="B2064" t="s">
        <v>12830</v>
      </c>
    </row>
    <row r="2065" spans="1:2" x14ac:dyDescent="0.25">
      <c r="A2065" t="s">
        <v>6843</v>
      </c>
      <c r="B2065" t="s">
        <v>12831</v>
      </c>
    </row>
    <row r="2066" spans="1:2" x14ac:dyDescent="0.25">
      <c r="A2066" t="s">
        <v>7944</v>
      </c>
      <c r="B2066" t="s">
        <v>12832</v>
      </c>
    </row>
    <row r="2067" spans="1:2" x14ac:dyDescent="0.25">
      <c r="A2067" t="s">
        <v>1915</v>
      </c>
      <c r="B2067" t="s">
        <v>12833</v>
      </c>
    </row>
    <row r="2068" spans="1:2" x14ac:dyDescent="0.25">
      <c r="A2068" t="s">
        <v>9369</v>
      </c>
      <c r="B2068" t="s">
        <v>12834</v>
      </c>
    </row>
    <row r="2069" spans="1:2" x14ac:dyDescent="0.25">
      <c r="A2069" t="s">
        <v>6845</v>
      </c>
      <c r="B2069" t="s">
        <v>12835</v>
      </c>
    </row>
    <row r="2070" spans="1:2" x14ac:dyDescent="0.25">
      <c r="A2070" t="s">
        <v>1511</v>
      </c>
      <c r="B2070" t="s">
        <v>12836</v>
      </c>
    </row>
    <row r="2071" spans="1:2" x14ac:dyDescent="0.25">
      <c r="A2071" t="s">
        <v>9371</v>
      </c>
      <c r="B2071" t="s">
        <v>12837</v>
      </c>
    </row>
    <row r="2072" spans="1:2" x14ac:dyDescent="0.25">
      <c r="A2072" t="s">
        <v>198</v>
      </c>
      <c r="B2072" t="s">
        <v>12838</v>
      </c>
    </row>
    <row r="2073" spans="1:2" x14ac:dyDescent="0.25">
      <c r="A2073" t="s">
        <v>9373</v>
      </c>
      <c r="B2073" t="s">
        <v>12838</v>
      </c>
    </row>
    <row r="2074" spans="1:2" x14ac:dyDescent="0.25">
      <c r="A2074" t="s">
        <v>1065</v>
      </c>
      <c r="B2074" t="s">
        <v>12839</v>
      </c>
    </row>
    <row r="2075" spans="1:2" x14ac:dyDescent="0.25">
      <c r="A2075" t="s">
        <v>6847</v>
      </c>
      <c r="B2075" t="s">
        <v>12840</v>
      </c>
    </row>
    <row r="2076" spans="1:2" x14ac:dyDescent="0.25">
      <c r="A2076" t="s">
        <v>10586</v>
      </c>
      <c r="B2076" t="s">
        <v>12841</v>
      </c>
    </row>
    <row r="2077" spans="1:2" x14ac:dyDescent="0.25">
      <c r="A2077" t="s">
        <v>6849</v>
      </c>
      <c r="B2077" t="s">
        <v>12842</v>
      </c>
    </row>
    <row r="2078" spans="1:2" x14ac:dyDescent="0.25">
      <c r="A2078" t="s">
        <v>3871</v>
      </c>
      <c r="B2078" t="s">
        <v>12843</v>
      </c>
    </row>
    <row r="2079" spans="1:2" x14ac:dyDescent="0.25">
      <c r="A2079" t="s">
        <v>5054</v>
      </c>
      <c r="B2079" t="s">
        <v>12844</v>
      </c>
    </row>
    <row r="2080" spans="1:2" x14ac:dyDescent="0.25">
      <c r="A2080" t="s">
        <v>6851</v>
      </c>
      <c r="B2080" t="s">
        <v>12845</v>
      </c>
    </row>
    <row r="2081" spans="1:2" x14ac:dyDescent="0.25">
      <c r="A2081" t="s">
        <v>3029</v>
      </c>
      <c r="B2081" t="s">
        <v>12846</v>
      </c>
    </row>
    <row r="2082" spans="1:2" x14ac:dyDescent="0.25">
      <c r="A2082" t="s">
        <v>7946</v>
      </c>
      <c r="B2082" t="s">
        <v>12847</v>
      </c>
    </row>
    <row r="2083" spans="1:2" x14ac:dyDescent="0.25">
      <c r="A2083" t="s">
        <v>9374</v>
      </c>
      <c r="B2083" t="s">
        <v>12848</v>
      </c>
    </row>
    <row r="2084" spans="1:2" x14ac:dyDescent="0.25">
      <c r="A2084" t="s">
        <v>1917</v>
      </c>
      <c r="B2084" t="s">
        <v>12849</v>
      </c>
    </row>
    <row r="2085" spans="1:2" x14ac:dyDescent="0.25">
      <c r="A2085" t="s">
        <v>6853</v>
      </c>
      <c r="B2085" t="s">
        <v>12850</v>
      </c>
    </row>
    <row r="2086" spans="1:2" x14ac:dyDescent="0.25">
      <c r="A2086" t="s">
        <v>3307</v>
      </c>
      <c r="B2086" t="s">
        <v>12851</v>
      </c>
    </row>
    <row r="2087" spans="1:2" x14ac:dyDescent="0.25">
      <c r="A2087" t="s">
        <v>6143</v>
      </c>
      <c r="B2087" t="s">
        <v>12852</v>
      </c>
    </row>
    <row r="2088" spans="1:2" x14ac:dyDescent="0.25">
      <c r="A2088" t="s">
        <v>7948</v>
      </c>
      <c r="B2088" t="s">
        <v>12853</v>
      </c>
    </row>
    <row r="2089" spans="1:2" x14ac:dyDescent="0.25">
      <c r="A2089" t="s">
        <v>5056</v>
      </c>
      <c r="B2089" t="s">
        <v>12854</v>
      </c>
    </row>
    <row r="2090" spans="1:2" x14ac:dyDescent="0.25">
      <c r="A2090" t="s">
        <v>5058</v>
      </c>
      <c r="B2090" t="s">
        <v>12855</v>
      </c>
    </row>
    <row r="2091" spans="1:2" x14ac:dyDescent="0.25">
      <c r="A2091" t="s">
        <v>9376</v>
      </c>
      <c r="B2091" t="s">
        <v>12856</v>
      </c>
    </row>
    <row r="2092" spans="1:2" x14ac:dyDescent="0.25">
      <c r="A2092" t="s">
        <v>5060</v>
      </c>
      <c r="B2092" t="s">
        <v>12857</v>
      </c>
    </row>
    <row r="2093" spans="1:2" x14ac:dyDescent="0.25">
      <c r="A2093" t="s">
        <v>8644</v>
      </c>
      <c r="B2093" t="s">
        <v>12858</v>
      </c>
    </row>
    <row r="2094" spans="1:2" x14ac:dyDescent="0.25">
      <c r="A2094" t="s">
        <v>1919</v>
      </c>
      <c r="B2094" t="s">
        <v>12859</v>
      </c>
    </row>
    <row r="2095" spans="1:2" x14ac:dyDescent="0.25">
      <c r="A2095" t="s">
        <v>2634</v>
      </c>
      <c r="B2095" t="s">
        <v>12860</v>
      </c>
    </row>
    <row r="2096" spans="1:2" x14ac:dyDescent="0.25">
      <c r="A2096" t="s">
        <v>3873</v>
      </c>
      <c r="B2096" t="s">
        <v>12861</v>
      </c>
    </row>
    <row r="2097" spans="1:2" x14ac:dyDescent="0.25">
      <c r="A2097" t="s">
        <v>3875</v>
      </c>
      <c r="B2097" t="s">
        <v>12862</v>
      </c>
    </row>
    <row r="2098" spans="1:2" x14ac:dyDescent="0.25">
      <c r="A2098" t="s">
        <v>8646</v>
      </c>
      <c r="B2098" t="s">
        <v>12863</v>
      </c>
    </row>
    <row r="2099" spans="1:2" x14ac:dyDescent="0.25">
      <c r="A2099" t="s">
        <v>3877</v>
      </c>
      <c r="B2099" t="s">
        <v>12864</v>
      </c>
    </row>
    <row r="2100" spans="1:2" x14ac:dyDescent="0.25">
      <c r="A2100" t="s">
        <v>3879</v>
      </c>
      <c r="B2100" t="s">
        <v>12865</v>
      </c>
    </row>
    <row r="2101" spans="1:2" x14ac:dyDescent="0.25">
      <c r="A2101" t="s">
        <v>1921</v>
      </c>
      <c r="B2101" t="s">
        <v>12866</v>
      </c>
    </row>
    <row r="2102" spans="1:2" x14ac:dyDescent="0.25">
      <c r="A2102" t="s">
        <v>3031</v>
      </c>
      <c r="B2102" t="s">
        <v>12867</v>
      </c>
    </row>
    <row r="2103" spans="1:2" x14ac:dyDescent="0.25">
      <c r="A2103" t="s">
        <v>3881</v>
      </c>
      <c r="B2103" t="s">
        <v>12868</v>
      </c>
    </row>
    <row r="2104" spans="1:2" x14ac:dyDescent="0.25">
      <c r="A2104" t="s">
        <v>3883</v>
      </c>
      <c r="B2104" t="s">
        <v>12869</v>
      </c>
    </row>
    <row r="2105" spans="1:2" x14ac:dyDescent="0.25">
      <c r="A2105" t="s">
        <v>7950</v>
      </c>
      <c r="B2105" t="s">
        <v>12870</v>
      </c>
    </row>
    <row r="2106" spans="1:2" x14ac:dyDescent="0.25">
      <c r="A2106" t="s">
        <v>3885</v>
      </c>
      <c r="B2106" t="s">
        <v>12871</v>
      </c>
    </row>
    <row r="2107" spans="1:2" x14ac:dyDescent="0.25">
      <c r="A2107" t="s">
        <v>6855</v>
      </c>
      <c r="B2107" t="s">
        <v>12872</v>
      </c>
    </row>
    <row r="2108" spans="1:2" x14ac:dyDescent="0.25">
      <c r="A2108" t="s">
        <v>5062</v>
      </c>
      <c r="B2108" t="s">
        <v>12873</v>
      </c>
    </row>
    <row r="2109" spans="1:2" x14ac:dyDescent="0.25">
      <c r="A2109" t="s">
        <v>5064</v>
      </c>
      <c r="B2109" t="s">
        <v>12874</v>
      </c>
    </row>
    <row r="2110" spans="1:2" x14ac:dyDescent="0.25">
      <c r="A2110" t="s">
        <v>6145</v>
      </c>
      <c r="B2110" t="s">
        <v>12875</v>
      </c>
    </row>
    <row r="2111" spans="1:2" x14ac:dyDescent="0.25">
      <c r="A2111" t="s">
        <v>9378</v>
      </c>
      <c r="B2111" t="s">
        <v>12876</v>
      </c>
    </row>
    <row r="2112" spans="1:2" x14ac:dyDescent="0.25">
      <c r="A2112" t="s">
        <v>3033</v>
      </c>
      <c r="B2112" t="s">
        <v>12877</v>
      </c>
    </row>
    <row r="2113" spans="1:2" x14ac:dyDescent="0.25">
      <c r="A2113" t="s">
        <v>8648</v>
      </c>
      <c r="B2113" t="s">
        <v>12878</v>
      </c>
    </row>
    <row r="2114" spans="1:2" x14ac:dyDescent="0.25">
      <c r="A2114" t="s">
        <v>3887</v>
      </c>
      <c r="B2114" t="s">
        <v>12879</v>
      </c>
    </row>
    <row r="2115" spans="1:2" x14ac:dyDescent="0.25">
      <c r="A2115" t="s">
        <v>3889</v>
      </c>
      <c r="B2115" t="s">
        <v>12880</v>
      </c>
    </row>
    <row r="2116" spans="1:2" x14ac:dyDescent="0.25">
      <c r="A2116" t="s">
        <v>9380</v>
      </c>
      <c r="B2116" t="s">
        <v>12881</v>
      </c>
    </row>
    <row r="2117" spans="1:2" x14ac:dyDescent="0.25">
      <c r="A2117" t="s">
        <v>6857</v>
      </c>
      <c r="B2117" t="s">
        <v>12882</v>
      </c>
    </row>
    <row r="2118" spans="1:2" x14ac:dyDescent="0.25">
      <c r="A2118" t="s">
        <v>3891</v>
      </c>
      <c r="B2118" t="s">
        <v>12883</v>
      </c>
    </row>
    <row r="2119" spans="1:2" x14ac:dyDescent="0.25">
      <c r="A2119" t="s">
        <v>5066</v>
      </c>
      <c r="B2119" t="s">
        <v>12884</v>
      </c>
    </row>
    <row r="2120" spans="1:2" x14ac:dyDescent="0.25">
      <c r="A2120" t="s">
        <v>9382</v>
      </c>
      <c r="B2120" t="s">
        <v>12885</v>
      </c>
    </row>
    <row r="2121" spans="1:2" x14ac:dyDescent="0.25">
      <c r="A2121" t="s">
        <v>3893</v>
      </c>
      <c r="B2121" t="s">
        <v>12886</v>
      </c>
    </row>
    <row r="2122" spans="1:2" x14ac:dyDescent="0.25">
      <c r="A2122" t="s">
        <v>6859</v>
      </c>
      <c r="B2122" t="s">
        <v>12887</v>
      </c>
    </row>
    <row r="2123" spans="1:2" x14ac:dyDescent="0.25">
      <c r="A2123" t="s">
        <v>6147</v>
      </c>
      <c r="B2123" t="s">
        <v>12888</v>
      </c>
    </row>
    <row r="2124" spans="1:2" x14ac:dyDescent="0.25">
      <c r="A2124" t="s">
        <v>3895</v>
      </c>
      <c r="B2124" t="s">
        <v>12889</v>
      </c>
    </row>
    <row r="2125" spans="1:2" x14ac:dyDescent="0.25">
      <c r="A2125" t="s">
        <v>5068</v>
      </c>
      <c r="B2125" t="s">
        <v>12890</v>
      </c>
    </row>
    <row r="2126" spans="1:2" x14ac:dyDescent="0.25">
      <c r="A2126" t="s">
        <v>5070</v>
      </c>
      <c r="B2126" t="s">
        <v>12891</v>
      </c>
    </row>
    <row r="2127" spans="1:2" x14ac:dyDescent="0.25">
      <c r="A2127" t="s">
        <v>6861</v>
      </c>
      <c r="B2127" t="s">
        <v>12892</v>
      </c>
    </row>
    <row r="2128" spans="1:2" x14ac:dyDescent="0.25">
      <c r="A2128" t="s">
        <v>3897</v>
      </c>
      <c r="B2128" t="s">
        <v>12893</v>
      </c>
    </row>
    <row r="2129" spans="1:2" x14ac:dyDescent="0.25">
      <c r="A2129" t="s">
        <v>1923</v>
      </c>
      <c r="B2129" t="s">
        <v>12894</v>
      </c>
    </row>
    <row r="2130" spans="1:2" x14ac:dyDescent="0.25">
      <c r="A2130" t="s">
        <v>8650</v>
      </c>
      <c r="B2130" t="s">
        <v>12895</v>
      </c>
    </row>
    <row r="2131" spans="1:2" x14ac:dyDescent="0.25">
      <c r="A2131" t="s">
        <v>5072</v>
      </c>
      <c r="B2131" t="s">
        <v>12896</v>
      </c>
    </row>
    <row r="2132" spans="1:2" x14ac:dyDescent="0.25">
      <c r="A2132" t="s">
        <v>7952</v>
      </c>
      <c r="B2132" t="s">
        <v>12897</v>
      </c>
    </row>
    <row r="2133" spans="1:2" x14ac:dyDescent="0.25">
      <c r="A2133" t="s">
        <v>1067</v>
      </c>
      <c r="B2133" t="s">
        <v>12898</v>
      </c>
    </row>
    <row r="2134" spans="1:2" x14ac:dyDescent="0.25">
      <c r="A2134" t="s">
        <v>6863</v>
      </c>
      <c r="B2134" t="s">
        <v>12899</v>
      </c>
    </row>
    <row r="2135" spans="1:2" x14ac:dyDescent="0.25">
      <c r="A2135" t="s">
        <v>3899</v>
      </c>
      <c r="B2135" t="s">
        <v>12900</v>
      </c>
    </row>
    <row r="2136" spans="1:2" x14ac:dyDescent="0.25">
      <c r="A2136" t="s">
        <v>1925</v>
      </c>
      <c r="B2136" t="s">
        <v>12901</v>
      </c>
    </row>
    <row r="2137" spans="1:2" x14ac:dyDescent="0.25">
      <c r="A2137" t="s">
        <v>6149</v>
      </c>
      <c r="B2137" t="s">
        <v>12902</v>
      </c>
    </row>
    <row r="2138" spans="1:2" x14ac:dyDescent="0.25">
      <c r="A2138" t="s">
        <v>2238</v>
      </c>
      <c r="B2138" t="s">
        <v>12903</v>
      </c>
    </row>
    <row r="2139" spans="1:2" x14ac:dyDescent="0.25">
      <c r="A2139" t="s">
        <v>6865</v>
      </c>
      <c r="B2139" t="s">
        <v>12904</v>
      </c>
    </row>
    <row r="2140" spans="1:2" x14ac:dyDescent="0.25">
      <c r="A2140" t="s">
        <v>3309</v>
      </c>
      <c r="B2140" t="s">
        <v>12905</v>
      </c>
    </row>
    <row r="2141" spans="1:2" x14ac:dyDescent="0.25">
      <c r="A2141" t="s">
        <v>3901</v>
      </c>
      <c r="B2141" t="s">
        <v>12906</v>
      </c>
    </row>
    <row r="2142" spans="1:2" x14ac:dyDescent="0.25">
      <c r="A2142" t="s">
        <v>6867</v>
      </c>
      <c r="B2142" t="s">
        <v>12907</v>
      </c>
    </row>
    <row r="2143" spans="1:2" x14ac:dyDescent="0.25">
      <c r="A2143" t="s">
        <v>2533</v>
      </c>
      <c r="B2143" t="s">
        <v>12908</v>
      </c>
    </row>
    <row r="2144" spans="1:2" x14ac:dyDescent="0.25">
      <c r="A2144" t="s">
        <v>6869</v>
      </c>
      <c r="B2144" t="s">
        <v>12909</v>
      </c>
    </row>
    <row r="2145" spans="1:2" x14ac:dyDescent="0.25">
      <c r="A2145" t="s">
        <v>5074</v>
      </c>
      <c r="B2145" t="s">
        <v>12910</v>
      </c>
    </row>
    <row r="2146" spans="1:2" x14ac:dyDescent="0.25">
      <c r="A2146" t="s">
        <v>1069</v>
      </c>
      <c r="B2146" t="s">
        <v>12911</v>
      </c>
    </row>
    <row r="2147" spans="1:2" x14ac:dyDescent="0.25">
      <c r="A2147" t="s">
        <v>1071</v>
      </c>
      <c r="B2147" t="s">
        <v>12912</v>
      </c>
    </row>
    <row r="2148" spans="1:2" x14ac:dyDescent="0.25">
      <c r="A2148" t="s">
        <v>406</v>
      </c>
      <c r="B2148" t="s">
        <v>12913</v>
      </c>
    </row>
    <row r="2149" spans="1:2" x14ac:dyDescent="0.25">
      <c r="A2149" t="s">
        <v>408</v>
      </c>
      <c r="B2149" t="s">
        <v>12914</v>
      </c>
    </row>
    <row r="2150" spans="1:2" x14ac:dyDescent="0.25">
      <c r="A2150" t="s">
        <v>3035</v>
      </c>
      <c r="B2150" t="s">
        <v>12915</v>
      </c>
    </row>
    <row r="2151" spans="1:2" x14ac:dyDescent="0.25">
      <c r="A2151" t="s">
        <v>6871</v>
      </c>
      <c r="B2151" t="s">
        <v>12916</v>
      </c>
    </row>
    <row r="2152" spans="1:2" x14ac:dyDescent="0.25">
      <c r="A2152" t="s">
        <v>5076</v>
      </c>
      <c r="B2152" t="s">
        <v>12917</v>
      </c>
    </row>
    <row r="2153" spans="1:2" x14ac:dyDescent="0.25">
      <c r="A2153" t="s">
        <v>3903</v>
      </c>
      <c r="B2153" t="s">
        <v>12918</v>
      </c>
    </row>
    <row r="2154" spans="1:2" x14ac:dyDescent="0.25">
      <c r="A2154" t="s">
        <v>3311</v>
      </c>
      <c r="B2154" t="s">
        <v>12919</v>
      </c>
    </row>
    <row r="2155" spans="1:2" x14ac:dyDescent="0.25">
      <c r="A2155" t="s">
        <v>9384</v>
      </c>
      <c r="B2155" t="s">
        <v>12920</v>
      </c>
    </row>
    <row r="2156" spans="1:2" x14ac:dyDescent="0.25">
      <c r="A2156" t="s">
        <v>6291</v>
      </c>
      <c r="B2156" t="s">
        <v>12921</v>
      </c>
    </row>
    <row r="2157" spans="1:2" x14ac:dyDescent="0.25">
      <c r="A2157" t="s">
        <v>3905</v>
      </c>
      <c r="B2157" t="s">
        <v>12922</v>
      </c>
    </row>
    <row r="2158" spans="1:2" x14ac:dyDescent="0.25">
      <c r="A2158" t="s">
        <v>6873</v>
      </c>
      <c r="B2158" t="s">
        <v>12923</v>
      </c>
    </row>
    <row r="2159" spans="1:2" x14ac:dyDescent="0.25">
      <c r="A2159" t="s">
        <v>3037</v>
      </c>
      <c r="B2159" t="s">
        <v>12924</v>
      </c>
    </row>
    <row r="2160" spans="1:2" x14ac:dyDescent="0.25">
      <c r="A2160" t="s">
        <v>7954</v>
      </c>
      <c r="B2160" t="s">
        <v>12925</v>
      </c>
    </row>
    <row r="2161" spans="1:2" x14ac:dyDescent="0.25">
      <c r="A2161" t="s">
        <v>5078</v>
      </c>
      <c r="B2161" t="s">
        <v>12926</v>
      </c>
    </row>
    <row r="2162" spans="1:2" x14ac:dyDescent="0.25">
      <c r="A2162" t="s">
        <v>10028</v>
      </c>
      <c r="B2162" t="s">
        <v>12927</v>
      </c>
    </row>
    <row r="2163" spans="1:2" x14ac:dyDescent="0.25">
      <c r="A2163" t="s">
        <v>1927</v>
      </c>
      <c r="B2163" t="s">
        <v>12928</v>
      </c>
    </row>
    <row r="2164" spans="1:2" x14ac:dyDescent="0.25">
      <c r="A2164" t="s">
        <v>7956</v>
      </c>
      <c r="B2164" t="s">
        <v>12928</v>
      </c>
    </row>
    <row r="2165" spans="1:2" x14ac:dyDescent="0.25">
      <c r="A2165" t="s">
        <v>5080</v>
      </c>
      <c r="B2165" t="s">
        <v>12929</v>
      </c>
    </row>
    <row r="2166" spans="1:2" x14ac:dyDescent="0.25">
      <c r="A2166" t="s">
        <v>9386</v>
      </c>
      <c r="B2166" t="s">
        <v>12930</v>
      </c>
    </row>
    <row r="2167" spans="1:2" x14ac:dyDescent="0.25">
      <c r="A2167" t="s">
        <v>6877</v>
      </c>
      <c r="B2167" t="s">
        <v>12931</v>
      </c>
    </row>
    <row r="2168" spans="1:2" x14ac:dyDescent="0.25">
      <c r="A2168" t="s">
        <v>3488</v>
      </c>
      <c r="B2168" t="s">
        <v>12932</v>
      </c>
    </row>
    <row r="2169" spans="1:2" x14ac:dyDescent="0.25">
      <c r="A2169" t="s">
        <v>3051</v>
      </c>
      <c r="B2169" t="s">
        <v>12933</v>
      </c>
    </row>
    <row r="2170" spans="1:2" x14ac:dyDescent="0.25">
      <c r="A2170" t="s">
        <v>1513</v>
      </c>
      <c r="B2170" t="s">
        <v>12934</v>
      </c>
    </row>
    <row r="2171" spans="1:2" x14ac:dyDescent="0.25">
      <c r="A2171" t="s">
        <v>6879</v>
      </c>
      <c r="B2171" t="s">
        <v>12935</v>
      </c>
    </row>
    <row r="2172" spans="1:2" x14ac:dyDescent="0.25">
      <c r="A2172" t="s">
        <v>6875</v>
      </c>
      <c r="B2172" t="s">
        <v>12936</v>
      </c>
    </row>
    <row r="2173" spans="1:2" x14ac:dyDescent="0.25">
      <c r="A2173" t="s">
        <v>3907</v>
      </c>
      <c r="B2173" t="s">
        <v>12937</v>
      </c>
    </row>
    <row r="2174" spans="1:2" x14ac:dyDescent="0.25">
      <c r="A2174" t="s">
        <v>8652</v>
      </c>
      <c r="B2174" t="s">
        <v>12938</v>
      </c>
    </row>
    <row r="2175" spans="1:2" x14ac:dyDescent="0.25">
      <c r="A2175" t="s">
        <v>5082</v>
      </c>
      <c r="B2175" t="s">
        <v>12939</v>
      </c>
    </row>
    <row r="2176" spans="1:2" x14ac:dyDescent="0.25">
      <c r="A2176" t="s">
        <v>9388</v>
      </c>
      <c r="B2176" t="s">
        <v>12940</v>
      </c>
    </row>
    <row r="2177" spans="1:2" x14ac:dyDescent="0.25">
      <c r="A2177" t="s">
        <v>2636</v>
      </c>
      <c r="B2177" t="s">
        <v>12941</v>
      </c>
    </row>
    <row r="2178" spans="1:2" x14ac:dyDescent="0.25">
      <c r="A2178" t="s">
        <v>8654</v>
      </c>
      <c r="B2178" t="s">
        <v>12942</v>
      </c>
    </row>
    <row r="2179" spans="1:2" x14ac:dyDescent="0.25">
      <c r="A2179" t="s">
        <v>7957</v>
      </c>
      <c r="B2179" t="s">
        <v>12943</v>
      </c>
    </row>
    <row r="2180" spans="1:2" x14ac:dyDescent="0.25">
      <c r="A2180" t="s">
        <v>9390</v>
      </c>
      <c r="B2180" t="s">
        <v>12944</v>
      </c>
    </row>
    <row r="2181" spans="1:2" x14ac:dyDescent="0.25">
      <c r="A2181" t="s">
        <v>5084</v>
      </c>
      <c r="B2181" t="s">
        <v>12945</v>
      </c>
    </row>
    <row r="2182" spans="1:2" x14ac:dyDescent="0.25">
      <c r="A2182" t="s">
        <v>8656</v>
      </c>
      <c r="B2182" t="s">
        <v>12946</v>
      </c>
    </row>
    <row r="2183" spans="1:2" x14ac:dyDescent="0.25">
      <c r="A2183" t="s">
        <v>7959</v>
      </c>
      <c r="B2183" t="s">
        <v>12947</v>
      </c>
    </row>
    <row r="2184" spans="1:2" x14ac:dyDescent="0.25">
      <c r="A2184" t="s">
        <v>8658</v>
      </c>
      <c r="B2184" t="s">
        <v>12948</v>
      </c>
    </row>
    <row r="2185" spans="1:2" x14ac:dyDescent="0.25">
      <c r="A2185" t="s">
        <v>9392</v>
      </c>
      <c r="B2185" t="s">
        <v>12949</v>
      </c>
    </row>
    <row r="2186" spans="1:2" x14ac:dyDescent="0.25">
      <c r="A2186" t="s">
        <v>1073</v>
      </c>
      <c r="B2186" t="s">
        <v>12950</v>
      </c>
    </row>
    <row r="2187" spans="1:2" x14ac:dyDescent="0.25">
      <c r="A2187" t="s">
        <v>7961</v>
      </c>
      <c r="B2187" t="s">
        <v>12951</v>
      </c>
    </row>
    <row r="2188" spans="1:2" x14ac:dyDescent="0.25">
      <c r="A2188" t="s">
        <v>10588</v>
      </c>
      <c r="B2188" t="s">
        <v>12952</v>
      </c>
    </row>
    <row r="2189" spans="1:2" x14ac:dyDescent="0.25">
      <c r="A2189" t="s">
        <v>3039</v>
      </c>
      <c r="B2189" t="s">
        <v>12953</v>
      </c>
    </row>
    <row r="2190" spans="1:2" x14ac:dyDescent="0.25">
      <c r="A2190" t="s">
        <v>7963</v>
      </c>
      <c r="B2190" t="s">
        <v>12953</v>
      </c>
    </row>
    <row r="2191" spans="1:2" x14ac:dyDescent="0.25">
      <c r="A2191" t="s">
        <v>5086</v>
      </c>
      <c r="B2191" t="s">
        <v>12954</v>
      </c>
    </row>
    <row r="2192" spans="1:2" x14ac:dyDescent="0.25">
      <c r="A2192" t="s">
        <v>5088</v>
      </c>
      <c r="B2192" t="s">
        <v>12955</v>
      </c>
    </row>
    <row r="2193" spans="1:2" x14ac:dyDescent="0.25">
      <c r="A2193" t="s">
        <v>8660</v>
      </c>
      <c r="B2193" t="s">
        <v>12956</v>
      </c>
    </row>
    <row r="2194" spans="1:2" x14ac:dyDescent="0.25">
      <c r="A2194" t="s">
        <v>6881</v>
      </c>
      <c r="B2194" t="s">
        <v>12957</v>
      </c>
    </row>
    <row r="2195" spans="1:2" x14ac:dyDescent="0.25">
      <c r="A2195" t="s">
        <v>1929</v>
      </c>
      <c r="B2195" t="s">
        <v>12958</v>
      </c>
    </row>
    <row r="2196" spans="1:2" x14ac:dyDescent="0.25">
      <c r="A2196" t="s">
        <v>9394</v>
      </c>
      <c r="B2196" t="s">
        <v>12958</v>
      </c>
    </row>
    <row r="2197" spans="1:2" x14ac:dyDescent="0.25">
      <c r="A2197" t="s">
        <v>6883</v>
      </c>
      <c r="B2197" t="s">
        <v>12959</v>
      </c>
    </row>
    <row r="2198" spans="1:2" x14ac:dyDescent="0.25">
      <c r="A2198" t="s">
        <v>5090</v>
      </c>
      <c r="B2198" t="s">
        <v>12960</v>
      </c>
    </row>
    <row r="2199" spans="1:2" x14ac:dyDescent="0.25">
      <c r="A2199" t="s">
        <v>7964</v>
      </c>
      <c r="B2199" t="s">
        <v>12960</v>
      </c>
    </row>
    <row r="2200" spans="1:2" x14ac:dyDescent="0.25">
      <c r="A2200" t="s">
        <v>6885</v>
      </c>
      <c r="B2200" t="s">
        <v>12961</v>
      </c>
    </row>
    <row r="2201" spans="1:2" x14ac:dyDescent="0.25">
      <c r="A2201" t="s">
        <v>10590</v>
      </c>
      <c r="B2201" t="s">
        <v>12962</v>
      </c>
    </row>
    <row r="2202" spans="1:2" x14ac:dyDescent="0.25">
      <c r="A2202" t="s">
        <v>3490</v>
      </c>
      <c r="B2202" t="s">
        <v>12963</v>
      </c>
    </row>
    <row r="2203" spans="1:2" x14ac:dyDescent="0.25">
      <c r="A2203" t="s">
        <v>10202</v>
      </c>
      <c r="B2203" t="s">
        <v>12964</v>
      </c>
    </row>
    <row r="2204" spans="1:2" x14ac:dyDescent="0.25">
      <c r="A2204" t="s">
        <v>2638</v>
      </c>
      <c r="B2204" t="s">
        <v>12965</v>
      </c>
    </row>
    <row r="2205" spans="1:2" x14ac:dyDescent="0.25">
      <c r="A2205" t="s">
        <v>5092</v>
      </c>
      <c r="B2205" t="s">
        <v>12966</v>
      </c>
    </row>
    <row r="2206" spans="1:2" x14ac:dyDescent="0.25">
      <c r="A2206" t="s">
        <v>3041</v>
      </c>
      <c r="B2206" t="s">
        <v>12967</v>
      </c>
    </row>
    <row r="2207" spans="1:2" x14ac:dyDescent="0.25">
      <c r="A2207" t="s">
        <v>9395</v>
      </c>
      <c r="B2207" t="s">
        <v>12968</v>
      </c>
    </row>
    <row r="2208" spans="1:2" x14ac:dyDescent="0.25">
      <c r="A2208" t="s">
        <v>3909</v>
      </c>
      <c r="B2208" t="s">
        <v>12969</v>
      </c>
    </row>
    <row r="2209" spans="1:2" x14ac:dyDescent="0.25">
      <c r="A2209" t="s">
        <v>410</v>
      </c>
      <c r="B2209" t="s">
        <v>12970</v>
      </c>
    </row>
    <row r="2210" spans="1:2" x14ac:dyDescent="0.25">
      <c r="A2210" t="s">
        <v>3313</v>
      </c>
      <c r="B2210" t="s">
        <v>12971</v>
      </c>
    </row>
    <row r="2211" spans="1:2" x14ac:dyDescent="0.25">
      <c r="A2211" t="s">
        <v>5094</v>
      </c>
      <c r="B2211" t="s">
        <v>12972</v>
      </c>
    </row>
    <row r="2212" spans="1:2" x14ac:dyDescent="0.25">
      <c r="A2212" t="s">
        <v>5096</v>
      </c>
      <c r="B2212" t="s">
        <v>12973</v>
      </c>
    </row>
    <row r="2213" spans="1:2" x14ac:dyDescent="0.25">
      <c r="A2213" t="s">
        <v>1515</v>
      </c>
      <c r="B2213" t="s">
        <v>12974</v>
      </c>
    </row>
    <row r="2214" spans="1:2" x14ac:dyDescent="0.25">
      <c r="A2214" t="s">
        <v>10592</v>
      </c>
      <c r="B2214" t="s">
        <v>12975</v>
      </c>
    </row>
    <row r="2215" spans="1:2" x14ac:dyDescent="0.25">
      <c r="A2215" t="s">
        <v>5098</v>
      </c>
      <c r="B2215" t="s">
        <v>12976</v>
      </c>
    </row>
    <row r="2216" spans="1:2" x14ac:dyDescent="0.25">
      <c r="A2216" t="s">
        <v>10030</v>
      </c>
      <c r="B2216" t="s">
        <v>12977</v>
      </c>
    </row>
    <row r="2217" spans="1:2" x14ac:dyDescent="0.25">
      <c r="A2217" t="s">
        <v>6887</v>
      </c>
      <c r="B2217" t="s">
        <v>12978</v>
      </c>
    </row>
    <row r="2218" spans="1:2" x14ac:dyDescent="0.25">
      <c r="A2218" t="s">
        <v>8662</v>
      </c>
      <c r="B2218" t="s">
        <v>12979</v>
      </c>
    </row>
    <row r="2219" spans="1:2" x14ac:dyDescent="0.25">
      <c r="A2219" t="s">
        <v>5100</v>
      </c>
      <c r="B2219" t="s">
        <v>12980</v>
      </c>
    </row>
    <row r="2220" spans="1:2" x14ac:dyDescent="0.25">
      <c r="A2220" t="s">
        <v>10594</v>
      </c>
      <c r="B2220" t="s">
        <v>12981</v>
      </c>
    </row>
    <row r="2221" spans="1:2" x14ac:dyDescent="0.25">
      <c r="A2221" t="s">
        <v>5102</v>
      </c>
      <c r="B2221" t="s">
        <v>12982</v>
      </c>
    </row>
    <row r="2222" spans="1:2" x14ac:dyDescent="0.25">
      <c r="A2222" t="s">
        <v>2240</v>
      </c>
      <c r="B2222" t="s">
        <v>12983</v>
      </c>
    </row>
    <row r="2223" spans="1:2" x14ac:dyDescent="0.25">
      <c r="A2223" t="s">
        <v>1931</v>
      </c>
      <c r="B2223" t="s">
        <v>12984</v>
      </c>
    </row>
    <row r="2224" spans="1:2" x14ac:dyDescent="0.25">
      <c r="A2224" t="s">
        <v>5104</v>
      </c>
      <c r="B2224" t="s">
        <v>12985</v>
      </c>
    </row>
    <row r="2225" spans="1:2" x14ac:dyDescent="0.25">
      <c r="A2225" t="s">
        <v>1933</v>
      </c>
      <c r="B2225" t="s">
        <v>12986</v>
      </c>
    </row>
    <row r="2226" spans="1:2" x14ac:dyDescent="0.25">
      <c r="A2226" t="s">
        <v>6889</v>
      </c>
      <c r="B2226" t="s">
        <v>12987</v>
      </c>
    </row>
    <row r="2227" spans="1:2" x14ac:dyDescent="0.25">
      <c r="A2227" t="s">
        <v>9397</v>
      </c>
      <c r="B2227" t="s">
        <v>12988</v>
      </c>
    </row>
    <row r="2228" spans="1:2" x14ac:dyDescent="0.25">
      <c r="A2228" t="s">
        <v>3911</v>
      </c>
      <c r="B2228" t="s">
        <v>12989</v>
      </c>
    </row>
    <row r="2229" spans="1:2" x14ac:dyDescent="0.25">
      <c r="A2229" t="s">
        <v>6891</v>
      </c>
      <c r="B2229" t="s">
        <v>12990</v>
      </c>
    </row>
    <row r="2230" spans="1:2" x14ac:dyDescent="0.25">
      <c r="A2230" t="s">
        <v>6893</v>
      </c>
      <c r="B2230" t="s">
        <v>12991</v>
      </c>
    </row>
    <row r="2231" spans="1:2" x14ac:dyDescent="0.25">
      <c r="A2231" t="s">
        <v>5106</v>
      </c>
      <c r="B2231" t="s">
        <v>12992</v>
      </c>
    </row>
    <row r="2232" spans="1:2" x14ac:dyDescent="0.25">
      <c r="A2232" t="s">
        <v>3913</v>
      </c>
      <c r="B2232" t="s">
        <v>12993</v>
      </c>
    </row>
    <row r="2233" spans="1:2" x14ac:dyDescent="0.25">
      <c r="A2233" t="s">
        <v>6895</v>
      </c>
      <c r="B2233" t="s">
        <v>12994</v>
      </c>
    </row>
    <row r="2234" spans="1:2" x14ac:dyDescent="0.25">
      <c r="A2234" t="s">
        <v>8664</v>
      </c>
      <c r="B2234" t="s">
        <v>12995</v>
      </c>
    </row>
    <row r="2235" spans="1:2" x14ac:dyDescent="0.25">
      <c r="A2235" t="s">
        <v>3915</v>
      </c>
      <c r="B2235" t="s">
        <v>12996</v>
      </c>
    </row>
    <row r="2236" spans="1:2" x14ac:dyDescent="0.25">
      <c r="A2236" t="s">
        <v>7965</v>
      </c>
      <c r="B2236" t="s">
        <v>12997</v>
      </c>
    </row>
    <row r="2237" spans="1:2" x14ac:dyDescent="0.25">
      <c r="A2237" t="s">
        <v>10596</v>
      </c>
      <c r="B2237" t="s">
        <v>12998</v>
      </c>
    </row>
    <row r="2238" spans="1:2" x14ac:dyDescent="0.25">
      <c r="A2238" t="s">
        <v>10204</v>
      </c>
      <c r="B2238" t="s">
        <v>12999</v>
      </c>
    </row>
    <row r="2239" spans="1:2" x14ac:dyDescent="0.25">
      <c r="A2239" t="s">
        <v>1517</v>
      </c>
      <c r="B2239" t="s">
        <v>13000</v>
      </c>
    </row>
    <row r="2240" spans="1:2" x14ac:dyDescent="0.25">
      <c r="A2240" t="s">
        <v>9399</v>
      </c>
      <c r="B2240" t="s">
        <v>13001</v>
      </c>
    </row>
    <row r="2241" spans="1:2" x14ac:dyDescent="0.25">
      <c r="A2241" t="s">
        <v>200</v>
      </c>
      <c r="B2241" t="s">
        <v>13002</v>
      </c>
    </row>
    <row r="2242" spans="1:2" x14ac:dyDescent="0.25">
      <c r="A2242" t="s">
        <v>412</v>
      </c>
      <c r="B2242" t="s">
        <v>13003</v>
      </c>
    </row>
    <row r="2243" spans="1:2" x14ac:dyDescent="0.25">
      <c r="A2243" t="s">
        <v>3043</v>
      </c>
      <c r="B2243" t="s">
        <v>13004</v>
      </c>
    </row>
    <row r="2244" spans="1:2" x14ac:dyDescent="0.25">
      <c r="A2244" t="s">
        <v>10598</v>
      </c>
      <c r="B2244" t="s">
        <v>13005</v>
      </c>
    </row>
    <row r="2245" spans="1:2" x14ac:dyDescent="0.25">
      <c r="A2245" t="s">
        <v>7967</v>
      </c>
      <c r="B2245" t="s">
        <v>13006</v>
      </c>
    </row>
    <row r="2246" spans="1:2" x14ac:dyDescent="0.25">
      <c r="A2246" t="s">
        <v>8666</v>
      </c>
      <c r="B2246" t="s">
        <v>13007</v>
      </c>
    </row>
    <row r="2247" spans="1:2" x14ac:dyDescent="0.25">
      <c r="A2247" t="s">
        <v>6897</v>
      </c>
      <c r="B2247" t="s">
        <v>13008</v>
      </c>
    </row>
    <row r="2248" spans="1:2" x14ac:dyDescent="0.25">
      <c r="A2248" t="s">
        <v>1935</v>
      </c>
      <c r="B2248" t="s">
        <v>13009</v>
      </c>
    </row>
    <row r="2249" spans="1:2" x14ac:dyDescent="0.25">
      <c r="A2249" t="s">
        <v>6899</v>
      </c>
      <c r="B2249" t="s">
        <v>13010</v>
      </c>
    </row>
    <row r="2250" spans="1:2" x14ac:dyDescent="0.25">
      <c r="A2250" t="s">
        <v>8668</v>
      </c>
      <c r="B2250" t="s">
        <v>13011</v>
      </c>
    </row>
    <row r="2251" spans="1:2" x14ac:dyDescent="0.25">
      <c r="A2251" t="s">
        <v>3045</v>
      </c>
      <c r="B2251" t="s">
        <v>13012</v>
      </c>
    </row>
    <row r="2252" spans="1:2" x14ac:dyDescent="0.25">
      <c r="A2252" t="s">
        <v>2242</v>
      </c>
      <c r="B2252" t="s">
        <v>13013</v>
      </c>
    </row>
    <row r="2253" spans="1:2" x14ac:dyDescent="0.25">
      <c r="A2253" t="s">
        <v>735</v>
      </c>
      <c r="B2253" t="s">
        <v>13014</v>
      </c>
    </row>
    <row r="2254" spans="1:2" x14ac:dyDescent="0.25">
      <c r="A2254" t="s">
        <v>1937</v>
      </c>
      <c r="B2254" t="s">
        <v>13014</v>
      </c>
    </row>
    <row r="2255" spans="1:2" x14ac:dyDescent="0.25">
      <c r="A2255" t="s">
        <v>5108</v>
      </c>
      <c r="B2255" t="s">
        <v>13015</v>
      </c>
    </row>
    <row r="2256" spans="1:2" x14ac:dyDescent="0.25">
      <c r="A2256" t="s">
        <v>8670</v>
      </c>
      <c r="B2256" t="s">
        <v>13016</v>
      </c>
    </row>
    <row r="2257" spans="1:2" x14ac:dyDescent="0.25">
      <c r="A2257" t="s">
        <v>3917</v>
      </c>
      <c r="B2257" t="s">
        <v>13017</v>
      </c>
    </row>
    <row r="2258" spans="1:2" x14ac:dyDescent="0.25">
      <c r="A2258" t="s">
        <v>286</v>
      </c>
      <c r="B2258" t="s">
        <v>13018</v>
      </c>
    </row>
    <row r="2259" spans="1:2" x14ac:dyDescent="0.25">
      <c r="A2259" t="s">
        <v>1938</v>
      </c>
      <c r="B2259" t="s">
        <v>13018</v>
      </c>
    </row>
    <row r="2260" spans="1:2" x14ac:dyDescent="0.25">
      <c r="A2260" t="s">
        <v>7969</v>
      </c>
      <c r="B2260" t="s">
        <v>13019</v>
      </c>
    </row>
    <row r="2261" spans="1:2" x14ac:dyDescent="0.25">
      <c r="A2261" t="s">
        <v>6901</v>
      </c>
      <c r="B2261" t="s">
        <v>13020</v>
      </c>
    </row>
    <row r="2262" spans="1:2" x14ac:dyDescent="0.25">
      <c r="A2262" t="s">
        <v>8672</v>
      </c>
      <c r="B2262" t="s">
        <v>13021</v>
      </c>
    </row>
    <row r="2263" spans="1:2" x14ac:dyDescent="0.25">
      <c r="A2263" t="s">
        <v>9401</v>
      </c>
      <c r="B2263" t="s">
        <v>13022</v>
      </c>
    </row>
    <row r="2264" spans="1:2" x14ac:dyDescent="0.25">
      <c r="A2264" t="s">
        <v>5110</v>
      </c>
      <c r="B2264" t="s">
        <v>13023</v>
      </c>
    </row>
    <row r="2265" spans="1:2" x14ac:dyDescent="0.25">
      <c r="A2265" t="s">
        <v>3919</v>
      </c>
      <c r="B2265" t="s">
        <v>13024</v>
      </c>
    </row>
    <row r="2266" spans="1:2" x14ac:dyDescent="0.25">
      <c r="A2266" t="s">
        <v>3921</v>
      </c>
      <c r="B2266" t="s">
        <v>13025</v>
      </c>
    </row>
    <row r="2267" spans="1:2" x14ac:dyDescent="0.25">
      <c r="A2267" t="s">
        <v>202</v>
      </c>
      <c r="B2267" t="s">
        <v>13026</v>
      </c>
    </row>
    <row r="2268" spans="1:2" x14ac:dyDescent="0.25">
      <c r="A2268" t="s">
        <v>8674</v>
      </c>
      <c r="B2268" t="s">
        <v>13027</v>
      </c>
    </row>
    <row r="2269" spans="1:2" x14ac:dyDescent="0.25">
      <c r="A2269" t="s">
        <v>6903</v>
      </c>
      <c r="B2269" t="s">
        <v>13028</v>
      </c>
    </row>
    <row r="2270" spans="1:2" x14ac:dyDescent="0.25">
      <c r="A2270" t="s">
        <v>6905</v>
      </c>
      <c r="B2270" t="s">
        <v>13029</v>
      </c>
    </row>
    <row r="2271" spans="1:2" x14ac:dyDescent="0.25">
      <c r="A2271" t="s">
        <v>3923</v>
      </c>
      <c r="B2271" t="s">
        <v>13030</v>
      </c>
    </row>
    <row r="2272" spans="1:2" x14ac:dyDescent="0.25">
      <c r="A2272" t="s">
        <v>3925</v>
      </c>
      <c r="B2272" t="s">
        <v>13031</v>
      </c>
    </row>
    <row r="2273" spans="1:2" x14ac:dyDescent="0.25">
      <c r="A2273" t="s">
        <v>7971</v>
      </c>
      <c r="B2273" t="s">
        <v>13032</v>
      </c>
    </row>
    <row r="2274" spans="1:2" x14ac:dyDescent="0.25">
      <c r="A2274" t="s">
        <v>8676</v>
      </c>
      <c r="B2274" t="s">
        <v>13032</v>
      </c>
    </row>
    <row r="2275" spans="1:2" x14ac:dyDescent="0.25">
      <c r="A2275" t="s">
        <v>1939</v>
      </c>
      <c r="B2275" t="s">
        <v>13033</v>
      </c>
    </row>
    <row r="2276" spans="1:2" x14ac:dyDescent="0.25">
      <c r="A2276" t="s">
        <v>3927</v>
      </c>
      <c r="B2276" t="s">
        <v>13034</v>
      </c>
    </row>
    <row r="2277" spans="1:2" x14ac:dyDescent="0.25">
      <c r="A2277" t="s">
        <v>7973</v>
      </c>
      <c r="B2277" t="s">
        <v>13035</v>
      </c>
    </row>
    <row r="2278" spans="1:2" x14ac:dyDescent="0.25">
      <c r="A2278" t="s">
        <v>8677</v>
      </c>
      <c r="B2278" t="s">
        <v>13036</v>
      </c>
    </row>
    <row r="2279" spans="1:2" x14ac:dyDescent="0.25">
      <c r="A2279" t="s">
        <v>414</v>
      </c>
      <c r="B2279" t="s">
        <v>13037</v>
      </c>
    </row>
    <row r="2280" spans="1:2" x14ac:dyDescent="0.25">
      <c r="A2280" t="s">
        <v>6151</v>
      </c>
      <c r="B2280" t="s">
        <v>13038</v>
      </c>
    </row>
    <row r="2281" spans="1:2" x14ac:dyDescent="0.25">
      <c r="A2281" t="s">
        <v>1519</v>
      </c>
      <c r="B2281" t="s">
        <v>13039</v>
      </c>
    </row>
    <row r="2282" spans="1:2" x14ac:dyDescent="0.25">
      <c r="A2282" t="s">
        <v>10600</v>
      </c>
      <c r="B2282" t="s">
        <v>13040</v>
      </c>
    </row>
    <row r="2283" spans="1:2" x14ac:dyDescent="0.25">
      <c r="A2283" t="s">
        <v>8679</v>
      </c>
      <c r="B2283" t="s">
        <v>13041</v>
      </c>
    </row>
    <row r="2284" spans="1:2" x14ac:dyDescent="0.25">
      <c r="A2284" t="s">
        <v>9403</v>
      </c>
      <c r="B2284" t="s">
        <v>13042</v>
      </c>
    </row>
    <row r="2285" spans="1:2" x14ac:dyDescent="0.25">
      <c r="A2285" t="s">
        <v>2640</v>
      </c>
      <c r="B2285" t="s">
        <v>13043</v>
      </c>
    </row>
    <row r="2286" spans="1:2" x14ac:dyDescent="0.25">
      <c r="A2286" t="s">
        <v>3492</v>
      </c>
      <c r="B2286" t="s">
        <v>13043</v>
      </c>
    </row>
    <row r="2287" spans="1:2" x14ac:dyDescent="0.25">
      <c r="A2287" t="s">
        <v>3493</v>
      </c>
      <c r="B2287" t="s">
        <v>13044</v>
      </c>
    </row>
    <row r="2288" spans="1:2" x14ac:dyDescent="0.25">
      <c r="A2288" t="s">
        <v>3929</v>
      </c>
      <c r="B2288" t="s">
        <v>13045</v>
      </c>
    </row>
    <row r="2289" spans="1:2" x14ac:dyDescent="0.25">
      <c r="A2289" t="s">
        <v>6907</v>
      </c>
      <c r="B2289" t="s">
        <v>13046</v>
      </c>
    </row>
    <row r="2290" spans="1:2" x14ac:dyDescent="0.25">
      <c r="A2290" t="s">
        <v>3931</v>
      </c>
      <c r="B2290" t="s">
        <v>13047</v>
      </c>
    </row>
    <row r="2291" spans="1:2" x14ac:dyDescent="0.25">
      <c r="A2291" t="s">
        <v>10602</v>
      </c>
      <c r="B2291" t="s">
        <v>13048</v>
      </c>
    </row>
    <row r="2292" spans="1:2" x14ac:dyDescent="0.25">
      <c r="A2292" t="s">
        <v>3495</v>
      </c>
      <c r="B2292" t="s">
        <v>13049</v>
      </c>
    </row>
    <row r="2293" spans="1:2" x14ac:dyDescent="0.25">
      <c r="A2293" t="s">
        <v>5112</v>
      </c>
      <c r="B2293" t="s">
        <v>13050</v>
      </c>
    </row>
    <row r="2294" spans="1:2" x14ac:dyDescent="0.25">
      <c r="A2294" t="s">
        <v>5114</v>
      </c>
      <c r="B2294" t="s">
        <v>13051</v>
      </c>
    </row>
    <row r="2295" spans="1:2" x14ac:dyDescent="0.25">
      <c r="A2295" t="s">
        <v>5116</v>
      </c>
      <c r="B2295" t="s">
        <v>13052</v>
      </c>
    </row>
    <row r="2296" spans="1:2" x14ac:dyDescent="0.25">
      <c r="A2296" t="s">
        <v>6293</v>
      </c>
      <c r="B2296" t="s">
        <v>13053</v>
      </c>
    </row>
    <row r="2297" spans="1:2" x14ac:dyDescent="0.25">
      <c r="A2297" t="s">
        <v>3933</v>
      </c>
      <c r="B2297" t="s">
        <v>13054</v>
      </c>
    </row>
    <row r="2298" spans="1:2" x14ac:dyDescent="0.25">
      <c r="A2298" t="s">
        <v>737</v>
      </c>
      <c r="B2298" t="s">
        <v>13055</v>
      </c>
    </row>
    <row r="2299" spans="1:2" x14ac:dyDescent="0.25">
      <c r="A2299" t="s">
        <v>5118</v>
      </c>
      <c r="B2299" t="s">
        <v>13056</v>
      </c>
    </row>
    <row r="2300" spans="1:2" x14ac:dyDescent="0.25">
      <c r="A2300" t="s">
        <v>5120</v>
      </c>
      <c r="B2300" t="s">
        <v>13057</v>
      </c>
    </row>
    <row r="2301" spans="1:2" x14ac:dyDescent="0.25">
      <c r="A2301" t="s">
        <v>3935</v>
      </c>
      <c r="B2301" t="s">
        <v>13058</v>
      </c>
    </row>
    <row r="2302" spans="1:2" x14ac:dyDescent="0.25">
      <c r="A2302" t="s">
        <v>204</v>
      </c>
      <c r="B2302" t="s">
        <v>13059</v>
      </c>
    </row>
    <row r="2303" spans="1:2" x14ac:dyDescent="0.25">
      <c r="A2303" t="s">
        <v>3047</v>
      </c>
      <c r="B2303" t="s">
        <v>13060</v>
      </c>
    </row>
    <row r="2304" spans="1:2" x14ac:dyDescent="0.25">
      <c r="A2304" t="s">
        <v>9405</v>
      </c>
      <c r="B2304" t="s">
        <v>13061</v>
      </c>
    </row>
    <row r="2305" spans="1:2" x14ac:dyDescent="0.25">
      <c r="A2305" t="s">
        <v>3937</v>
      </c>
      <c r="B2305" t="s">
        <v>13062</v>
      </c>
    </row>
    <row r="2306" spans="1:2" x14ac:dyDescent="0.25">
      <c r="A2306" t="s">
        <v>3939</v>
      </c>
      <c r="B2306" t="s">
        <v>13063</v>
      </c>
    </row>
    <row r="2307" spans="1:2" x14ac:dyDescent="0.25">
      <c r="A2307" t="s">
        <v>3941</v>
      </c>
      <c r="B2307" t="s">
        <v>13064</v>
      </c>
    </row>
    <row r="2308" spans="1:2" x14ac:dyDescent="0.25">
      <c r="A2308" t="s">
        <v>3943</v>
      </c>
      <c r="B2308" t="s">
        <v>13065</v>
      </c>
    </row>
    <row r="2309" spans="1:2" x14ac:dyDescent="0.25">
      <c r="A2309" t="s">
        <v>6153</v>
      </c>
      <c r="B2309" t="s">
        <v>13066</v>
      </c>
    </row>
    <row r="2310" spans="1:2" x14ac:dyDescent="0.25">
      <c r="A2310" t="s">
        <v>3945</v>
      </c>
      <c r="B2310" t="s">
        <v>13067</v>
      </c>
    </row>
    <row r="2311" spans="1:2" x14ac:dyDescent="0.25">
      <c r="A2311" t="s">
        <v>6295</v>
      </c>
      <c r="B2311" t="s">
        <v>13068</v>
      </c>
    </row>
    <row r="2312" spans="1:2" x14ac:dyDescent="0.25">
      <c r="A2312" t="s">
        <v>7975</v>
      </c>
      <c r="B2312" t="s">
        <v>13069</v>
      </c>
    </row>
    <row r="2313" spans="1:2" x14ac:dyDescent="0.25">
      <c r="A2313" t="s">
        <v>5122</v>
      </c>
      <c r="B2313" t="s">
        <v>13070</v>
      </c>
    </row>
    <row r="2314" spans="1:2" x14ac:dyDescent="0.25">
      <c r="A2314" t="s">
        <v>10604</v>
      </c>
      <c r="B2314" t="s">
        <v>13071</v>
      </c>
    </row>
    <row r="2315" spans="1:2" x14ac:dyDescent="0.25">
      <c r="A2315" t="s">
        <v>10606</v>
      </c>
      <c r="B2315" t="s">
        <v>13072</v>
      </c>
    </row>
    <row r="2316" spans="1:2" x14ac:dyDescent="0.25">
      <c r="A2316" t="s">
        <v>739</v>
      </c>
      <c r="B2316" t="s">
        <v>13073</v>
      </c>
    </row>
    <row r="2317" spans="1:2" x14ac:dyDescent="0.25">
      <c r="A2317" t="s">
        <v>6909</v>
      </c>
      <c r="B2317" t="s">
        <v>13074</v>
      </c>
    </row>
    <row r="2318" spans="1:2" x14ac:dyDescent="0.25">
      <c r="A2318" t="s">
        <v>3049</v>
      </c>
      <c r="B2318" t="s">
        <v>13075</v>
      </c>
    </row>
    <row r="2319" spans="1:2" x14ac:dyDescent="0.25">
      <c r="A2319" t="s">
        <v>1941</v>
      </c>
      <c r="B2319" t="s">
        <v>13076</v>
      </c>
    </row>
    <row r="2320" spans="1:2" x14ac:dyDescent="0.25">
      <c r="A2320" t="s">
        <v>1521</v>
      </c>
      <c r="B2320" t="s">
        <v>13077</v>
      </c>
    </row>
    <row r="2321" spans="1:2" x14ac:dyDescent="0.25">
      <c r="A2321" t="s">
        <v>8681</v>
      </c>
      <c r="B2321" t="s">
        <v>13078</v>
      </c>
    </row>
    <row r="2322" spans="1:2" x14ac:dyDescent="0.25">
      <c r="A2322" t="s">
        <v>1075</v>
      </c>
      <c r="B2322" t="s">
        <v>13079</v>
      </c>
    </row>
    <row r="2323" spans="1:2" x14ac:dyDescent="0.25">
      <c r="A2323" t="s">
        <v>5124</v>
      </c>
      <c r="B2323" t="s">
        <v>13080</v>
      </c>
    </row>
    <row r="2324" spans="1:2" x14ac:dyDescent="0.25">
      <c r="A2324" t="s">
        <v>7977</v>
      </c>
      <c r="B2324" t="s">
        <v>13081</v>
      </c>
    </row>
    <row r="2325" spans="1:2" x14ac:dyDescent="0.25">
      <c r="A2325" t="s">
        <v>1943</v>
      </c>
      <c r="B2325" t="s">
        <v>13082</v>
      </c>
    </row>
    <row r="2326" spans="1:2" x14ac:dyDescent="0.25">
      <c r="A2326" t="s">
        <v>416</v>
      </c>
      <c r="B2326" t="s">
        <v>13083</v>
      </c>
    </row>
    <row r="2327" spans="1:2" x14ac:dyDescent="0.25">
      <c r="A2327" t="s">
        <v>2244</v>
      </c>
      <c r="B2327" t="s">
        <v>13084</v>
      </c>
    </row>
    <row r="2328" spans="1:2" x14ac:dyDescent="0.25">
      <c r="A2328" t="s">
        <v>10608</v>
      </c>
      <c r="B2328" t="s">
        <v>13084</v>
      </c>
    </row>
    <row r="2329" spans="1:2" x14ac:dyDescent="0.25">
      <c r="A2329" t="s">
        <v>8683</v>
      </c>
      <c r="B2329" t="s">
        <v>13085</v>
      </c>
    </row>
    <row r="2330" spans="1:2" x14ac:dyDescent="0.25">
      <c r="A2330" t="s">
        <v>6911</v>
      </c>
      <c r="B2330" t="s">
        <v>13086</v>
      </c>
    </row>
    <row r="2331" spans="1:2" x14ac:dyDescent="0.25">
      <c r="A2331" t="s">
        <v>6913</v>
      </c>
      <c r="B2331" t="s">
        <v>13087</v>
      </c>
    </row>
    <row r="2332" spans="1:2" x14ac:dyDescent="0.25">
      <c r="A2332" t="s">
        <v>3947</v>
      </c>
      <c r="B2332" t="s">
        <v>13088</v>
      </c>
    </row>
    <row r="2333" spans="1:2" x14ac:dyDescent="0.25">
      <c r="A2333" t="s">
        <v>5126</v>
      </c>
      <c r="B2333" t="s">
        <v>13089</v>
      </c>
    </row>
    <row r="2334" spans="1:2" x14ac:dyDescent="0.25">
      <c r="A2334" t="s">
        <v>3949</v>
      </c>
      <c r="B2334" t="s">
        <v>13090</v>
      </c>
    </row>
    <row r="2335" spans="1:2" x14ac:dyDescent="0.25">
      <c r="A2335" t="s">
        <v>6297</v>
      </c>
      <c r="B2335" t="s">
        <v>13091</v>
      </c>
    </row>
    <row r="2336" spans="1:2" x14ac:dyDescent="0.25">
      <c r="A2336" t="s">
        <v>3951</v>
      </c>
      <c r="B2336" t="s">
        <v>13092</v>
      </c>
    </row>
    <row r="2337" spans="1:2" x14ac:dyDescent="0.25">
      <c r="A2337" t="s">
        <v>5128</v>
      </c>
      <c r="B2337" t="s">
        <v>13093</v>
      </c>
    </row>
    <row r="2338" spans="1:2" x14ac:dyDescent="0.25">
      <c r="A2338" t="s">
        <v>206</v>
      </c>
      <c r="B2338" t="s">
        <v>13094</v>
      </c>
    </row>
    <row r="2339" spans="1:2" x14ac:dyDescent="0.25">
      <c r="A2339" t="s">
        <v>5130</v>
      </c>
      <c r="B2339" t="s">
        <v>13095</v>
      </c>
    </row>
    <row r="2340" spans="1:2" x14ac:dyDescent="0.25">
      <c r="A2340" t="s">
        <v>3953</v>
      </c>
      <c r="B2340" t="s">
        <v>13096</v>
      </c>
    </row>
    <row r="2341" spans="1:2" x14ac:dyDescent="0.25">
      <c r="A2341" t="s">
        <v>5132</v>
      </c>
      <c r="B2341" t="s">
        <v>13097</v>
      </c>
    </row>
    <row r="2342" spans="1:2" x14ac:dyDescent="0.25">
      <c r="A2342" t="s">
        <v>7979</v>
      </c>
      <c r="B2342" t="s">
        <v>13098</v>
      </c>
    </row>
    <row r="2343" spans="1:2" x14ac:dyDescent="0.25">
      <c r="A2343" t="s">
        <v>3053</v>
      </c>
      <c r="B2343" t="s">
        <v>13099</v>
      </c>
    </row>
    <row r="2344" spans="1:2" x14ac:dyDescent="0.25">
      <c r="A2344" t="s">
        <v>3955</v>
      </c>
      <c r="B2344" t="s">
        <v>13099</v>
      </c>
    </row>
    <row r="2345" spans="1:2" x14ac:dyDescent="0.25">
      <c r="A2345" t="s">
        <v>7981</v>
      </c>
      <c r="B2345" t="s">
        <v>13099</v>
      </c>
    </row>
    <row r="2346" spans="1:2" x14ac:dyDescent="0.25">
      <c r="A2346" t="s">
        <v>5134</v>
      </c>
      <c r="B2346" t="s">
        <v>13100</v>
      </c>
    </row>
    <row r="2347" spans="1:2" x14ac:dyDescent="0.25">
      <c r="A2347" t="s">
        <v>5136</v>
      </c>
      <c r="B2347" t="s">
        <v>13101</v>
      </c>
    </row>
    <row r="2348" spans="1:2" x14ac:dyDescent="0.25">
      <c r="A2348" t="s">
        <v>5138</v>
      </c>
      <c r="B2348" t="s">
        <v>13102</v>
      </c>
    </row>
    <row r="2349" spans="1:2" x14ac:dyDescent="0.25">
      <c r="A2349" t="s">
        <v>3956</v>
      </c>
      <c r="B2349" t="s">
        <v>13103</v>
      </c>
    </row>
    <row r="2350" spans="1:2" x14ac:dyDescent="0.25">
      <c r="A2350" t="s">
        <v>6915</v>
      </c>
      <c r="B2350" t="s">
        <v>13104</v>
      </c>
    </row>
    <row r="2351" spans="1:2" x14ac:dyDescent="0.25">
      <c r="A2351" t="s">
        <v>5140</v>
      </c>
      <c r="B2351" t="s">
        <v>13105</v>
      </c>
    </row>
    <row r="2352" spans="1:2" x14ac:dyDescent="0.25">
      <c r="A2352" t="s">
        <v>10206</v>
      </c>
      <c r="B2352" t="s">
        <v>13106</v>
      </c>
    </row>
    <row r="2353" spans="1:2" x14ac:dyDescent="0.25">
      <c r="A2353" t="s">
        <v>3958</v>
      </c>
      <c r="B2353" t="s">
        <v>13107</v>
      </c>
    </row>
    <row r="2354" spans="1:2" x14ac:dyDescent="0.25">
      <c r="A2354" t="s">
        <v>5142</v>
      </c>
      <c r="B2354" t="s">
        <v>13108</v>
      </c>
    </row>
    <row r="2355" spans="1:2" x14ac:dyDescent="0.25">
      <c r="A2355" t="s">
        <v>5144</v>
      </c>
      <c r="B2355" t="s">
        <v>13109</v>
      </c>
    </row>
    <row r="2356" spans="1:2" x14ac:dyDescent="0.25">
      <c r="A2356" t="s">
        <v>6917</v>
      </c>
      <c r="B2356" t="s">
        <v>13110</v>
      </c>
    </row>
    <row r="2357" spans="1:2" x14ac:dyDescent="0.25">
      <c r="A2357" t="s">
        <v>6299</v>
      </c>
      <c r="B2357" t="s">
        <v>13111</v>
      </c>
    </row>
    <row r="2358" spans="1:2" x14ac:dyDescent="0.25">
      <c r="A2358" t="s">
        <v>10609</v>
      </c>
      <c r="B2358" t="s">
        <v>13112</v>
      </c>
    </row>
    <row r="2359" spans="1:2" x14ac:dyDescent="0.25">
      <c r="A2359" t="s">
        <v>1945</v>
      </c>
      <c r="B2359" t="s">
        <v>13113</v>
      </c>
    </row>
    <row r="2360" spans="1:2" x14ac:dyDescent="0.25">
      <c r="A2360" t="s">
        <v>5146</v>
      </c>
      <c r="B2360" t="s">
        <v>13114</v>
      </c>
    </row>
    <row r="2361" spans="1:2" x14ac:dyDescent="0.25">
      <c r="A2361" t="s">
        <v>3960</v>
      </c>
      <c r="B2361" t="s">
        <v>13115</v>
      </c>
    </row>
    <row r="2362" spans="1:2" x14ac:dyDescent="0.25">
      <c r="A2362" t="s">
        <v>3962</v>
      </c>
      <c r="B2362" t="s">
        <v>13116</v>
      </c>
    </row>
    <row r="2363" spans="1:2" x14ac:dyDescent="0.25">
      <c r="A2363" t="s">
        <v>3964</v>
      </c>
      <c r="B2363" t="s">
        <v>13117</v>
      </c>
    </row>
    <row r="2364" spans="1:2" x14ac:dyDescent="0.25">
      <c r="A2364" t="s">
        <v>5148</v>
      </c>
      <c r="B2364" t="s">
        <v>13118</v>
      </c>
    </row>
    <row r="2365" spans="1:2" x14ac:dyDescent="0.25">
      <c r="A2365" t="s">
        <v>6919</v>
      </c>
      <c r="B2365" t="s">
        <v>13119</v>
      </c>
    </row>
    <row r="2366" spans="1:2" x14ac:dyDescent="0.25">
      <c r="A2366" t="s">
        <v>1077</v>
      </c>
      <c r="B2366" t="s">
        <v>13120</v>
      </c>
    </row>
    <row r="2367" spans="1:2" x14ac:dyDescent="0.25">
      <c r="A2367" t="s">
        <v>7982</v>
      </c>
      <c r="B2367" t="s">
        <v>13121</v>
      </c>
    </row>
    <row r="2368" spans="1:2" x14ac:dyDescent="0.25">
      <c r="A2368" t="s">
        <v>8685</v>
      </c>
      <c r="B2368" t="s">
        <v>13122</v>
      </c>
    </row>
    <row r="2369" spans="1:2" x14ac:dyDescent="0.25">
      <c r="A2369" t="s">
        <v>6155</v>
      </c>
      <c r="B2369" t="s">
        <v>13123</v>
      </c>
    </row>
    <row r="2370" spans="1:2" x14ac:dyDescent="0.25">
      <c r="A2370" t="s">
        <v>7984</v>
      </c>
      <c r="B2370" t="s">
        <v>13124</v>
      </c>
    </row>
    <row r="2371" spans="1:2" x14ac:dyDescent="0.25">
      <c r="A2371" t="s">
        <v>6301</v>
      </c>
      <c r="B2371" t="s">
        <v>13125</v>
      </c>
    </row>
    <row r="2372" spans="1:2" x14ac:dyDescent="0.25">
      <c r="A2372" t="s">
        <v>3055</v>
      </c>
      <c r="B2372" t="s">
        <v>13126</v>
      </c>
    </row>
    <row r="2373" spans="1:2" x14ac:dyDescent="0.25">
      <c r="A2373" t="s">
        <v>3966</v>
      </c>
      <c r="B2373" t="s">
        <v>13127</v>
      </c>
    </row>
    <row r="2374" spans="1:2" x14ac:dyDescent="0.25">
      <c r="A2374" t="s">
        <v>6921</v>
      </c>
      <c r="B2374" t="s">
        <v>13128</v>
      </c>
    </row>
    <row r="2375" spans="1:2" x14ac:dyDescent="0.25">
      <c r="A2375" t="s">
        <v>5150</v>
      </c>
      <c r="B2375" t="s">
        <v>13129</v>
      </c>
    </row>
    <row r="2376" spans="1:2" x14ac:dyDescent="0.25">
      <c r="A2376" t="s">
        <v>6923</v>
      </c>
      <c r="B2376" t="s">
        <v>13129</v>
      </c>
    </row>
    <row r="2377" spans="1:2" x14ac:dyDescent="0.25">
      <c r="A2377" t="s">
        <v>6924</v>
      </c>
      <c r="B2377" t="s">
        <v>13130</v>
      </c>
    </row>
    <row r="2378" spans="1:2" x14ac:dyDescent="0.25">
      <c r="A2378" t="s">
        <v>3968</v>
      </c>
      <c r="B2378" t="s">
        <v>13131</v>
      </c>
    </row>
    <row r="2379" spans="1:2" x14ac:dyDescent="0.25">
      <c r="A2379" t="s">
        <v>1947</v>
      </c>
      <c r="B2379" t="s">
        <v>13132</v>
      </c>
    </row>
    <row r="2380" spans="1:2" x14ac:dyDescent="0.25">
      <c r="A2380" t="s">
        <v>6926</v>
      </c>
      <c r="B2380" t="s">
        <v>13133</v>
      </c>
    </row>
    <row r="2381" spans="1:2" x14ac:dyDescent="0.25">
      <c r="A2381" t="s">
        <v>208</v>
      </c>
      <c r="B2381" t="s">
        <v>13134</v>
      </c>
    </row>
    <row r="2382" spans="1:2" x14ac:dyDescent="0.25">
      <c r="A2382" t="s">
        <v>8687</v>
      </c>
      <c r="B2382" t="s">
        <v>13134</v>
      </c>
    </row>
    <row r="2383" spans="1:2" x14ac:dyDescent="0.25">
      <c r="A2383" t="s">
        <v>10611</v>
      </c>
      <c r="B2383" t="s">
        <v>13135</v>
      </c>
    </row>
    <row r="2384" spans="1:2" x14ac:dyDescent="0.25">
      <c r="A2384" t="s">
        <v>6928</v>
      </c>
      <c r="B2384" t="s">
        <v>13136</v>
      </c>
    </row>
    <row r="2385" spans="1:2" x14ac:dyDescent="0.25">
      <c r="A2385" t="s">
        <v>741</v>
      </c>
      <c r="B2385" t="s">
        <v>13137</v>
      </c>
    </row>
    <row r="2386" spans="1:2" x14ac:dyDescent="0.25">
      <c r="A2386" t="s">
        <v>3057</v>
      </c>
      <c r="B2386" t="s">
        <v>13138</v>
      </c>
    </row>
    <row r="2387" spans="1:2" x14ac:dyDescent="0.25">
      <c r="A2387" t="s">
        <v>3970</v>
      </c>
      <c r="B2387" t="s">
        <v>13139</v>
      </c>
    </row>
    <row r="2388" spans="1:2" x14ac:dyDescent="0.25">
      <c r="A2388" t="s">
        <v>1949</v>
      </c>
      <c r="B2388" t="s">
        <v>13140</v>
      </c>
    </row>
    <row r="2389" spans="1:2" x14ac:dyDescent="0.25">
      <c r="A2389" t="s">
        <v>8688</v>
      </c>
      <c r="B2389" t="s">
        <v>13141</v>
      </c>
    </row>
    <row r="2390" spans="1:2" x14ac:dyDescent="0.25">
      <c r="A2390" t="s">
        <v>6930</v>
      </c>
      <c r="B2390" t="s">
        <v>13142</v>
      </c>
    </row>
    <row r="2391" spans="1:2" x14ac:dyDescent="0.25">
      <c r="A2391" t="s">
        <v>10032</v>
      </c>
      <c r="B2391" t="s">
        <v>13143</v>
      </c>
    </row>
    <row r="2392" spans="1:2" x14ac:dyDescent="0.25">
      <c r="A2392" t="s">
        <v>743</v>
      </c>
      <c r="B2392" t="s">
        <v>13144</v>
      </c>
    </row>
    <row r="2393" spans="1:2" x14ac:dyDescent="0.25">
      <c r="A2393" t="s">
        <v>2642</v>
      </c>
      <c r="B2393" t="s">
        <v>13145</v>
      </c>
    </row>
    <row r="2394" spans="1:2" x14ac:dyDescent="0.25">
      <c r="A2394" t="s">
        <v>6932</v>
      </c>
      <c r="B2394" t="s">
        <v>13145</v>
      </c>
    </row>
    <row r="2395" spans="1:2" x14ac:dyDescent="0.25">
      <c r="A2395" t="s">
        <v>3497</v>
      </c>
      <c r="B2395" t="s">
        <v>13146</v>
      </c>
    </row>
    <row r="2396" spans="1:2" x14ac:dyDescent="0.25">
      <c r="A2396" t="s">
        <v>2644</v>
      </c>
      <c r="B2396" t="s">
        <v>13147</v>
      </c>
    </row>
    <row r="2397" spans="1:2" x14ac:dyDescent="0.25">
      <c r="A2397" t="s">
        <v>72</v>
      </c>
      <c r="B2397" t="s">
        <v>13148</v>
      </c>
    </row>
    <row r="2398" spans="1:2" x14ac:dyDescent="0.25">
      <c r="A2398" t="s">
        <v>9407</v>
      </c>
      <c r="B2398" t="s">
        <v>13149</v>
      </c>
    </row>
    <row r="2399" spans="1:2" x14ac:dyDescent="0.25">
      <c r="A2399" t="s">
        <v>6933</v>
      </c>
      <c r="B2399" t="s">
        <v>13150</v>
      </c>
    </row>
    <row r="2400" spans="1:2" x14ac:dyDescent="0.25">
      <c r="A2400" t="s">
        <v>6935</v>
      </c>
      <c r="B2400" t="s">
        <v>13151</v>
      </c>
    </row>
    <row r="2401" spans="1:2" x14ac:dyDescent="0.25">
      <c r="A2401" t="s">
        <v>10613</v>
      </c>
      <c r="B2401" t="s">
        <v>13152</v>
      </c>
    </row>
    <row r="2402" spans="1:2" x14ac:dyDescent="0.25">
      <c r="A2402" t="s">
        <v>6937</v>
      </c>
      <c r="B2402" t="s">
        <v>13153</v>
      </c>
    </row>
    <row r="2403" spans="1:2" x14ac:dyDescent="0.25">
      <c r="A2403" t="s">
        <v>3972</v>
      </c>
      <c r="B2403" t="s">
        <v>13154</v>
      </c>
    </row>
    <row r="2404" spans="1:2" x14ac:dyDescent="0.25">
      <c r="A2404" t="s">
        <v>9409</v>
      </c>
      <c r="B2404" t="s">
        <v>13155</v>
      </c>
    </row>
    <row r="2405" spans="1:2" x14ac:dyDescent="0.25">
      <c r="A2405" t="s">
        <v>10034</v>
      </c>
      <c r="B2405" t="s">
        <v>13156</v>
      </c>
    </row>
    <row r="2406" spans="1:2" x14ac:dyDescent="0.25">
      <c r="A2406" t="s">
        <v>3059</v>
      </c>
      <c r="B2406" t="s">
        <v>13157</v>
      </c>
    </row>
    <row r="2407" spans="1:2" x14ac:dyDescent="0.25">
      <c r="A2407" t="s">
        <v>6157</v>
      </c>
      <c r="B2407" t="s">
        <v>13158</v>
      </c>
    </row>
    <row r="2408" spans="1:2" x14ac:dyDescent="0.25">
      <c r="A2408" t="s">
        <v>3974</v>
      </c>
      <c r="B2408" t="s">
        <v>13159</v>
      </c>
    </row>
    <row r="2409" spans="1:2" x14ac:dyDescent="0.25">
      <c r="A2409" t="s">
        <v>6939</v>
      </c>
      <c r="B2409" t="s">
        <v>13160</v>
      </c>
    </row>
    <row r="2410" spans="1:2" x14ac:dyDescent="0.25">
      <c r="A2410" t="s">
        <v>1951</v>
      </c>
      <c r="B2410" t="s">
        <v>13161</v>
      </c>
    </row>
    <row r="2411" spans="1:2" x14ac:dyDescent="0.25">
      <c r="A2411" t="s">
        <v>6941</v>
      </c>
      <c r="B2411" t="s">
        <v>13162</v>
      </c>
    </row>
    <row r="2412" spans="1:2" x14ac:dyDescent="0.25">
      <c r="A2412" t="s">
        <v>10615</v>
      </c>
      <c r="B2412" t="s">
        <v>13163</v>
      </c>
    </row>
    <row r="2413" spans="1:2" x14ac:dyDescent="0.25">
      <c r="A2413" t="s">
        <v>9411</v>
      </c>
      <c r="B2413" t="s">
        <v>13164</v>
      </c>
    </row>
    <row r="2414" spans="1:2" x14ac:dyDescent="0.25">
      <c r="A2414" t="s">
        <v>6303</v>
      </c>
      <c r="B2414" t="s">
        <v>13165</v>
      </c>
    </row>
    <row r="2415" spans="1:2" x14ac:dyDescent="0.25">
      <c r="A2415" t="s">
        <v>5152</v>
      </c>
      <c r="B2415" t="s">
        <v>13166</v>
      </c>
    </row>
    <row r="2416" spans="1:2" x14ac:dyDescent="0.25">
      <c r="A2416" t="s">
        <v>6943</v>
      </c>
      <c r="B2416" t="s">
        <v>13167</v>
      </c>
    </row>
    <row r="2417" spans="1:2" x14ac:dyDescent="0.25">
      <c r="A2417" t="s">
        <v>9413</v>
      </c>
      <c r="B2417" t="s">
        <v>13168</v>
      </c>
    </row>
    <row r="2418" spans="1:2" x14ac:dyDescent="0.25">
      <c r="A2418" t="s">
        <v>3976</v>
      </c>
      <c r="B2418" t="s">
        <v>13169</v>
      </c>
    </row>
    <row r="2419" spans="1:2" x14ac:dyDescent="0.25">
      <c r="A2419" t="s">
        <v>6945</v>
      </c>
      <c r="B2419" t="s">
        <v>13170</v>
      </c>
    </row>
    <row r="2420" spans="1:2" x14ac:dyDescent="0.25">
      <c r="A2420" t="s">
        <v>1953</v>
      </c>
      <c r="B2420" t="s">
        <v>13171</v>
      </c>
    </row>
    <row r="2421" spans="1:2" x14ac:dyDescent="0.25">
      <c r="A2421" t="s">
        <v>2646</v>
      </c>
      <c r="B2421" t="s">
        <v>13172</v>
      </c>
    </row>
    <row r="2422" spans="1:2" x14ac:dyDescent="0.25">
      <c r="A2422" t="s">
        <v>2246</v>
      </c>
      <c r="B2422" t="s">
        <v>13173</v>
      </c>
    </row>
    <row r="2423" spans="1:2" x14ac:dyDescent="0.25">
      <c r="A2423" t="s">
        <v>5154</v>
      </c>
      <c r="B2423" t="s">
        <v>13174</v>
      </c>
    </row>
    <row r="2424" spans="1:2" x14ac:dyDescent="0.25">
      <c r="A2424" t="s">
        <v>10208</v>
      </c>
      <c r="B2424" t="s">
        <v>13175</v>
      </c>
    </row>
    <row r="2425" spans="1:2" x14ac:dyDescent="0.25">
      <c r="A2425" t="s">
        <v>600</v>
      </c>
      <c r="B2425" t="s">
        <v>13176</v>
      </c>
    </row>
    <row r="2426" spans="1:2" x14ac:dyDescent="0.25">
      <c r="A2426" t="s">
        <v>10617</v>
      </c>
      <c r="B2426" t="s">
        <v>13177</v>
      </c>
    </row>
    <row r="2427" spans="1:2" x14ac:dyDescent="0.25">
      <c r="A2427" t="s">
        <v>1523</v>
      </c>
      <c r="B2427" t="s">
        <v>13178</v>
      </c>
    </row>
    <row r="2428" spans="1:2" x14ac:dyDescent="0.25">
      <c r="A2428" t="s">
        <v>5156</v>
      </c>
      <c r="B2428" t="s">
        <v>13179</v>
      </c>
    </row>
    <row r="2429" spans="1:2" x14ac:dyDescent="0.25">
      <c r="A2429" t="s">
        <v>7986</v>
      </c>
      <c r="B2429" t="s">
        <v>13180</v>
      </c>
    </row>
    <row r="2430" spans="1:2" x14ac:dyDescent="0.25">
      <c r="A2430" t="s">
        <v>5158</v>
      </c>
      <c r="B2430" t="s">
        <v>13181</v>
      </c>
    </row>
    <row r="2431" spans="1:2" x14ac:dyDescent="0.25">
      <c r="A2431" t="s">
        <v>5160</v>
      </c>
      <c r="B2431" t="s">
        <v>13182</v>
      </c>
    </row>
    <row r="2432" spans="1:2" x14ac:dyDescent="0.25">
      <c r="A2432" t="s">
        <v>1079</v>
      </c>
      <c r="B2432" t="s">
        <v>13183</v>
      </c>
    </row>
    <row r="2433" spans="1:2" x14ac:dyDescent="0.25">
      <c r="A2433" t="s">
        <v>10210</v>
      </c>
      <c r="B2433" t="s">
        <v>13184</v>
      </c>
    </row>
    <row r="2434" spans="1:2" x14ac:dyDescent="0.25">
      <c r="A2434" t="s">
        <v>6947</v>
      </c>
      <c r="B2434" t="s">
        <v>13185</v>
      </c>
    </row>
    <row r="2435" spans="1:2" x14ac:dyDescent="0.25">
      <c r="A2435" t="s">
        <v>6949</v>
      </c>
      <c r="B2435" t="s">
        <v>13186</v>
      </c>
    </row>
    <row r="2436" spans="1:2" x14ac:dyDescent="0.25">
      <c r="A2436" t="s">
        <v>3978</v>
      </c>
      <c r="B2436" t="s">
        <v>13187</v>
      </c>
    </row>
    <row r="2437" spans="1:2" x14ac:dyDescent="0.25">
      <c r="A2437" t="s">
        <v>3980</v>
      </c>
      <c r="B2437" t="s">
        <v>13188</v>
      </c>
    </row>
    <row r="2438" spans="1:2" x14ac:dyDescent="0.25">
      <c r="A2438" t="s">
        <v>6951</v>
      </c>
      <c r="B2438" t="s">
        <v>13189</v>
      </c>
    </row>
    <row r="2439" spans="1:2" x14ac:dyDescent="0.25">
      <c r="A2439" t="s">
        <v>3982</v>
      </c>
      <c r="B2439" t="s">
        <v>13190</v>
      </c>
    </row>
    <row r="2440" spans="1:2" x14ac:dyDescent="0.25">
      <c r="A2440" t="s">
        <v>6953</v>
      </c>
      <c r="B2440" t="s">
        <v>13191</v>
      </c>
    </row>
    <row r="2441" spans="1:2" x14ac:dyDescent="0.25">
      <c r="A2441" t="s">
        <v>3984</v>
      </c>
      <c r="B2441" t="s">
        <v>13192</v>
      </c>
    </row>
    <row r="2442" spans="1:2" x14ac:dyDescent="0.25">
      <c r="A2442" t="s">
        <v>3986</v>
      </c>
      <c r="B2442" t="s">
        <v>13193</v>
      </c>
    </row>
    <row r="2443" spans="1:2" x14ac:dyDescent="0.25">
      <c r="A2443" t="s">
        <v>5162</v>
      </c>
      <c r="B2443" t="s">
        <v>13194</v>
      </c>
    </row>
    <row r="2444" spans="1:2" x14ac:dyDescent="0.25">
      <c r="A2444" t="s">
        <v>5164</v>
      </c>
      <c r="B2444" t="s">
        <v>13195</v>
      </c>
    </row>
    <row r="2445" spans="1:2" x14ac:dyDescent="0.25">
      <c r="A2445" t="s">
        <v>10619</v>
      </c>
      <c r="B2445" t="s">
        <v>13196</v>
      </c>
    </row>
    <row r="2446" spans="1:2" x14ac:dyDescent="0.25">
      <c r="A2446" t="s">
        <v>5166</v>
      </c>
      <c r="B2446" t="s">
        <v>13197</v>
      </c>
    </row>
    <row r="2447" spans="1:2" x14ac:dyDescent="0.25">
      <c r="A2447" t="s">
        <v>6955</v>
      </c>
      <c r="B2447" t="s">
        <v>13198</v>
      </c>
    </row>
    <row r="2448" spans="1:2" x14ac:dyDescent="0.25">
      <c r="A2448" t="s">
        <v>418</v>
      </c>
      <c r="B2448" t="s">
        <v>13199</v>
      </c>
    </row>
    <row r="2449" spans="1:2" x14ac:dyDescent="0.25">
      <c r="A2449" t="s">
        <v>8690</v>
      </c>
      <c r="B2449" t="s">
        <v>13200</v>
      </c>
    </row>
    <row r="2450" spans="1:2" x14ac:dyDescent="0.25">
      <c r="A2450" t="s">
        <v>5168</v>
      </c>
      <c r="B2450" t="s">
        <v>13201</v>
      </c>
    </row>
    <row r="2451" spans="1:2" x14ac:dyDescent="0.25">
      <c r="A2451" t="s">
        <v>5170</v>
      </c>
      <c r="B2451" t="s">
        <v>13202</v>
      </c>
    </row>
    <row r="2452" spans="1:2" x14ac:dyDescent="0.25">
      <c r="A2452" t="s">
        <v>6957</v>
      </c>
      <c r="B2452" t="s">
        <v>13203</v>
      </c>
    </row>
    <row r="2453" spans="1:2" x14ac:dyDescent="0.25">
      <c r="A2453" t="s">
        <v>3988</v>
      </c>
      <c r="B2453" t="s">
        <v>13204</v>
      </c>
    </row>
    <row r="2454" spans="1:2" x14ac:dyDescent="0.25">
      <c r="A2454" t="s">
        <v>6159</v>
      </c>
      <c r="B2454" t="s">
        <v>13205</v>
      </c>
    </row>
    <row r="2455" spans="1:2" x14ac:dyDescent="0.25">
      <c r="A2455" t="s">
        <v>7988</v>
      </c>
      <c r="B2455" t="s">
        <v>13206</v>
      </c>
    </row>
    <row r="2456" spans="1:2" x14ac:dyDescent="0.25">
      <c r="A2456" t="s">
        <v>7990</v>
      </c>
      <c r="B2456" t="s">
        <v>13207</v>
      </c>
    </row>
    <row r="2457" spans="1:2" x14ac:dyDescent="0.25">
      <c r="A2457" t="s">
        <v>7992</v>
      </c>
      <c r="B2457" t="s">
        <v>13208</v>
      </c>
    </row>
    <row r="2458" spans="1:2" x14ac:dyDescent="0.25">
      <c r="A2458" t="s">
        <v>7994</v>
      </c>
      <c r="B2458" t="s">
        <v>13209</v>
      </c>
    </row>
    <row r="2459" spans="1:2" x14ac:dyDescent="0.25">
      <c r="A2459" t="s">
        <v>10036</v>
      </c>
      <c r="B2459" t="s">
        <v>13210</v>
      </c>
    </row>
    <row r="2460" spans="1:2" x14ac:dyDescent="0.25">
      <c r="A2460" t="s">
        <v>10621</v>
      </c>
      <c r="B2460" t="s">
        <v>13211</v>
      </c>
    </row>
    <row r="2461" spans="1:2" x14ac:dyDescent="0.25">
      <c r="A2461" t="s">
        <v>9415</v>
      </c>
      <c r="B2461" t="s">
        <v>13212</v>
      </c>
    </row>
    <row r="2462" spans="1:2" x14ac:dyDescent="0.25">
      <c r="A2462" t="s">
        <v>9417</v>
      </c>
      <c r="B2462" t="s">
        <v>13213</v>
      </c>
    </row>
    <row r="2463" spans="1:2" x14ac:dyDescent="0.25">
      <c r="A2463" t="s">
        <v>3061</v>
      </c>
      <c r="B2463" t="s">
        <v>13214</v>
      </c>
    </row>
    <row r="2464" spans="1:2" x14ac:dyDescent="0.25">
      <c r="A2464" t="s">
        <v>8692</v>
      </c>
      <c r="B2464" t="s">
        <v>13215</v>
      </c>
    </row>
    <row r="2465" spans="1:2" x14ac:dyDescent="0.25">
      <c r="A2465" t="s">
        <v>3990</v>
      </c>
      <c r="B2465" t="s">
        <v>13216</v>
      </c>
    </row>
    <row r="2466" spans="1:2" x14ac:dyDescent="0.25">
      <c r="A2466" t="s">
        <v>6959</v>
      </c>
      <c r="B2466" t="s">
        <v>13216</v>
      </c>
    </row>
    <row r="2467" spans="1:2" x14ac:dyDescent="0.25">
      <c r="A2467" t="s">
        <v>7996</v>
      </c>
      <c r="B2467" t="s">
        <v>13217</v>
      </c>
    </row>
    <row r="2468" spans="1:2" x14ac:dyDescent="0.25">
      <c r="A2468" t="s">
        <v>9419</v>
      </c>
      <c r="B2468" t="s">
        <v>13218</v>
      </c>
    </row>
    <row r="2469" spans="1:2" x14ac:dyDescent="0.25">
      <c r="A2469" t="s">
        <v>6960</v>
      </c>
      <c r="B2469" t="s">
        <v>13219</v>
      </c>
    </row>
    <row r="2470" spans="1:2" x14ac:dyDescent="0.25">
      <c r="A2470" t="s">
        <v>5172</v>
      </c>
      <c r="B2470" t="s">
        <v>13220</v>
      </c>
    </row>
    <row r="2471" spans="1:2" x14ac:dyDescent="0.25">
      <c r="A2471" t="s">
        <v>2248</v>
      </c>
      <c r="B2471" t="s">
        <v>13221</v>
      </c>
    </row>
    <row r="2472" spans="1:2" x14ac:dyDescent="0.25">
      <c r="A2472" t="s">
        <v>3992</v>
      </c>
      <c r="B2472" t="s">
        <v>13222</v>
      </c>
    </row>
    <row r="2473" spans="1:2" x14ac:dyDescent="0.25">
      <c r="A2473" t="s">
        <v>2648</v>
      </c>
      <c r="B2473" t="s">
        <v>13223</v>
      </c>
    </row>
    <row r="2474" spans="1:2" x14ac:dyDescent="0.25">
      <c r="A2474" t="s">
        <v>3315</v>
      </c>
      <c r="B2474" t="s">
        <v>13224</v>
      </c>
    </row>
    <row r="2475" spans="1:2" x14ac:dyDescent="0.25">
      <c r="A2475" t="s">
        <v>420</v>
      </c>
      <c r="B2475" t="s">
        <v>13225</v>
      </c>
    </row>
    <row r="2476" spans="1:2" x14ac:dyDescent="0.25">
      <c r="A2476" t="s">
        <v>6962</v>
      </c>
      <c r="B2476" t="s">
        <v>13226</v>
      </c>
    </row>
    <row r="2477" spans="1:2" x14ac:dyDescent="0.25">
      <c r="A2477" t="s">
        <v>7998</v>
      </c>
      <c r="B2477" t="s">
        <v>13227</v>
      </c>
    </row>
    <row r="2478" spans="1:2" x14ac:dyDescent="0.25">
      <c r="A2478" t="s">
        <v>6964</v>
      </c>
      <c r="B2478" t="s">
        <v>13228</v>
      </c>
    </row>
    <row r="2479" spans="1:2" x14ac:dyDescent="0.25">
      <c r="A2479" t="s">
        <v>10212</v>
      </c>
      <c r="B2479" t="s">
        <v>13229</v>
      </c>
    </row>
    <row r="2480" spans="1:2" x14ac:dyDescent="0.25">
      <c r="A2480" t="s">
        <v>5174</v>
      </c>
      <c r="B2480" t="s">
        <v>13230</v>
      </c>
    </row>
    <row r="2481" spans="1:2" x14ac:dyDescent="0.25">
      <c r="A2481" t="s">
        <v>8694</v>
      </c>
      <c r="B2481" t="s">
        <v>13231</v>
      </c>
    </row>
    <row r="2482" spans="1:2" x14ac:dyDescent="0.25">
      <c r="A2482" t="s">
        <v>3994</v>
      </c>
      <c r="B2482" t="s">
        <v>13232</v>
      </c>
    </row>
    <row r="2483" spans="1:2" x14ac:dyDescent="0.25">
      <c r="A2483" t="s">
        <v>1525</v>
      </c>
      <c r="B2483" t="s">
        <v>13233</v>
      </c>
    </row>
    <row r="2484" spans="1:2" x14ac:dyDescent="0.25">
      <c r="A2484" t="s">
        <v>5176</v>
      </c>
      <c r="B2484" t="s">
        <v>13234</v>
      </c>
    </row>
    <row r="2485" spans="1:2" x14ac:dyDescent="0.25">
      <c r="A2485" t="s">
        <v>3317</v>
      </c>
      <c r="B2485" t="s">
        <v>13235</v>
      </c>
    </row>
    <row r="2486" spans="1:2" x14ac:dyDescent="0.25">
      <c r="A2486" t="s">
        <v>9421</v>
      </c>
      <c r="B2486" t="s">
        <v>13236</v>
      </c>
    </row>
    <row r="2487" spans="1:2" x14ac:dyDescent="0.25">
      <c r="A2487" t="s">
        <v>422</v>
      </c>
      <c r="B2487" t="s">
        <v>13237</v>
      </c>
    </row>
    <row r="2488" spans="1:2" x14ac:dyDescent="0.25">
      <c r="A2488" t="s">
        <v>6966</v>
      </c>
      <c r="B2488" t="s">
        <v>13238</v>
      </c>
    </row>
    <row r="2489" spans="1:2" x14ac:dyDescent="0.25">
      <c r="A2489" t="s">
        <v>5178</v>
      </c>
      <c r="B2489" t="s">
        <v>13239</v>
      </c>
    </row>
    <row r="2490" spans="1:2" x14ac:dyDescent="0.25">
      <c r="A2490" t="s">
        <v>9423</v>
      </c>
      <c r="B2490" t="s">
        <v>13239</v>
      </c>
    </row>
    <row r="2491" spans="1:2" x14ac:dyDescent="0.25">
      <c r="A2491" t="s">
        <v>8000</v>
      </c>
      <c r="B2491" t="s">
        <v>13240</v>
      </c>
    </row>
    <row r="2492" spans="1:2" x14ac:dyDescent="0.25">
      <c r="A2492" t="s">
        <v>3996</v>
      </c>
      <c r="B2492" t="s">
        <v>13241</v>
      </c>
    </row>
    <row r="2493" spans="1:2" x14ac:dyDescent="0.25">
      <c r="A2493" t="s">
        <v>5180</v>
      </c>
      <c r="B2493" t="s">
        <v>13242</v>
      </c>
    </row>
    <row r="2494" spans="1:2" x14ac:dyDescent="0.25">
      <c r="A2494" t="s">
        <v>9424</v>
      </c>
      <c r="B2494" t="s">
        <v>13243</v>
      </c>
    </row>
    <row r="2495" spans="1:2" x14ac:dyDescent="0.25">
      <c r="A2495" t="s">
        <v>3998</v>
      </c>
      <c r="B2495" t="s">
        <v>13244</v>
      </c>
    </row>
    <row r="2496" spans="1:2" x14ac:dyDescent="0.25">
      <c r="A2496" t="s">
        <v>6161</v>
      </c>
      <c r="B2496" t="s">
        <v>13245</v>
      </c>
    </row>
    <row r="2497" spans="1:2" x14ac:dyDescent="0.25">
      <c r="A2497" t="s">
        <v>1955</v>
      </c>
      <c r="B2497" t="s">
        <v>13246</v>
      </c>
    </row>
    <row r="2498" spans="1:2" x14ac:dyDescent="0.25">
      <c r="A2498" t="s">
        <v>9426</v>
      </c>
      <c r="B2498" t="s">
        <v>13247</v>
      </c>
    </row>
    <row r="2499" spans="1:2" x14ac:dyDescent="0.25">
      <c r="A2499" t="s">
        <v>8002</v>
      </c>
      <c r="B2499" t="s">
        <v>13248</v>
      </c>
    </row>
    <row r="2500" spans="1:2" x14ac:dyDescent="0.25">
      <c r="A2500" t="s">
        <v>1957</v>
      </c>
      <c r="B2500" t="s">
        <v>13249</v>
      </c>
    </row>
    <row r="2501" spans="1:2" x14ac:dyDescent="0.25">
      <c r="A2501" t="s">
        <v>1959</v>
      </c>
      <c r="B2501" t="s">
        <v>13250</v>
      </c>
    </row>
    <row r="2502" spans="1:2" x14ac:dyDescent="0.25">
      <c r="A2502" t="s">
        <v>4000</v>
      </c>
      <c r="B2502" t="s">
        <v>13251</v>
      </c>
    </row>
    <row r="2503" spans="1:2" x14ac:dyDescent="0.25">
      <c r="A2503" t="s">
        <v>6968</v>
      </c>
      <c r="B2503" t="s">
        <v>13252</v>
      </c>
    </row>
    <row r="2504" spans="1:2" x14ac:dyDescent="0.25">
      <c r="A2504" t="s">
        <v>1961</v>
      </c>
      <c r="B2504" t="s">
        <v>13253</v>
      </c>
    </row>
    <row r="2505" spans="1:2" x14ac:dyDescent="0.25">
      <c r="A2505" t="s">
        <v>8696</v>
      </c>
      <c r="B2505" t="s">
        <v>13254</v>
      </c>
    </row>
    <row r="2506" spans="1:2" x14ac:dyDescent="0.25">
      <c r="A2506" t="s">
        <v>5182</v>
      </c>
      <c r="B2506" t="s">
        <v>13255</v>
      </c>
    </row>
    <row r="2507" spans="1:2" x14ac:dyDescent="0.25">
      <c r="A2507" t="s">
        <v>1527</v>
      </c>
      <c r="B2507" t="s">
        <v>13256</v>
      </c>
    </row>
    <row r="2508" spans="1:2" x14ac:dyDescent="0.25">
      <c r="A2508" t="s">
        <v>6970</v>
      </c>
      <c r="B2508" t="s">
        <v>13257</v>
      </c>
    </row>
    <row r="2509" spans="1:2" x14ac:dyDescent="0.25">
      <c r="A2509" t="s">
        <v>6972</v>
      </c>
      <c r="B2509" t="s">
        <v>13258</v>
      </c>
    </row>
    <row r="2510" spans="1:2" x14ac:dyDescent="0.25">
      <c r="A2510" t="s">
        <v>5184</v>
      </c>
      <c r="B2510" t="s">
        <v>13259</v>
      </c>
    </row>
    <row r="2511" spans="1:2" x14ac:dyDescent="0.25">
      <c r="A2511" t="s">
        <v>5186</v>
      </c>
      <c r="B2511" t="s">
        <v>13260</v>
      </c>
    </row>
    <row r="2512" spans="1:2" x14ac:dyDescent="0.25">
      <c r="A2512" t="s">
        <v>10623</v>
      </c>
      <c r="B2512" t="s">
        <v>13261</v>
      </c>
    </row>
    <row r="2513" spans="1:2" x14ac:dyDescent="0.25">
      <c r="A2513" t="s">
        <v>8004</v>
      </c>
      <c r="B2513" t="s">
        <v>13262</v>
      </c>
    </row>
    <row r="2514" spans="1:2" x14ac:dyDescent="0.25">
      <c r="A2514" t="s">
        <v>2250</v>
      </c>
      <c r="B2514" t="s">
        <v>13263</v>
      </c>
    </row>
    <row r="2515" spans="1:2" x14ac:dyDescent="0.25">
      <c r="A2515" t="s">
        <v>4002</v>
      </c>
      <c r="B2515" t="s">
        <v>13263</v>
      </c>
    </row>
    <row r="2516" spans="1:2" x14ac:dyDescent="0.25">
      <c r="A2516" t="s">
        <v>6974</v>
      </c>
      <c r="B2516" t="s">
        <v>13264</v>
      </c>
    </row>
    <row r="2517" spans="1:2" x14ac:dyDescent="0.25">
      <c r="A2517" t="s">
        <v>2252</v>
      </c>
      <c r="B2517" t="s">
        <v>13265</v>
      </c>
    </row>
    <row r="2518" spans="1:2" x14ac:dyDescent="0.25">
      <c r="A2518" t="s">
        <v>10214</v>
      </c>
      <c r="B2518" t="s">
        <v>13266</v>
      </c>
    </row>
    <row r="2519" spans="1:2" x14ac:dyDescent="0.25">
      <c r="A2519" t="s">
        <v>8006</v>
      </c>
      <c r="B2519" t="s">
        <v>13267</v>
      </c>
    </row>
    <row r="2520" spans="1:2" x14ac:dyDescent="0.25">
      <c r="A2520" t="s">
        <v>5188</v>
      </c>
      <c r="B2520" t="s">
        <v>13268</v>
      </c>
    </row>
    <row r="2521" spans="1:2" x14ac:dyDescent="0.25">
      <c r="A2521" t="s">
        <v>2254</v>
      </c>
      <c r="B2521" t="s">
        <v>13269</v>
      </c>
    </row>
    <row r="2522" spans="1:2" x14ac:dyDescent="0.25">
      <c r="A2522" t="s">
        <v>5190</v>
      </c>
      <c r="B2522" t="s">
        <v>13270</v>
      </c>
    </row>
    <row r="2523" spans="1:2" x14ac:dyDescent="0.25">
      <c r="A2523" t="s">
        <v>3319</v>
      </c>
      <c r="B2523" t="s">
        <v>13271</v>
      </c>
    </row>
    <row r="2524" spans="1:2" x14ac:dyDescent="0.25">
      <c r="A2524" t="s">
        <v>3499</v>
      </c>
      <c r="B2524" t="s">
        <v>13272</v>
      </c>
    </row>
    <row r="2525" spans="1:2" x14ac:dyDescent="0.25">
      <c r="A2525" t="s">
        <v>6305</v>
      </c>
      <c r="B2525" t="s">
        <v>13273</v>
      </c>
    </row>
    <row r="2526" spans="1:2" x14ac:dyDescent="0.25">
      <c r="A2526" t="s">
        <v>2256</v>
      </c>
      <c r="B2526" t="s">
        <v>13274</v>
      </c>
    </row>
    <row r="2527" spans="1:2" x14ac:dyDescent="0.25">
      <c r="A2527" t="s">
        <v>8008</v>
      </c>
      <c r="B2527" t="s">
        <v>13275</v>
      </c>
    </row>
    <row r="2528" spans="1:2" x14ac:dyDescent="0.25">
      <c r="A2528" t="s">
        <v>3501</v>
      </c>
      <c r="B2528" t="s">
        <v>13276</v>
      </c>
    </row>
    <row r="2529" spans="1:2" x14ac:dyDescent="0.25">
      <c r="A2529" t="s">
        <v>5192</v>
      </c>
      <c r="B2529" t="s">
        <v>13277</v>
      </c>
    </row>
    <row r="2530" spans="1:2" x14ac:dyDescent="0.25">
      <c r="A2530" t="s">
        <v>10038</v>
      </c>
      <c r="B2530" t="s">
        <v>13278</v>
      </c>
    </row>
    <row r="2531" spans="1:2" x14ac:dyDescent="0.25">
      <c r="A2531" t="s">
        <v>210</v>
      </c>
      <c r="B2531" t="s">
        <v>13279</v>
      </c>
    </row>
    <row r="2532" spans="1:2" x14ac:dyDescent="0.25">
      <c r="A2532" t="s">
        <v>8010</v>
      </c>
      <c r="B2532" t="s">
        <v>13279</v>
      </c>
    </row>
    <row r="2533" spans="1:2" x14ac:dyDescent="0.25">
      <c r="A2533" t="s">
        <v>3063</v>
      </c>
      <c r="B2533" t="s">
        <v>13280</v>
      </c>
    </row>
    <row r="2534" spans="1:2" x14ac:dyDescent="0.25">
      <c r="A2534" t="s">
        <v>9428</v>
      </c>
      <c r="B2534" t="s">
        <v>13281</v>
      </c>
    </row>
    <row r="2535" spans="1:2" x14ac:dyDescent="0.25">
      <c r="A2535" t="s">
        <v>10625</v>
      </c>
      <c r="B2535" t="s">
        <v>13282</v>
      </c>
    </row>
    <row r="2536" spans="1:2" x14ac:dyDescent="0.25">
      <c r="A2536" t="s">
        <v>8698</v>
      </c>
      <c r="B2536" t="s">
        <v>13283</v>
      </c>
    </row>
    <row r="2537" spans="1:2" x14ac:dyDescent="0.25">
      <c r="A2537" t="s">
        <v>10040</v>
      </c>
      <c r="B2537" t="s">
        <v>13284</v>
      </c>
    </row>
    <row r="2538" spans="1:2" x14ac:dyDescent="0.25">
      <c r="A2538" t="s">
        <v>3321</v>
      </c>
      <c r="B2538" t="s">
        <v>13285</v>
      </c>
    </row>
    <row r="2539" spans="1:2" x14ac:dyDescent="0.25">
      <c r="A2539" t="s">
        <v>1963</v>
      </c>
      <c r="B2539" t="s">
        <v>13286</v>
      </c>
    </row>
    <row r="2540" spans="1:2" x14ac:dyDescent="0.25">
      <c r="A2540" t="s">
        <v>10042</v>
      </c>
      <c r="B2540" t="s">
        <v>13286</v>
      </c>
    </row>
    <row r="2541" spans="1:2" x14ac:dyDescent="0.25">
      <c r="A2541" t="s">
        <v>8011</v>
      </c>
      <c r="B2541" t="s">
        <v>13287</v>
      </c>
    </row>
    <row r="2542" spans="1:2" x14ac:dyDescent="0.25">
      <c r="A2542" t="s">
        <v>2258</v>
      </c>
      <c r="B2542" t="s">
        <v>13288</v>
      </c>
    </row>
    <row r="2543" spans="1:2" x14ac:dyDescent="0.25">
      <c r="A2543" t="s">
        <v>2260</v>
      </c>
      <c r="B2543" t="s">
        <v>13289</v>
      </c>
    </row>
    <row r="2544" spans="1:2" x14ac:dyDescent="0.25">
      <c r="A2544" t="s">
        <v>1529</v>
      </c>
      <c r="B2544" t="s">
        <v>13290</v>
      </c>
    </row>
    <row r="2545" spans="1:2" x14ac:dyDescent="0.25">
      <c r="A2545" t="s">
        <v>2262</v>
      </c>
      <c r="B2545" t="s">
        <v>13291</v>
      </c>
    </row>
    <row r="2546" spans="1:2" x14ac:dyDescent="0.25">
      <c r="A2546" t="s">
        <v>8013</v>
      </c>
      <c r="B2546" t="s">
        <v>13292</v>
      </c>
    </row>
    <row r="2547" spans="1:2" x14ac:dyDescent="0.25">
      <c r="A2547" t="s">
        <v>6976</v>
      </c>
      <c r="B2547" t="s">
        <v>13293</v>
      </c>
    </row>
    <row r="2548" spans="1:2" x14ac:dyDescent="0.25">
      <c r="A2548" t="s">
        <v>8700</v>
      </c>
      <c r="B2548" t="s">
        <v>13293</v>
      </c>
    </row>
    <row r="2549" spans="1:2" x14ac:dyDescent="0.25">
      <c r="A2549" t="s">
        <v>9430</v>
      </c>
      <c r="B2549" t="s">
        <v>13294</v>
      </c>
    </row>
    <row r="2550" spans="1:2" x14ac:dyDescent="0.25">
      <c r="A2550" t="s">
        <v>6978</v>
      </c>
      <c r="B2550" t="s">
        <v>13295</v>
      </c>
    </row>
    <row r="2551" spans="1:2" x14ac:dyDescent="0.25">
      <c r="A2551" t="s">
        <v>20</v>
      </c>
      <c r="B2551" t="s">
        <v>13296</v>
      </c>
    </row>
    <row r="2552" spans="1:2" x14ac:dyDescent="0.25">
      <c r="A2552" t="s">
        <v>10627</v>
      </c>
      <c r="B2552" t="s">
        <v>13297</v>
      </c>
    </row>
    <row r="2553" spans="1:2" x14ac:dyDescent="0.25">
      <c r="A2553" t="s">
        <v>8015</v>
      </c>
      <c r="B2553" t="s">
        <v>13298</v>
      </c>
    </row>
    <row r="2554" spans="1:2" x14ac:dyDescent="0.25">
      <c r="A2554" t="s">
        <v>3065</v>
      </c>
      <c r="B2554" t="s">
        <v>13299</v>
      </c>
    </row>
    <row r="2555" spans="1:2" x14ac:dyDescent="0.25">
      <c r="A2555" t="s">
        <v>10043</v>
      </c>
      <c r="B2555" t="s">
        <v>13300</v>
      </c>
    </row>
    <row r="2556" spans="1:2" x14ac:dyDescent="0.25">
      <c r="A2556" t="s">
        <v>1965</v>
      </c>
      <c r="B2556" t="s">
        <v>13301</v>
      </c>
    </row>
    <row r="2557" spans="1:2" x14ac:dyDescent="0.25">
      <c r="A2557" t="s">
        <v>1081</v>
      </c>
      <c r="B2557" t="s">
        <v>13302</v>
      </c>
    </row>
    <row r="2558" spans="1:2" x14ac:dyDescent="0.25">
      <c r="A2558" t="s">
        <v>3067</v>
      </c>
      <c r="B2558" t="s">
        <v>13302</v>
      </c>
    </row>
    <row r="2559" spans="1:2" x14ac:dyDescent="0.25">
      <c r="A2559" t="s">
        <v>1531</v>
      </c>
      <c r="B2559" t="s">
        <v>13303</v>
      </c>
    </row>
    <row r="2560" spans="1:2" x14ac:dyDescent="0.25">
      <c r="A2560" t="s">
        <v>6980</v>
      </c>
      <c r="B2560" t="s">
        <v>13304</v>
      </c>
    </row>
    <row r="2561" spans="1:2" x14ac:dyDescent="0.25">
      <c r="A2561" t="s">
        <v>745</v>
      </c>
      <c r="B2561" t="s">
        <v>13305</v>
      </c>
    </row>
    <row r="2562" spans="1:2" x14ac:dyDescent="0.25">
      <c r="A2562" t="s">
        <v>10629</v>
      </c>
      <c r="B2562" t="s">
        <v>13306</v>
      </c>
    </row>
    <row r="2563" spans="1:2" x14ac:dyDescent="0.25">
      <c r="A2563" t="s">
        <v>10216</v>
      </c>
      <c r="B2563" t="s">
        <v>13307</v>
      </c>
    </row>
    <row r="2564" spans="1:2" x14ac:dyDescent="0.25">
      <c r="A2564" t="s">
        <v>5194</v>
      </c>
      <c r="B2564" t="s">
        <v>13308</v>
      </c>
    </row>
    <row r="2565" spans="1:2" x14ac:dyDescent="0.25">
      <c r="A2565" t="s">
        <v>5196</v>
      </c>
      <c r="B2565" t="s">
        <v>13309</v>
      </c>
    </row>
    <row r="2566" spans="1:2" x14ac:dyDescent="0.25">
      <c r="A2566" t="s">
        <v>1083</v>
      </c>
      <c r="B2566" t="s">
        <v>13310</v>
      </c>
    </row>
    <row r="2567" spans="1:2" x14ac:dyDescent="0.25">
      <c r="A2567" t="s">
        <v>5198</v>
      </c>
      <c r="B2567" t="s">
        <v>13311</v>
      </c>
    </row>
    <row r="2568" spans="1:2" x14ac:dyDescent="0.25">
      <c r="A2568" t="s">
        <v>3323</v>
      </c>
      <c r="B2568" t="s">
        <v>13312</v>
      </c>
    </row>
    <row r="2569" spans="1:2" x14ac:dyDescent="0.25">
      <c r="A2569" t="s">
        <v>4003</v>
      </c>
      <c r="B2569" t="s">
        <v>13313</v>
      </c>
    </row>
    <row r="2570" spans="1:2" x14ac:dyDescent="0.25">
      <c r="A2570" t="s">
        <v>5200</v>
      </c>
      <c r="B2570" t="s">
        <v>13314</v>
      </c>
    </row>
    <row r="2571" spans="1:2" x14ac:dyDescent="0.25">
      <c r="A2571" t="s">
        <v>5202</v>
      </c>
      <c r="B2571" t="s">
        <v>13315</v>
      </c>
    </row>
    <row r="2572" spans="1:2" x14ac:dyDescent="0.25">
      <c r="A2572" t="s">
        <v>5204</v>
      </c>
      <c r="B2572" t="s">
        <v>13316</v>
      </c>
    </row>
    <row r="2573" spans="1:2" x14ac:dyDescent="0.25">
      <c r="A2573" t="s">
        <v>4005</v>
      </c>
      <c r="B2573" t="s">
        <v>13317</v>
      </c>
    </row>
    <row r="2574" spans="1:2" x14ac:dyDescent="0.25">
      <c r="A2574" t="s">
        <v>2650</v>
      </c>
      <c r="B2574" t="s">
        <v>13318</v>
      </c>
    </row>
    <row r="2575" spans="1:2" x14ac:dyDescent="0.25">
      <c r="A2575" t="s">
        <v>6982</v>
      </c>
      <c r="B2575" t="s">
        <v>13319</v>
      </c>
    </row>
    <row r="2576" spans="1:2" x14ac:dyDescent="0.25">
      <c r="A2576" t="s">
        <v>6163</v>
      </c>
      <c r="B2576" t="s">
        <v>13320</v>
      </c>
    </row>
    <row r="2577" spans="1:2" x14ac:dyDescent="0.25">
      <c r="A2577" t="s">
        <v>1533</v>
      </c>
      <c r="B2577" t="s">
        <v>13321</v>
      </c>
    </row>
    <row r="2578" spans="1:2" x14ac:dyDescent="0.25">
      <c r="A2578" t="s">
        <v>5206</v>
      </c>
      <c r="B2578" t="s">
        <v>13322</v>
      </c>
    </row>
    <row r="2579" spans="1:2" x14ac:dyDescent="0.25">
      <c r="A2579" t="s">
        <v>8017</v>
      </c>
      <c r="B2579" t="s">
        <v>13323</v>
      </c>
    </row>
    <row r="2580" spans="1:2" x14ac:dyDescent="0.25">
      <c r="A2580" t="s">
        <v>10631</v>
      </c>
      <c r="B2580" t="s">
        <v>13324</v>
      </c>
    </row>
    <row r="2581" spans="1:2" x14ac:dyDescent="0.25">
      <c r="A2581" t="s">
        <v>1967</v>
      </c>
      <c r="B2581" t="s">
        <v>13325</v>
      </c>
    </row>
    <row r="2582" spans="1:2" x14ac:dyDescent="0.25">
      <c r="A2582" t="s">
        <v>22</v>
      </c>
      <c r="B2582" t="s">
        <v>13326</v>
      </c>
    </row>
    <row r="2583" spans="1:2" x14ac:dyDescent="0.25">
      <c r="A2583" t="s">
        <v>4007</v>
      </c>
      <c r="B2583" t="s">
        <v>13327</v>
      </c>
    </row>
    <row r="2584" spans="1:2" x14ac:dyDescent="0.25">
      <c r="A2584" t="s">
        <v>4009</v>
      </c>
      <c r="B2584" t="s">
        <v>13328</v>
      </c>
    </row>
    <row r="2585" spans="1:2" x14ac:dyDescent="0.25">
      <c r="A2585" t="s">
        <v>8701</v>
      </c>
      <c r="B2585" t="s">
        <v>13329</v>
      </c>
    </row>
    <row r="2586" spans="1:2" x14ac:dyDescent="0.25">
      <c r="A2586" t="s">
        <v>5208</v>
      </c>
      <c r="B2586" t="s">
        <v>13330</v>
      </c>
    </row>
    <row r="2587" spans="1:2" x14ac:dyDescent="0.25">
      <c r="A2587" t="s">
        <v>5210</v>
      </c>
      <c r="B2587" t="s">
        <v>13331</v>
      </c>
    </row>
    <row r="2588" spans="1:2" x14ac:dyDescent="0.25">
      <c r="A2588" t="s">
        <v>6984</v>
      </c>
      <c r="B2588" t="s">
        <v>13332</v>
      </c>
    </row>
    <row r="2589" spans="1:2" x14ac:dyDescent="0.25">
      <c r="A2589" t="s">
        <v>3068</v>
      </c>
      <c r="B2589" t="s">
        <v>13333</v>
      </c>
    </row>
    <row r="2590" spans="1:2" x14ac:dyDescent="0.25">
      <c r="A2590" t="s">
        <v>2264</v>
      </c>
      <c r="B2590" t="s">
        <v>13334</v>
      </c>
    </row>
    <row r="2591" spans="1:2" x14ac:dyDescent="0.25">
      <c r="A2591" t="s">
        <v>1535</v>
      </c>
      <c r="B2591" t="s">
        <v>13335</v>
      </c>
    </row>
    <row r="2592" spans="1:2" x14ac:dyDescent="0.25">
      <c r="A2592" t="s">
        <v>2266</v>
      </c>
      <c r="B2592" t="s">
        <v>13336</v>
      </c>
    </row>
    <row r="2593" spans="1:2" x14ac:dyDescent="0.25">
      <c r="A2593" t="s">
        <v>4011</v>
      </c>
      <c r="B2593" t="s">
        <v>13337</v>
      </c>
    </row>
    <row r="2594" spans="1:2" x14ac:dyDescent="0.25">
      <c r="A2594" t="s">
        <v>1085</v>
      </c>
      <c r="B2594" t="s">
        <v>13338</v>
      </c>
    </row>
    <row r="2595" spans="1:2" x14ac:dyDescent="0.25">
      <c r="A2595" t="s">
        <v>5212</v>
      </c>
      <c r="B2595" t="s">
        <v>13339</v>
      </c>
    </row>
    <row r="2596" spans="1:2" x14ac:dyDescent="0.25">
      <c r="A2596" t="s">
        <v>6165</v>
      </c>
      <c r="B2596" t="s">
        <v>13340</v>
      </c>
    </row>
    <row r="2597" spans="1:2" x14ac:dyDescent="0.25">
      <c r="A2597" t="s">
        <v>2652</v>
      </c>
      <c r="B2597" t="s">
        <v>13341</v>
      </c>
    </row>
    <row r="2598" spans="1:2" x14ac:dyDescent="0.25">
      <c r="A2598" t="s">
        <v>5214</v>
      </c>
      <c r="B2598" t="s">
        <v>13342</v>
      </c>
    </row>
    <row r="2599" spans="1:2" x14ac:dyDescent="0.25">
      <c r="A2599" t="s">
        <v>6986</v>
      </c>
      <c r="B2599" t="s">
        <v>13343</v>
      </c>
    </row>
    <row r="2600" spans="1:2" x14ac:dyDescent="0.25">
      <c r="A2600" t="s">
        <v>5216</v>
      </c>
      <c r="B2600" t="s">
        <v>13344</v>
      </c>
    </row>
    <row r="2601" spans="1:2" x14ac:dyDescent="0.25">
      <c r="A2601" t="s">
        <v>3325</v>
      </c>
      <c r="B2601" t="s">
        <v>13345</v>
      </c>
    </row>
    <row r="2602" spans="1:2" x14ac:dyDescent="0.25">
      <c r="A2602" t="s">
        <v>3070</v>
      </c>
      <c r="B2602" t="s">
        <v>13346</v>
      </c>
    </row>
    <row r="2603" spans="1:2" x14ac:dyDescent="0.25">
      <c r="A2603" t="s">
        <v>1537</v>
      </c>
      <c r="B2603" t="s">
        <v>13347</v>
      </c>
    </row>
    <row r="2604" spans="1:2" x14ac:dyDescent="0.25">
      <c r="A2604" t="s">
        <v>8019</v>
      </c>
      <c r="B2604" t="s">
        <v>13348</v>
      </c>
    </row>
    <row r="2605" spans="1:2" x14ac:dyDescent="0.25">
      <c r="A2605" t="s">
        <v>1539</v>
      </c>
      <c r="B2605" t="s">
        <v>13349</v>
      </c>
    </row>
    <row r="2606" spans="1:2" x14ac:dyDescent="0.25">
      <c r="A2606" t="s">
        <v>9432</v>
      </c>
      <c r="B2606" t="s">
        <v>13350</v>
      </c>
    </row>
    <row r="2607" spans="1:2" x14ac:dyDescent="0.25">
      <c r="A2607" t="s">
        <v>8703</v>
      </c>
      <c r="B2607" t="s">
        <v>13351</v>
      </c>
    </row>
    <row r="2608" spans="1:2" x14ac:dyDescent="0.25">
      <c r="A2608" t="s">
        <v>5218</v>
      </c>
      <c r="B2608" t="s">
        <v>13352</v>
      </c>
    </row>
    <row r="2609" spans="1:2" x14ac:dyDescent="0.25">
      <c r="A2609" t="s">
        <v>120</v>
      </c>
      <c r="B2609" t="s">
        <v>13353</v>
      </c>
    </row>
    <row r="2610" spans="1:2" x14ac:dyDescent="0.25">
      <c r="A2610" t="s">
        <v>8705</v>
      </c>
      <c r="B2610" t="s">
        <v>13354</v>
      </c>
    </row>
    <row r="2611" spans="1:2" x14ac:dyDescent="0.25">
      <c r="A2611" t="s">
        <v>6988</v>
      </c>
      <c r="B2611" t="s">
        <v>13355</v>
      </c>
    </row>
    <row r="2612" spans="1:2" x14ac:dyDescent="0.25">
      <c r="A2612" t="s">
        <v>2268</v>
      </c>
      <c r="B2612" t="s">
        <v>13356</v>
      </c>
    </row>
    <row r="2613" spans="1:2" x14ac:dyDescent="0.25">
      <c r="A2613" t="s">
        <v>1541</v>
      </c>
      <c r="B2613" t="s">
        <v>13357</v>
      </c>
    </row>
    <row r="2614" spans="1:2" x14ac:dyDescent="0.25">
      <c r="A2614" t="s">
        <v>5220</v>
      </c>
      <c r="B2614" t="s">
        <v>13358</v>
      </c>
    </row>
    <row r="2615" spans="1:2" x14ac:dyDescent="0.25">
      <c r="A2615" t="s">
        <v>5222</v>
      </c>
      <c r="B2615" t="s">
        <v>13359</v>
      </c>
    </row>
    <row r="2616" spans="1:2" x14ac:dyDescent="0.25">
      <c r="A2616" t="s">
        <v>1087</v>
      </c>
      <c r="B2616" t="s">
        <v>13360</v>
      </c>
    </row>
    <row r="2617" spans="1:2" x14ac:dyDescent="0.25">
      <c r="A2617" t="s">
        <v>5224</v>
      </c>
      <c r="B2617" t="s">
        <v>13361</v>
      </c>
    </row>
    <row r="2618" spans="1:2" x14ac:dyDescent="0.25">
      <c r="A2618" t="s">
        <v>10633</v>
      </c>
      <c r="B2618" t="s">
        <v>13362</v>
      </c>
    </row>
    <row r="2619" spans="1:2" x14ac:dyDescent="0.25">
      <c r="A2619" t="s">
        <v>10218</v>
      </c>
      <c r="B2619" t="s">
        <v>13363</v>
      </c>
    </row>
    <row r="2620" spans="1:2" x14ac:dyDescent="0.25">
      <c r="A2620" t="s">
        <v>2654</v>
      </c>
      <c r="B2620" t="s">
        <v>13364</v>
      </c>
    </row>
    <row r="2621" spans="1:2" x14ac:dyDescent="0.25">
      <c r="A2621" t="s">
        <v>747</v>
      </c>
      <c r="B2621" t="s">
        <v>13365</v>
      </c>
    </row>
    <row r="2622" spans="1:2" x14ac:dyDescent="0.25">
      <c r="A2622" t="s">
        <v>5227</v>
      </c>
      <c r="B2622" t="s">
        <v>13366</v>
      </c>
    </row>
    <row r="2623" spans="1:2" x14ac:dyDescent="0.25">
      <c r="A2623" t="s">
        <v>2656</v>
      </c>
      <c r="B2623" t="s">
        <v>13367</v>
      </c>
    </row>
    <row r="2624" spans="1:2" x14ac:dyDescent="0.25">
      <c r="A2624" t="s">
        <v>4013</v>
      </c>
      <c r="B2624" t="s">
        <v>13368</v>
      </c>
    </row>
    <row r="2625" spans="1:2" x14ac:dyDescent="0.25">
      <c r="A2625" t="s">
        <v>1969</v>
      </c>
      <c r="B2625" t="s">
        <v>13369</v>
      </c>
    </row>
    <row r="2626" spans="1:2" x14ac:dyDescent="0.25">
      <c r="A2626" t="s">
        <v>1543</v>
      </c>
      <c r="B2626" t="s">
        <v>13370</v>
      </c>
    </row>
    <row r="2627" spans="1:2" x14ac:dyDescent="0.25">
      <c r="A2627" t="s">
        <v>1971</v>
      </c>
      <c r="B2627" t="s">
        <v>13371</v>
      </c>
    </row>
    <row r="2628" spans="1:2" x14ac:dyDescent="0.25">
      <c r="A2628" t="s">
        <v>3072</v>
      </c>
      <c r="B2628" t="s">
        <v>13372</v>
      </c>
    </row>
    <row r="2629" spans="1:2" x14ac:dyDescent="0.25">
      <c r="A2629" t="s">
        <v>4015</v>
      </c>
      <c r="B2629" t="s">
        <v>13373</v>
      </c>
    </row>
    <row r="2630" spans="1:2" x14ac:dyDescent="0.25">
      <c r="A2630" t="s">
        <v>2270</v>
      </c>
      <c r="B2630" t="s">
        <v>13374</v>
      </c>
    </row>
    <row r="2631" spans="1:2" x14ac:dyDescent="0.25">
      <c r="A2631" t="s">
        <v>10220</v>
      </c>
      <c r="B2631" t="s">
        <v>13375</v>
      </c>
    </row>
    <row r="2632" spans="1:2" x14ac:dyDescent="0.25">
      <c r="A2632" t="s">
        <v>5229</v>
      </c>
      <c r="B2632" t="s">
        <v>13376</v>
      </c>
    </row>
    <row r="2633" spans="1:2" x14ac:dyDescent="0.25">
      <c r="A2633" t="s">
        <v>1545</v>
      </c>
      <c r="B2633" t="s">
        <v>13377</v>
      </c>
    </row>
    <row r="2634" spans="1:2" x14ac:dyDescent="0.25">
      <c r="A2634" t="s">
        <v>9434</v>
      </c>
      <c r="B2634" t="s">
        <v>13378</v>
      </c>
    </row>
    <row r="2635" spans="1:2" x14ac:dyDescent="0.25">
      <c r="A2635" t="s">
        <v>6990</v>
      </c>
      <c r="B2635" t="s">
        <v>13379</v>
      </c>
    </row>
    <row r="2636" spans="1:2" x14ac:dyDescent="0.25">
      <c r="A2636" t="s">
        <v>6992</v>
      </c>
      <c r="B2636" t="s">
        <v>13380</v>
      </c>
    </row>
    <row r="2637" spans="1:2" x14ac:dyDescent="0.25">
      <c r="A2637" t="s">
        <v>1089</v>
      </c>
      <c r="B2637" t="s">
        <v>13381</v>
      </c>
    </row>
    <row r="2638" spans="1:2" x14ac:dyDescent="0.25">
      <c r="A2638" t="s">
        <v>2658</v>
      </c>
      <c r="B2638" t="s">
        <v>13382</v>
      </c>
    </row>
    <row r="2639" spans="1:2" x14ac:dyDescent="0.25">
      <c r="A2639" t="s">
        <v>2272</v>
      </c>
      <c r="B2639" t="s">
        <v>13383</v>
      </c>
    </row>
    <row r="2640" spans="1:2" x14ac:dyDescent="0.25">
      <c r="A2640" t="s">
        <v>3327</v>
      </c>
      <c r="B2640" t="s">
        <v>13383</v>
      </c>
    </row>
    <row r="2641" spans="1:2" x14ac:dyDescent="0.25">
      <c r="A2641" t="s">
        <v>6994</v>
      </c>
      <c r="B2641" t="s">
        <v>13384</v>
      </c>
    </row>
    <row r="2642" spans="1:2" x14ac:dyDescent="0.25">
      <c r="A2642" t="s">
        <v>8021</v>
      </c>
      <c r="B2642" t="s">
        <v>13385</v>
      </c>
    </row>
    <row r="2643" spans="1:2" x14ac:dyDescent="0.25">
      <c r="A2643" t="s">
        <v>3328</v>
      </c>
      <c r="B2643" t="s">
        <v>13386</v>
      </c>
    </row>
    <row r="2644" spans="1:2" x14ac:dyDescent="0.25">
      <c r="A2644" t="s">
        <v>6996</v>
      </c>
      <c r="B2644" t="s">
        <v>13387</v>
      </c>
    </row>
    <row r="2645" spans="1:2" x14ac:dyDescent="0.25">
      <c r="A2645" t="s">
        <v>3074</v>
      </c>
      <c r="B2645" t="s">
        <v>13388</v>
      </c>
    </row>
    <row r="2646" spans="1:2" x14ac:dyDescent="0.25">
      <c r="A2646" t="s">
        <v>8707</v>
      </c>
      <c r="B2646" t="s">
        <v>13389</v>
      </c>
    </row>
    <row r="2647" spans="1:2" x14ac:dyDescent="0.25">
      <c r="A2647" t="s">
        <v>6998</v>
      </c>
      <c r="B2647" t="s">
        <v>13390</v>
      </c>
    </row>
    <row r="2648" spans="1:2" x14ac:dyDescent="0.25">
      <c r="A2648" t="s">
        <v>7000</v>
      </c>
      <c r="B2648" t="s">
        <v>13391</v>
      </c>
    </row>
    <row r="2649" spans="1:2" x14ac:dyDescent="0.25">
      <c r="A2649" t="s">
        <v>5231</v>
      </c>
      <c r="B2649" t="s">
        <v>13392</v>
      </c>
    </row>
    <row r="2650" spans="1:2" x14ac:dyDescent="0.25">
      <c r="A2650" t="s">
        <v>8023</v>
      </c>
      <c r="B2650" t="s">
        <v>13393</v>
      </c>
    </row>
    <row r="2651" spans="1:2" x14ac:dyDescent="0.25">
      <c r="A2651" t="s">
        <v>1547</v>
      </c>
      <c r="B2651" t="s">
        <v>13394</v>
      </c>
    </row>
    <row r="2652" spans="1:2" x14ac:dyDescent="0.25">
      <c r="A2652" t="s">
        <v>3076</v>
      </c>
      <c r="B2652" t="s">
        <v>13394</v>
      </c>
    </row>
    <row r="2653" spans="1:2" x14ac:dyDescent="0.25">
      <c r="A2653" t="s">
        <v>2660</v>
      </c>
      <c r="B2653" t="s">
        <v>13395</v>
      </c>
    </row>
    <row r="2654" spans="1:2" x14ac:dyDescent="0.25">
      <c r="A2654" t="s">
        <v>2662</v>
      </c>
      <c r="B2654" t="s">
        <v>13396</v>
      </c>
    </row>
    <row r="2655" spans="1:2" x14ac:dyDescent="0.25">
      <c r="A2655" t="s">
        <v>212</v>
      </c>
      <c r="B2655" t="s">
        <v>13397</v>
      </c>
    </row>
    <row r="2656" spans="1:2" x14ac:dyDescent="0.25">
      <c r="A2656" t="s">
        <v>5233</v>
      </c>
      <c r="B2656" t="s">
        <v>13398</v>
      </c>
    </row>
    <row r="2657" spans="1:2" x14ac:dyDescent="0.25">
      <c r="A2657" t="s">
        <v>10222</v>
      </c>
      <c r="B2657" t="s">
        <v>13399</v>
      </c>
    </row>
    <row r="2658" spans="1:2" x14ac:dyDescent="0.25">
      <c r="A2658" t="s">
        <v>424</v>
      </c>
      <c r="B2658" t="s">
        <v>13400</v>
      </c>
    </row>
    <row r="2659" spans="1:2" x14ac:dyDescent="0.25">
      <c r="A2659" t="s">
        <v>10224</v>
      </c>
      <c r="B2659" t="s">
        <v>13401</v>
      </c>
    </row>
    <row r="2660" spans="1:2" x14ac:dyDescent="0.25">
      <c r="A2660" t="s">
        <v>4017</v>
      </c>
      <c r="B2660" t="s">
        <v>13402</v>
      </c>
    </row>
    <row r="2661" spans="1:2" x14ac:dyDescent="0.25">
      <c r="A2661" t="s">
        <v>8025</v>
      </c>
      <c r="B2661" t="s">
        <v>13402</v>
      </c>
    </row>
    <row r="2662" spans="1:2" x14ac:dyDescent="0.25">
      <c r="A2662" t="s">
        <v>10635</v>
      </c>
      <c r="B2662" t="s">
        <v>13402</v>
      </c>
    </row>
    <row r="2663" spans="1:2" x14ac:dyDescent="0.25">
      <c r="A2663" t="s">
        <v>4019</v>
      </c>
      <c r="B2663" t="s">
        <v>13403</v>
      </c>
    </row>
    <row r="2664" spans="1:2" x14ac:dyDescent="0.25">
      <c r="A2664" t="s">
        <v>4021</v>
      </c>
      <c r="B2664" t="s">
        <v>13404</v>
      </c>
    </row>
    <row r="2665" spans="1:2" x14ac:dyDescent="0.25">
      <c r="A2665" t="s">
        <v>214</v>
      </c>
      <c r="B2665" t="s">
        <v>13405</v>
      </c>
    </row>
    <row r="2666" spans="1:2" x14ac:dyDescent="0.25">
      <c r="A2666" t="s">
        <v>10045</v>
      </c>
      <c r="B2666" t="s">
        <v>13406</v>
      </c>
    </row>
    <row r="2667" spans="1:2" x14ac:dyDescent="0.25">
      <c r="A2667" t="s">
        <v>5235</v>
      </c>
      <c r="B2667" t="s">
        <v>13407</v>
      </c>
    </row>
    <row r="2668" spans="1:2" x14ac:dyDescent="0.25">
      <c r="A2668" t="s">
        <v>8026</v>
      </c>
      <c r="B2668" t="s">
        <v>13408</v>
      </c>
    </row>
    <row r="2669" spans="1:2" x14ac:dyDescent="0.25">
      <c r="A2669" t="s">
        <v>216</v>
      </c>
      <c r="B2669" t="s">
        <v>13409</v>
      </c>
    </row>
    <row r="2670" spans="1:2" x14ac:dyDescent="0.25">
      <c r="A2670" t="s">
        <v>8709</v>
      </c>
      <c r="B2670" t="s">
        <v>13410</v>
      </c>
    </row>
    <row r="2671" spans="1:2" x14ac:dyDescent="0.25">
      <c r="A2671" t="s">
        <v>5237</v>
      </c>
      <c r="B2671" t="s">
        <v>13411</v>
      </c>
    </row>
    <row r="2672" spans="1:2" x14ac:dyDescent="0.25">
      <c r="A2672" t="s">
        <v>10047</v>
      </c>
      <c r="B2672" t="s">
        <v>13412</v>
      </c>
    </row>
    <row r="2673" spans="1:2" x14ac:dyDescent="0.25">
      <c r="A2673" t="s">
        <v>4023</v>
      </c>
      <c r="B2673" t="s">
        <v>13413</v>
      </c>
    </row>
    <row r="2674" spans="1:2" x14ac:dyDescent="0.25">
      <c r="A2674" t="s">
        <v>5239</v>
      </c>
      <c r="B2674" t="s">
        <v>13414</v>
      </c>
    </row>
    <row r="2675" spans="1:2" x14ac:dyDescent="0.25">
      <c r="A2675" t="s">
        <v>3503</v>
      </c>
      <c r="B2675" t="s">
        <v>13415</v>
      </c>
    </row>
    <row r="2676" spans="1:2" x14ac:dyDescent="0.25">
      <c r="A2676" t="s">
        <v>8711</v>
      </c>
      <c r="B2676" t="s">
        <v>13416</v>
      </c>
    </row>
    <row r="2677" spans="1:2" x14ac:dyDescent="0.25">
      <c r="A2677" t="s">
        <v>1091</v>
      </c>
      <c r="B2677" t="s">
        <v>13417</v>
      </c>
    </row>
    <row r="2678" spans="1:2" x14ac:dyDescent="0.25">
      <c r="A2678" t="s">
        <v>1093</v>
      </c>
      <c r="B2678" t="s">
        <v>13418</v>
      </c>
    </row>
    <row r="2679" spans="1:2" x14ac:dyDescent="0.25">
      <c r="A2679" t="s">
        <v>1099</v>
      </c>
      <c r="B2679" t="s">
        <v>13419</v>
      </c>
    </row>
    <row r="2680" spans="1:2" x14ac:dyDescent="0.25">
      <c r="A2680" t="s">
        <v>1095</v>
      </c>
      <c r="B2680" t="s">
        <v>13420</v>
      </c>
    </row>
    <row r="2681" spans="1:2" x14ac:dyDescent="0.25">
      <c r="A2681" t="s">
        <v>2664</v>
      </c>
      <c r="B2681" t="s">
        <v>13421</v>
      </c>
    </row>
    <row r="2682" spans="1:2" x14ac:dyDescent="0.25">
      <c r="A2682" t="s">
        <v>1551</v>
      </c>
      <c r="B2682" t="s">
        <v>13422</v>
      </c>
    </row>
    <row r="2683" spans="1:2" x14ac:dyDescent="0.25">
      <c r="A2683" t="s">
        <v>9436</v>
      </c>
      <c r="B2683" t="s">
        <v>13423</v>
      </c>
    </row>
    <row r="2684" spans="1:2" x14ac:dyDescent="0.25">
      <c r="A2684" t="s">
        <v>3330</v>
      </c>
      <c r="B2684" t="s">
        <v>13424</v>
      </c>
    </row>
    <row r="2685" spans="1:2" x14ac:dyDescent="0.25">
      <c r="A2685" t="s">
        <v>749</v>
      </c>
      <c r="B2685" t="s">
        <v>13425</v>
      </c>
    </row>
    <row r="2686" spans="1:2" x14ac:dyDescent="0.25">
      <c r="A2686" t="s">
        <v>5241</v>
      </c>
      <c r="B2686" t="s">
        <v>13426</v>
      </c>
    </row>
    <row r="2687" spans="1:2" x14ac:dyDescent="0.25">
      <c r="A2687" t="s">
        <v>2274</v>
      </c>
      <c r="B2687" t="s">
        <v>13427</v>
      </c>
    </row>
    <row r="2688" spans="1:2" x14ac:dyDescent="0.25">
      <c r="A2688" t="s">
        <v>2666</v>
      </c>
      <c r="B2688" t="s">
        <v>13428</v>
      </c>
    </row>
    <row r="2689" spans="1:2" x14ac:dyDescent="0.25">
      <c r="A2689" t="s">
        <v>2276</v>
      </c>
      <c r="B2689" t="s">
        <v>13429</v>
      </c>
    </row>
    <row r="2690" spans="1:2" x14ac:dyDescent="0.25">
      <c r="A2690" t="s">
        <v>1555</v>
      </c>
      <c r="B2690" t="s">
        <v>13430</v>
      </c>
    </row>
    <row r="2691" spans="1:2" x14ac:dyDescent="0.25">
      <c r="A2691" t="s">
        <v>2278</v>
      </c>
      <c r="B2691" t="s">
        <v>13431</v>
      </c>
    </row>
    <row r="2692" spans="1:2" x14ac:dyDescent="0.25">
      <c r="A2692" t="s">
        <v>1553</v>
      </c>
      <c r="B2692" t="s">
        <v>13432</v>
      </c>
    </row>
    <row r="2693" spans="1:2" x14ac:dyDescent="0.25">
      <c r="A2693" t="s">
        <v>3077</v>
      </c>
      <c r="B2693" t="s">
        <v>13433</v>
      </c>
    </row>
    <row r="2694" spans="1:2" x14ac:dyDescent="0.25">
      <c r="A2694" t="s">
        <v>3079</v>
      </c>
      <c r="B2694" t="s">
        <v>13434</v>
      </c>
    </row>
    <row r="2695" spans="1:2" x14ac:dyDescent="0.25">
      <c r="A2695" t="s">
        <v>1097</v>
      </c>
      <c r="B2695" t="s">
        <v>13435</v>
      </c>
    </row>
    <row r="2696" spans="1:2" x14ac:dyDescent="0.25">
      <c r="A2696" t="s">
        <v>3081</v>
      </c>
      <c r="B2696" t="s">
        <v>13436</v>
      </c>
    </row>
    <row r="2697" spans="1:2" x14ac:dyDescent="0.25">
      <c r="A2697" t="s">
        <v>1557</v>
      </c>
      <c r="B2697" t="s">
        <v>13437</v>
      </c>
    </row>
    <row r="2698" spans="1:2" x14ac:dyDescent="0.25">
      <c r="A2698" t="s">
        <v>1559</v>
      </c>
      <c r="B2698" t="s">
        <v>13438</v>
      </c>
    </row>
    <row r="2699" spans="1:2" x14ac:dyDescent="0.25">
      <c r="A2699" t="s">
        <v>751</v>
      </c>
      <c r="B2699" t="s">
        <v>13439</v>
      </c>
    </row>
    <row r="2700" spans="1:2" x14ac:dyDescent="0.25">
      <c r="A2700" t="s">
        <v>3083</v>
      </c>
      <c r="B2700" t="s">
        <v>13440</v>
      </c>
    </row>
    <row r="2701" spans="1:2" x14ac:dyDescent="0.25">
      <c r="A2701" t="s">
        <v>5243</v>
      </c>
      <c r="B2701" t="s">
        <v>13441</v>
      </c>
    </row>
    <row r="2702" spans="1:2" x14ac:dyDescent="0.25">
      <c r="A2702" t="s">
        <v>9440</v>
      </c>
      <c r="B2702" t="s">
        <v>13442</v>
      </c>
    </row>
    <row r="2703" spans="1:2" x14ac:dyDescent="0.25">
      <c r="A2703" t="s">
        <v>5245</v>
      </c>
      <c r="B2703" t="s">
        <v>13443</v>
      </c>
    </row>
    <row r="2704" spans="1:2" x14ac:dyDescent="0.25">
      <c r="A2704" t="s">
        <v>5247</v>
      </c>
      <c r="B2704" t="s">
        <v>13444</v>
      </c>
    </row>
    <row r="2705" spans="1:2" x14ac:dyDescent="0.25">
      <c r="A2705" t="s">
        <v>3085</v>
      </c>
      <c r="B2705" t="s">
        <v>13445</v>
      </c>
    </row>
    <row r="2706" spans="1:2" x14ac:dyDescent="0.25">
      <c r="A2706" t="s">
        <v>5249</v>
      </c>
      <c r="B2706" t="s">
        <v>13445</v>
      </c>
    </row>
    <row r="2707" spans="1:2" x14ac:dyDescent="0.25">
      <c r="A2707" t="s">
        <v>1101</v>
      </c>
      <c r="B2707" t="s">
        <v>13446</v>
      </c>
    </row>
    <row r="2708" spans="1:2" x14ac:dyDescent="0.25">
      <c r="A2708" t="s">
        <v>2280</v>
      </c>
      <c r="B2708" t="s">
        <v>13447</v>
      </c>
    </row>
    <row r="2709" spans="1:2" x14ac:dyDescent="0.25">
      <c r="A2709" t="s">
        <v>4025</v>
      </c>
      <c r="B2709" t="s">
        <v>13448</v>
      </c>
    </row>
    <row r="2710" spans="1:2" x14ac:dyDescent="0.25">
      <c r="A2710" t="s">
        <v>2282</v>
      </c>
      <c r="B2710" t="s">
        <v>13449</v>
      </c>
    </row>
    <row r="2711" spans="1:2" x14ac:dyDescent="0.25">
      <c r="A2711" t="s">
        <v>5250</v>
      </c>
      <c r="B2711" t="s">
        <v>13450</v>
      </c>
    </row>
    <row r="2712" spans="1:2" x14ac:dyDescent="0.25">
      <c r="A2712" t="s">
        <v>10636</v>
      </c>
      <c r="B2712" t="s">
        <v>13450</v>
      </c>
    </row>
    <row r="2713" spans="1:2" x14ac:dyDescent="0.25">
      <c r="A2713" t="s">
        <v>2668</v>
      </c>
      <c r="B2713" t="s">
        <v>13451</v>
      </c>
    </row>
    <row r="2714" spans="1:2" x14ac:dyDescent="0.25">
      <c r="A2714" t="s">
        <v>9442</v>
      </c>
      <c r="B2714" t="s">
        <v>13452</v>
      </c>
    </row>
    <row r="2715" spans="1:2" x14ac:dyDescent="0.25">
      <c r="A2715" t="s">
        <v>9438</v>
      </c>
      <c r="B2715" t="s">
        <v>13453</v>
      </c>
    </row>
    <row r="2716" spans="1:2" x14ac:dyDescent="0.25">
      <c r="A2716" t="s">
        <v>7002</v>
      </c>
      <c r="B2716" t="s">
        <v>13454</v>
      </c>
    </row>
    <row r="2717" spans="1:2" x14ac:dyDescent="0.25">
      <c r="A2717" t="s">
        <v>1549</v>
      </c>
      <c r="B2717" t="s">
        <v>13455</v>
      </c>
    </row>
    <row r="2718" spans="1:2" x14ac:dyDescent="0.25">
      <c r="A2718" t="s">
        <v>8713</v>
      </c>
      <c r="B2718" t="s">
        <v>13456</v>
      </c>
    </row>
    <row r="2719" spans="1:2" x14ac:dyDescent="0.25">
      <c r="A2719" t="s">
        <v>10049</v>
      </c>
      <c r="B2719" t="s">
        <v>13457</v>
      </c>
    </row>
    <row r="2720" spans="1:2" x14ac:dyDescent="0.25">
      <c r="A2720" t="s">
        <v>4027</v>
      </c>
      <c r="B2720" t="s">
        <v>13458</v>
      </c>
    </row>
    <row r="2721" spans="1:2" x14ac:dyDescent="0.25">
      <c r="A2721" t="s">
        <v>6307</v>
      </c>
      <c r="B2721" t="s">
        <v>13459</v>
      </c>
    </row>
    <row r="2722" spans="1:2" x14ac:dyDescent="0.25">
      <c r="A2722" t="s">
        <v>753</v>
      </c>
      <c r="B2722" t="s">
        <v>13460</v>
      </c>
    </row>
    <row r="2723" spans="1:2" x14ac:dyDescent="0.25">
      <c r="A2723" t="s">
        <v>9444</v>
      </c>
      <c r="B2723" t="s">
        <v>13460</v>
      </c>
    </row>
    <row r="2724" spans="1:2" x14ac:dyDescent="0.25">
      <c r="A2724" t="s">
        <v>9445</v>
      </c>
      <c r="B2724" t="s">
        <v>13461</v>
      </c>
    </row>
    <row r="2725" spans="1:2" x14ac:dyDescent="0.25">
      <c r="A2725" t="s">
        <v>8715</v>
      </c>
      <c r="B2725" t="s">
        <v>13462</v>
      </c>
    </row>
    <row r="2726" spans="1:2" x14ac:dyDescent="0.25">
      <c r="A2726" t="s">
        <v>1103</v>
      </c>
      <c r="B2726" t="s">
        <v>13463</v>
      </c>
    </row>
    <row r="2727" spans="1:2" x14ac:dyDescent="0.25">
      <c r="A2727" t="s">
        <v>4029</v>
      </c>
      <c r="B2727" t="s">
        <v>13464</v>
      </c>
    </row>
    <row r="2728" spans="1:2" x14ac:dyDescent="0.25">
      <c r="A2728" t="s">
        <v>4031</v>
      </c>
      <c r="B2728" t="s">
        <v>13465</v>
      </c>
    </row>
    <row r="2729" spans="1:2" x14ac:dyDescent="0.25">
      <c r="A2729" t="s">
        <v>3087</v>
      </c>
      <c r="B2729" t="s">
        <v>13466</v>
      </c>
    </row>
    <row r="2730" spans="1:2" x14ac:dyDescent="0.25">
      <c r="A2730" t="s">
        <v>4033</v>
      </c>
      <c r="B2730" t="s">
        <v>13467</v>
      </c>
    </row>
    <row r="2731" spans="1:2" x14ac:dyDescent="0.25">
      <c r="A2731" t="s">
        <v>2284</v>
      </c>
      <c r="B2731" t="s">
        <v>13468</v>
      </c>
    </row>
    <row r="2732" spans="1:2" x14ac:dyDescent="0.25">
      <c r="A2732" t="s">
        <v>2286</v>
      </c>
      <c r="B2732" t="s">
        <v>13469</v>
      </c>
    </row>
    <row r="2733" spans="1:2" x14ac:dyDescent="0.25">
      <c r="A2733" t="s">
        <v>5252</v>
      </c>
      <c r="B2733" t="s">
        <v>13470</v>
      </c>
    </row>
    <row r="2734" spans="1:2" x14ac:dyDescent="0.25">
      <c r="A2734" t="s">
        <v>4035</v>
      </c>
      <c r="B2734" t="s">
        <v>13471</v>
      </c>
    </row>
    <row r="2735" spans="1:2" x14ac:dyDescent="0.25">
      <c r="A2735" t="s">
        <v>5254</v>
      </c>
      <c r="B2735" t="s">
        <v>13472</v>
      </c>
    </row>
    <row r="2736" spans="1:2" x14ac:dyDescent="0.25">
      <c r="A2736" t="s">
        <v>10226</v>
      </c>
      <c r="B2736" t="s">
        <v>13473</v>
      </c>
    </row>
    <row r="2737" spans="1:2" x14ac:dyDescent="0.25">
      <c r="A2737" t="s">
        <v>5256</v>
      </c>
      <c r="B2737" t="s">
        <v>13474</v>
      </c>
    </row>
    <row r="2738" spans="1:2" x14ac:dyDescent="0.25">
      <c r="A2738" t="s">
        <v>1561</v>
      </c>
      <c r="B2738" t="s">
        <v>13475</v>
      </c>
    </row>
    <row r="2739" spans="1:2" x14ac:dyDescent="0.25">
      <c r="A2739" t="s">
        <v>8028</v>
      </c>
      <c r="B2739" t="s">
        <v>13476</v>
      </c>
    </row>
    <row r="2740" spans="1:2" x14ac:dyDescent="0.25">
      <c r="A2740" t="s">
        <v>4037</v>
      </c>
      <c r="B2740" t="s">
        <v>13477</v>
      </c>
    </row>
    <row r="2741" spans="1:2" x14ac:dyDescent="0.25">
      <c r="A2741" t="s">
        <v>6167</v>
      </c>
      <c r="B2741" t="s">
        <v>13478</v>
      </c>
    </row>
    <row r="2742" spans="1:2" x14ac:dyDescent="0.25">
      <c r="A2742" t="s">
        <v>5258</v>
      </c>
      <c r="B2742" t="s">
        <v>13479</v>
      </c>
    </row>
    <row r="2743" spans="1:2" x14ac:dyDescent="0.25">
      <c r="A2743" t="s">
        <v>8030</v>
      </c>
      <c r="B2743" t="s">
        <v>13479</v>
      </c>
    </row>
    <row r="2744" spans="1:2" x14ac:dyDescent="0.25">
      <c r="A2744" t="s">
        <v>602</v>
      </c>
      <c r="B2744" t="s">
        <v>13480</v>
      </c>
    </row>
    <row r="2745" spans="1:2" x14ac:dyDescent="0.25">
      <c r="A2745" t="s">
        <v>7004</v>
      </c>
      <c r="B2745" t="s">
        <v>13481</v>
      </c>
    </row>
    <row r="2746" spans="1:2" x14ac:dyDescent="0.25">
      <c r="A2746" t="s">
        <v>3505</v>
      </c>
      <c r="B2746" t="s">
        <v>13482</v>
      </c>
    </row>
    <row r="2747" spans="1:2" x14ac:dyDescent="0.25">
      <c r="A2747" t="s">
        <v>8031</v>
      </c>
      <c r="B2747" t="s">
        <v>13483</v>
      </c>
    </row>
    <row r="2748" spans="1:2" x14ac:dyDescent="0.25">
      <c r="A2748" t="s">
        <v>5260</v>
      </c>
      <c r="B2748" t="s">
        <v>13484</v>
      </c>
    </row>
    <row r="2749" spans="1:2" x14ac:dyDescent="0.25">
      <c r="A2749" t="s">
        <v>2670</v>
      </c>
      <c r="B2749" t="s">
        <v>13485</v>
      </c>
    </row>
    <row r="2750" spans="1:2" x14ac:dyDescent="0.25">
      <c r="A2750" t="s">
        <v>8717</v>
      </c>
      <c r="B2750" t="s">
        <v>13486</v>
      </c>
    </row>
    <row r="2751" spans="1:2" x14ac:dyDescent="0.25">
      <c r="A2751" t="s">
        <v>4039</v>
      </c>
      <c r="B2751" t="s">
        <v>13487</v>
      </c>
    </row>
    <row r="2752" spans="1:2" x14ac:dyDescent="0.25">
      <c r="A2752" t="s">
        <v>8719</v>
      </c>
      <c r="B2752" t="s">
        <v>13488</v>
      </c>
    </row>
    <row r="2753" spans="1:2" x14ac:dyDescent="0.25">
      <c r="A2753" t="s">
        <v>755</v>
      </c>
      <c r="B2753" t="s">
        <v>13489</v>
      </c>
    </row>
    <row r="2754" spans="1:2" x14ac:dyDescent="0.25">
      <c r="A2754" t="s">
        <v>7006</v>
      </c>
      <c r="B2754" t="s">
        <v>13490</v>
      </c>
    </row>
    <row r="2755" spans="1:2" x14ac:dyDescent="0.25">
      <c r="A2755" t="s">
        <v>5262</v>
      </c>
      <c r="B2755" t="s">
        <v>13491</v>
      </c>
    </row>
    <row r="2756" spans="1:2" x14ac:dyDescent="0.25">
      <c r="A2756" t="s">
        <v>1973</v>
      </c>
      <c r="B2756" t="s">
        <v>13492</v>
      </c>
    </row>
    <row r="2757" spans="1:2" x14ac:dyDescent="0.25">
      <c r="A2757" t="s">
        <v>9447</v>
      </c>
      <c r="B2757" t="s">
        <v>13493</v>
      </c>
    </row>
    <row r="2758" spans="1:2" x14ac:dyDescent="0.25">
      <c r="A2758" t="s">
        <v>7008</v>
      </c>
      <c r="B2758" t="s">
        <v>13494</v>
      </c>
    </row>
    <row r="2759" spans="1:2" x14ac:dyDescent="0.25">
      <c r="A2759" t="s">
        <v>5264</v>
      </c>
      <c r="B2759" t="s">
        <v>13495</v>
      </c>
    </row>
    <row r="2760" spans="1:2" x14ac:dyDescent="0.25">
      <c r="A2760" t="s">
        <v>8721</v>
      </c>
      <c r="B2760" t="s">
        <v>13496</v>
      </c>
    </row>
    <row r="2761" spans="1:2" x14ac:dyDescent="0.25">
      <c r="A2761" t="s">
        <v>7010</v>
      </c>
      <c r="B2761" t="s">
        <v>13497</v>
      </c>
    </row>
    <row r="2762" spans="1:2" x14ac:dyDescent="0.25">
      <c r="A2762" t="s">
        <v>5266</v>
      </c>
      <c r="B2762" t="s">
        <v>13498</v>
      </c>
    </row>
    <row r="2763" spans="1:2" x14ac:dyDescent="0.25">
      <c r="A2763" t="s">
        <v>4041</v>
      </c>
      <c r="B2763" t="s">
        <v>13499</v>
      </c>
    </row>
    <row r="2764" spans="1:2" x14ac:dyDescent="0.25">
      <c r="A2764" t="s">
        <v>7012</v>
      </c>
      <c r="B2764" t="s">
        <v>13500</v>
      </c>
    </row>
    <row r="2765" spans="1:2" x14ac:dyDescent="0.25">
      <c r="A2765" t="s">
        <v>8723</v>
      </c>
      <c r="B2765" t="s">
        <v>13501</v>
      </c>
    </row>
    <row r="2766" spans="1:2" x14ac:dyDescent="0.25">
      <c r="A2766" t="s">
        <v>5268</v>
      </c>
      <c r="B2766" t="s">
        <v>13502</v>
      </c>
    </row>
    <row r="2767" spans="1:2" x14ac:dyDescent="0.25">
      <c r="A2767" t="s">
        <v>10637</v>
      </c>
      <c r="B2767" t="s">
        <v>13503</v>
      </c>
    </row>
    <row r="2768" spans="1:2" x14ac:dyDescent="0.25">
      <c r="A2768" t="s">
        <v>8033</v>
      </c>
      <c r="B2768" t="s">
        <v>13504</v>
      </c>
    </row>
    <row r="2769" spans="1:2" x14ac:dyDescent="0.25">
      <c r="A2769" t="s">
        <v>9449</v>
      </c>
      <c r="B2769" t="s">
        <v>13505</v>
      </c>
    </row>
    <row r="2770" spans="1:2" x14ac:dyDescent="0.25">
      <c r="A2770" t="s">
        <v>5270</v>
      </c>
      <c r="B2770" t="s">
        <v>13506</v>
      </c>
    </row>
    <row r="2771" spans="1:2" x14ac:dyDescent="0.25">
      <c r="A2771" t="s">
        <v>4043</v>
      </c>
      <c r="B2771" t="s">
        <v>13507</v>
      </c>
    </row>
    <row r="2772" spans="1:2" x14ac:dyDescent="0.25">
      <c r="A2772" t="s">
        <v>8035</v>
      </c>
      <c r="B2772" t="s">
        <v>13508</v>
      </c>
    </row>
    <row r="2773" spans="1:2" x14ac:dyDescent="0.25">
      <c r="A2773" t="s">
        <v>1105</v>
      </c>
      <c r="B2773" t="s">
        <v>13509</v>
      </c>
    </row>
    <row r="2774" spans="1:2" x14ac:dyDescent="0.25">
      <c r="A2774" t="s">
        <v>5272</v>
      </c>
      <c r="B2774" t="s">
        <v>13510</v>
      </c>
    </row>
    <row r="2775" spans="1:2" x14ac:dyDescent="0.25">
      <c r="A2775" t="s">
        <v>7014</v>
      </c>
      <c r="B2775" t="s">
        <v>13511</v>
      </c>
    </row>
    <row r="2776" spans="1:2" x14ac:dyDescent="0.25">
      <c r="A2776" t="s">
        <v>5274</v>
      </c>
      <c r="B2776" t="s">
        <v>13512</v>
      </c>
    </row>
    <row r="2777" spans="1:2" x14ac:dyDescent="0.25">
      <c r="A2777" t="s">
        <v>3089</v>
      </c>
      <c r="B2777" t="s">
        <v>13513</v>
      </c>
    </row>
    <row r="2778" spans="1:2" x14ac:dyDescent="0.25">
      <c r="A2778" t="s">
        <v>3332</v>
      </c>
      <c r="B2778" t="s">
        <v>13514</v>
      </c>
    </row>
    <row r="2779" spans="1:2" x14ac:dyDescent="0.25">
      <c r="A2779" t="s">
        <v>426</v>
      </c>
      <c r="B2779" t="s">
        <v>13515</v>
      </c>
    </row>
    <row r="2780" spans="1:2" x14ac:dyDescent="0.25">
      <c r="A2780" t="s">
        <v>1975</v>
      </c>
      <c r="B2780" t="s">
        <v>13516</v>
      </c>
    </row>
    <row r="2781" spans="1:2" x14ac:dyDescent="0.25">
      <c r="A2781" t="s">
        <v>8037</v>
      </c>
      <c r="B2781" t="s">
        <v>13517</v>
      </c>
    </row>
    <row r="2782" spans="1:2" x14ac:dyDescent="0.25">
      <c r="A2782" t="s">
        <v>7016</v>
      </c>
      <c r="B2782" t="s">
        <v>13518</v>
      </c>
    </row>
    <row r="2783" spans="1:2" x14ac:dyDescent="0.25">
      <c r="A2783" t="s">
        <v>8725</v>
      </c>
      <c r="B2783" t="s">
        <v>13519</v>
      </c>
    </row>
    <row r="2784" spans="1:2" x14ac:dyDescent="0.25">
      <c r="A2784" t="s">
        <v>9451</v>
      </c>
      <c r="B2784" t="s">
        <v>13520</v>
      </c>
    </row>
    <row r="2785" spans="1:2" x14ac:dyDescent="0.25">
      <c r="A2785" t="s">
        <v>9453</v>
      </c>
      <c r="B2785" t="s">
        <v>13521</v>
      </c>
    </row>
    <row r="2786" spans="1:2" x14ac:dyDescent="0.25">
      <c r="A2786" t="s">
        <v>6169</v>
      </c>
      <c r="B2786" t="s">
        <v>13522</v>
      </c>
    </row>
    <row r="2787" spans="1:2" x14ac:dyDescent="0.25">
      <c r="A2787" t="s">
        <v>7018</v>
      </c>
      <c r="B2787" t="s">
        <v>13523</v>
      </c>
    </row>
    <row r="2788" spans="1:2" x14ac:dyDescent="0.25">
      <c r="A2788" t="s">
        <v>2672</v>
      </c>
      <c r="B2788" t="s">
        <v>13524</v>
      </c>
    </row>
    <row r="2789" spans="1:2" x14ac:dyDescent="0.25">
      <c r="A2789" t="s">
        <v>4045</v>
      </c>
      <c r="B2789" t="s">
        <v>13525</v>
      </c>
    </row>
    <row r="2790" spans="1:2" x14ac:dyDescent="0.25">
      <c r="A2790" t="s">
        <v>757</v>
      </c>
      <c r="B2790" t="s">
        <v>13526</v>
      </c>
    </row>
    <row r="2791" spans="1:2" x14ac:dyDescent="0.25">
      <c r="A2791" t="s">
        <v>8039</v>
      </c>
      <c r="B2791" t="s">
        <v>13527</v>
      </c>
    </row>
    <row r="2792" spans="1:2" x14ac:dyDescent="0.25">
      <c r="A2792" t="s">
        <v>8041</v>
      </c>
      <c r="B2792" t="s">
        <v>13528</v>
      </c>
    </row>
    <row r="2793" spans="1:2" x14ac:dyDescent="0.25">
      <c r="A2793" t="s">
        <v>2674</v>
      </c>
      <c r="B2793" t="s">
        <v>13529</v>
      </c>
    </row>
    <row r="2794" spans="1:2" x14ac:dyDescent="0.25">
      <c r="A2794" t="s">
        <v>8043</v>
      </c>
      <c r="B2794" t="s">
        <v>13530</v>
      </c>
    </row>
    <row r="2795" spans="1:2" x14ac:dyDescent="0.25">
      <c r="A2795" t="s">
        <v>5276</v>
      </c>
      <c r="B2795" t="s">
        <v>13531</v>
      </c>
    </row>
    <row r="2796" spans="1:2" x14ac:dyDescent="0.25">
      <c r="A2796" t="s">
        <v>8727</v>
      </c>
      <c r="B2796" t="s">
        <v>13532</v>
      </c>
    </row>
    <row r="2797" spans="1:2" x14ac:dyDescent="0.25">
      <c r="A2797" t="s">
        <v>7020</v>
      </c>
      <c r="B2797" t="s">
        <v>13533</v>
      </c>
    </row>
    <row r="2798" spans="1:2" x14ac:dyDescent="0.25">
      <c r="A2798" t="s">
        <v>1107</v>
      </c>
      <c r="B2798" t="s">
        <v>13534</v>
      </c>
    </row>
    <row r="2799" spans="1:2" x14ac:dyDescent="0.25">
      <c r="A2799" t="s">
        <v>7022</v>
      </c>
      <c r="B2799" t="s">
        <v>13535</v>
      </c>
    </row>
    <row r="2800" spans="1:2" x14ac:dyDescent="0.25">
      <c r="A2800" t="s">
        <v>7024</v>
      </c>
      <c r="B2800" t="s">
        <v>13536</v>
      </c>
    </row>
    <row r="2801" spans="1:2" x14ac:dyDescent="0.25">
      <c r="A2801" t="s">
        <v>10228</v>
      </c>
      <c r="B2801" t="s">
        <v>13537</v>
      </c>
    </row>
    <row r="2802" spans="1:2" x14ac:dyDescent="0.25">
      <c r="A2802" t="s">
        <v>7026</v>
      </c>
      <c r="B2802" t="s">
        <v>13538</v>
      </c>
    </row>
    <row r="2803" spans="1:2" x14ac:dyDescent="0.25">
      <c r="A2803" t="s">
        <v>2676</v>
      </c>
      <c r="B2803" t="s">
        <v>13539</v>
      </c>
    </row>
    <row r="2804" spans="1:2" x14ac:dyDescent="0.25">
      <c r="A2804" t="s">
        <v>7028</v>
      </c>
      <c r="B2804" t="s">
        <v>13540</v>
      </c>
    </row>
    <row r="2805" spans="1:2" x14ac:dyDescent="0.25">
      <c r="A2805" t="s">
        <v>10230</v>
      </c>
      <c r="B2805" t="s">
        <v>13541</v>
      </c>
    </row>
    <row r="2806" spans="1:2" x14ac:dyDescent="0.25">
      <c r="A2806" t="s">
        <v>2288</v>
      </c>
      <c r="B2806" t="s">
        <v>13542</v>
      </c>
    </row>
    <row r="2807" spans="1:2" x14ac:dyDescent="0.25">
      <c r="A2807" t="s">
        <v>7030</v>
      </c>
      <c r="B2807" t="s">
        <v>13543</v>
      </c>
    </row>
    <row r="2808" spans="1:2" x14ac:dyDescent="0.25">
      <c r="A2808" t="s">
        <v>1563</v>
      </c>
      <c r="B2808" t="s">
        <v>13544</v>
      </c>
    </row>
    <row r="2809" spans="1:2" x14ac:dyDescent="0.25">
      <c r="A2809" t="s">
        <v>1109</v>
      </c>
      <c r="B2809" t="s">
        <v>13545</v>
      </c>
    </row>
    <row r="2810" spans="1:2" x14ac:dyDescent="0.25">
      <c r="A2810" t="s">
        <v>4047</v>
      </c>
      <c r="B2810" t="s">
        <v>13546</v>
      </c>
    </row>
    <row r="2811" spans="1:2" x14ac:dyDescent="0.25">
      <c r="A2811" t="s">
        <v>2290</v>
      </c>
      <c r="B2811" t="s">
        <v>13547</v>
      </c>
    </row>
    <row r="2812" spans="1:2" x14ac:dyDescent="0.25">
      <c r="A2812" t="s">
        <v>5278</v>
      </c>
      <c r="B2812" t="s">
        <v>13548</v>
      </c>
    </row>
    <row r="2813" spans="1:2" x14ac:dyDescent="0.25">
      <c r="A2813" t="s">
        <v>5280</v>
      </c>
      <c r="B2813" t="s">
        <v>13549</v>
      </c>
    </row>
    <row r="2814" spans="1:2" x14ac:dyDescent="0.25">
      <c r="A2814" t="s">
        <v>8729</v>
      </c>
      <c r="B2814" t="s">
        <v>13550</v>
      </c>
    </row>
    <row r="2815" spans="1:2" x14ac:dyDescent="0.25">
      <c r="A2815" t="s">
        <v>8045</v>
      </c>
      <c r="B2815" t="s">
        <v>13551</v>
      </c>
    </row>
    <row r="2816" spans="1:2" x14ac:dyDescent="0.25">
      <c r="A2816" t="s">
        <v>7032</v>
      </c>
      <c r="B2816" t="s">
        <v>13552</v>
      </c>
    </row>
    <row r="2817" spans="1:2" x14ac:dyDescent="0.25">
      <c r="A2817" t="s">
        <v>5282</v>
      </c>
      <c r="B2817" t="s">
        <v>13553</v>
      </c>
    </row>
    <row r="2818" spans="1:2" x14ac:dyDescent="0.25">
      <c r="A2818" t="s">
        <v>8047</v>
      </c>
      <c r="B2818" t="s">
        <v>13554</v>
      </c>
    </row>
    <row r="2819" spans="1:2" x14ac:dyDescent="0.25">
      <c r="A2819" t="s">
        <v>7034</v>
      </c>
      <c r="B2819" t="s">
        <v>13555</v>
      </c>
    </row>
    <row r="2820" spans="1:2" x14ac:dyDescent="0.25">
      <c r="A2820" t="s">
        <v>8049</v>
      </c>
      <c r="B2820" t="s">
        <v>13556</v>
      </c>
    </row>
    <row r="2821" spans="1:2" x14ac:dyDescent="0.25">
      <c r="A2821" t="s">
        <v>7036</v>
      </c>
      <c r="B2821" t="s">
        <v>13557</v>
      </c>
    </row>
    <row r="2822" spans="1:2" x14ac:dyDescent="0.25">
      <c r="A2822" t="s">
        <v>5284</v>
      </c>
      <c r="B2822" t="s">
        <v>13558</v>
      </c>
    </row>
    <row r="2823" spans="1:2" x14ac:dyDescent="0.25">
      <c r="A2823" t="s">
        <v>8731</v>
      </c>
      <c r="B2823" t="s">
        <v>13559</v>
      </c>
    </row>
    <row r="2824" spans="1:2" x14ac:dyDescent="0.25">
      <c r="A2824" t="s">
        <v>10639</v>
      </c>
      <c r="B2824" t="s">
        <v>13560</v>
      </c>
    </row>
    <row r="2825" spans="1:2" x14ac:dyDescent="0.25">
      <c r="A2825" t="s">
        <v>1565</v>
      </c>
      <c r="B2825" t="s">
        <v>13561</v>
      </c>
    </row>
    <row r="2826" spans="1:2" x14ac:dyDescent="0.25">
      <c r="A2826" t="s">
        <v>759</v>
      </c>
      <c r="B2826" t="s">
        <v>13562</v>
      </c>
    </row>
    <row r="2827" spans="1:2" x14ac:dyDescent="0.25">
      <c r="A2827" t="s">
        <v>6309</v>
      </c>
      <c r="B2827" t="s">
        <v>13563</v>
      </c>
    </row>
    <row r="2828" spans="1:2" x14ac:dyDescent="0.25">
      <c r="A2828" t="s">
        <v>2292</v>
      </c>
      <c r="B2828" t="s">
        <v>13564</v>
      </c>
    </row>
    <row r="2829" spans="1:2" x14ac:dyDescent="0.25">
      <c r="A2829" t="s">
        <v>4049</v>
      </c>
      <c r="B2829" t="s">
        <v>13565</v>
      </c>
    </row>
    <row r="2830" spans="1:2" x14ac:dyDescent="0.25">
      <c r="A2830" t="s">
        <v>9457</v>
      </c>
      <c r="B2830" t="s">
        <v>13566</v>
      </c>
    </row>
    <row r="2831" spans="1:2" x14ac:dyDescent="0.25">
      <c r="A2831" t="s">
        <v>3507</v>
      </c>
      <c r="B2831" t="s">
        <v>13567</v>
      </c>
    </row>
    <row r="2832" spans="1:2" x14ac:dyDescent="0.25">
      <c r="A2832" t="s">
        <v>604</v>
      </c>
      <c r="B2832" t="s">
        <v>13568</v>
      </c>
    </row>
    <row r="2833" spans="1:2" x14ac:dyDescent="0.25">
      <c r="A2833" t="s">
        <v>3091</v>
      </c>
      <c r="B2833" t="s">
        <v>13569</v>
      </c>
    </row>
    <row r="2834" spans="1:2" x14ac:dyDescent="0.25">
      <c r="A2834" t="s">
        <v>4051</v>
      </c>
      <c r="B2834" t="s">
        <v>13570</v>
      </c>
    </row>
    <row r="2835" spans="1:2" x14ac:dyDescent="0.25">
      <c r="A2835" t="s">
        <v>7038</v>
      </c>
      <c r="B2835" t="s">
        <v>13571</v>
      </c>
    </row>
    <row r="2836" spans="1:2" x14ac:dyDescent="0.25">
      <c r="A2836" t="s">
        <v>2294</v>
      </c>
      <c r="B2836" t="s">
        <v>13572</v>
      </c>
    </row>
    <row r="2837" spans="1:2" x14ac:dyDescent="0.25">
      <c r="A2837" t="s">
        <v>7040</v>
      </c>
      <c r="B2837" t="s">
        <v>13573</v>
      </c>
    </row>
    <row r="2838" spans="1:2" x14ac:dyDescent="0.25">
      <c r="A2838" t="s">
        <v>4053</v>
      </c>
      <c r="B2838" t="s">
        <v>13574</v>
      </c>
    </row>
    <row r="2839" spans="1:2" x14ac:dyDescent="0.25">
      <c r="A2839" t="s">
        <v>7042</v>
      </c>
      <c r="B2839" t="s">
        <v>13575</v>
      </c>
    </row>
    <row r="2840" spans="1:2" x14ac:dyDescent="0.25">
      <c r="A2840" t="s">
        <v>3334</v>
      </c>
      <c r="B2840" t="s">
        <v>13576</v>
      </c>
    </row>
    <row r="2841" spans="1:2" x14ac:dyDescent="0.25">
      <c r="A2841" t="s">
        <v>5286</v>
      </c>
      <c r="B2841" t="s">
        <v>13577</v>
      </c>
    </row>
    <row r="2842" spans="1:2" x14ac:dyDescent="0.25">
      <c r="A2842" t="s">
        <v>9455</v>
      </c>
      <c r="B2842" t="s">
        <v>13578</v>
      </c>
    </row>
    <row r="2843" spans="1:2" x14ac:dyDescent="0.25">
      <c r="A2843" t="s">
        <v>24</v>
      </c>
      <c r="B2843" t="s">
        <v>13579</v>
      </c>
    </row>
    <row r="2844" spans="1:2" x14ac:dyDescent="0.25">
      <c r="A2844" t="s">
        <v>5288</v>
      </c>
      <c r="B2844" t="s">
        <v>13580</v>
      </c>
    </row>
    <row r="2845" spans="1:2" x14ac:dyDescent="0.25">
      <c r="A2845" t="s">
        <v>3093</v>
      </c>
      <c r="B2845" t="s">
        <v>13581</v>
      </c>
    </row>
    <row r="2846" spans="1:2" x14ac:dyDescent="0.25">
      <c r="A2846" t="s">
        <v>8733</v>
      </c>
      <c r="B2846" t="s">
        <v>13582</v>
      </c>
    </row>
    <row r="2847" spans="1:2" x14ac:dyDescent="0.25">
      <c r="A2847" t="s">
        <v>6311</v>
      </c>
      <c r="B2847" t="s">
        <v>13583</v>
      </c>
    </row>
    <row r="2848" spans="1:2" x14ac:dyDescent="0.25">
      <c r="A2848" t="s">
        <v>4055</v>
      </c>
      <c r="B2848" t="s">
        <v>13584</v>
      </c>
    </row>
    <row r="2849" spans="1:2" x14ac:dyDescent="0.25">
      <c r="A2849" t="s">
        <v>1977</v>
      </c>
      <c r="B2849" t="s">
        <v>13585</v>
      </c>
    </row>
    <row r="2850" spans="1:2" x14ac:dyDescent="0.25">
      <c r="A2850" t="s">
        <v>1567</v>
      </c>
      <c r="B2850" t="s">
        <v>13586</v>
      </c>
    </row>
    <row r="2851" spans="1:2" x14ac:dyDescent="0.25">
      <c r="A2851" t="s">
        <v>4057</v>
      </c>
      <c r="B2851" t="s">
        <v>13587</v>
      </c>
    </row>
    <row r="2852" spans="1:2" x14ac:dyDescent="0.25">
      <c r="A2852" t="s">
        <v>5290</v>
      </c>
      <c r="B2852" t="s">
        <v>13588</v>
      </c>
    </row>
    <row r="2853" spans="1:2" x14ac:dyDescent="0.25">
      <c r="A2853" t="s">
        <v>2678</v>
      </c>
      <c r="B2853" t="s">
        <v>13589</v>
      </c>
    </row>
    <row r="2854" spans="1:2" x14ac:dyDescent="0.25">
      <c r="A2854" t="s">
        <v>428</v>
      </c>
      <c r="B2854" t="s">
        <v>13590</v>
      </c>
    </row>
    <row r="2855" spans="1:2" x14ac:dyDescent="0.25">
      <c r="A2855" t="s">
        <v>4059</v>
      </c>
      <c r="B2855" t="s">
        <v>13591</v>
      </c>
    </row>
    <row r="2856" spans="1:2" x14ac:dyDescent="0.25">
      <c r="A2856" t="s">
        <v>8735</v>
      </c>
      <c r="B2856" t="s">
        <v>13592</v>
      </c>
    </row>
    <row r="2857" spans="1:2" x14ac:dyDescent="0.25">
      <c r="A2857" t="s">
        <v>430</v>
      </c>
      <c r="B2857" t="s">
        <v>13593</v>
      </c>
    </row>
    <row r="2858" spans="1:2" x14ac:dyDescent="0.25">
      <c r="A2858" t="s">
        <v>1111</v>
      </c>
      <c r="B2858" t="s">
        <v>13594</v>
      </c>
    </row>
    <row r="2859" spans="1:2" x14ac:dyDescent="0.25">
      <c r="A2859" t="s">
        <v>7044</v>
      </c>
      <c r="B2859" t="s">
        <v>13595</v>
      </c>
    </row>
    <row r="2860" spans="1:2" x14ac:dyDescent="0.25">
      <c r="A2860" t="s">
        <v>6313</v>
      </c>
      <c r="B2860" t="s">
        <v>13596</v>
      </c>
    </row>
    <row r="2861" spans="1:2" x14ac:dyDescent="0.25">
      <c r="A2861" t="s">
        <v>4061</v>
      </c>
      <c r="B2861" t="s">
        <v>13597</v>
      </c>
    </row>
    <row r="2862" spans="1:2" x14ac:dyDescent="0.25">
      <c r="A2862" t="s">
        <v>4063</v>
      </c>
      <c r="B2862" t="s">
        <v>13598</v>
      </c>
    </row>
    <row r="2863" spans="1:2" x14ac:dyDescent="0.25">
      <c r="A2863" t="s">
        <v>7046</v>
      </c>
      <c r="B2863" t="s">
        <v>13599</v>
      </c>
    </row>
    <row r="2864" spans="1:2" x14ac:dyDescent="0.25">
      <c r="A2864" t="s">
        <v>7048</v>
      </c>
      <c r="B2864" t="s">
        <v>13600</v>
      </c>
    </row>
    <row r="2865" spans="1:2" x14ac:dyDescent="0.25">
      <c r="A2865" t="s">
        <v>10641</v>
      </c>
      <c r="B2865" t="s">
        <v>13601</v>
      </c>
    </row>
    <row r="2866" spans="1:2" x14ac:dyDescent="0.25">
      <c r="A2866" t="s">
        <v>8737</v>
      </c>
      <c r="B2866" t="s">
        <v>13602</v>
      </c>
    </row>
    <row r="2867" spans="1:2" x14ac:dyDescent="0.25">
      <c r="A2867" t="s">
        <v>3336</v>
      </c>
      <c r="B2867" t="s">
        <v>13603</v>
      </c>
    </row>
    <row r="2868" spans="1:2" x14ac:dyDescent="0.25">
      <c r="A2868" t="s">
        <v>2296</v>
      </c>
      <c r="B2868" t="s">
        <v>13604</v>
      </c>
    </row>
    <row r="2869" spans="1:2" x14ac:dyDescent="0.25">
      <c r="A2869" t="s">
        <v>8739</v>
      </c>
      <c r="B2869" t="s">
        <v>13605</v>
      </c>
    </row>
    <row r="2870" spans="1:2" x14ac:dyDescent="0.25">
      <c r="A2870" t="s">
        <v>5292</v>
      </c>
      <c r="B2870" t="s">
        <v>13606</v>
      </c>
    </row>
    <row r="2871" spans="1:2" x14ac:dyDescent="0.25">
      <c r="A2871" t="s">
        <v>4065</v>
      </c>
      <c r="B2871" t="s">
        <v>13607</v>
      </c>
    </row>
    <row r="2872" spans="1:2" x14ac:dyDescent="0.25">
      <c r="A2872" t="s">
        <v>4067</v>
      </c>
      <c r="B2872" t="s">
        <v>13608</v>
      </c>
    </row>
    <row r="2873" spans="1:2" x14ac:dyDescent="0.25">
      <c r="A2873" t="s">
        <v>3509</v>
      </c>
      <c r="B2873" t="s">
        <v>13609</v>
      </c>
    </row>
    <row r="2874" spans="1:2" x14ac:dyDescent="0.25">
      <c r="A2874" t="s">
        <v>3511</v>
      </c>
      <c r="B2874" t="s">
        <v>13610</v>
      </c>
    </row>
    <row r="2875" spans="1:2" x14ac:dyDescent="0.25">
      <c r="A2875" t="s">
        <v>8051</v>
      </c>
      <c r="B2875" t="s">
        <v>13611</v>
      </c>
    </row>
    <row r="2876" spans="1:2" x14ac:dyDescent="0.25">
      <c r="A2876" t="s">
        <v>2680</v>
      </c>
      <c r="B2876" t="s">
        <v>13612</v>
      </c>
    </row>
    <row r="2877" spans="1:2" x14ac:dyDescent="0.25">
      <c r="A2877" t="s">
        <v>2682</v>
      </c>
      <c r="B2877" t="s">
        <v>13613</v>
      </c>
    </row>
    <row r="2878" spans="1:2" x14ac:dyDescent="0.25">
      <c r="A2878" t="s">
        <v>10643</v>
      </c>
      <c r="B2878" t="s">
        <v>13614</v>
      </c>
    </row>
    <row r="2879" spans="1:2" x14ac:dyDescent="0.25">
      <c r="A2879" t="s">
        <v>8053</v>
      </c>
      <c r="B2879" t="s">
        <v>13615</v>
      </c>
    </row>
    <row r="2880" spans="1:2" x14ac:dyDescent="0.25">
      <c r="A2880" t="s">
        <v>5294</v>
      </c>
      <c r="B2880" t="s">
        <v>13616</v>
      </c>
    </row>
    <row r="2881" spans="1:2" x14ac:dyDescent="0.25">
      <c r="A2881" t="s">
        <v>9459</v>
      </c>
      <c r="B2881" t="s">
        <v>13617</v>
      </c>
    </row>
    <row r="2882" spans="1:2" x14ac:dyDescent="0.25">
      <c r="A2882" t="s">
        <v>218</v>
      </c>
      <c r="B2882" t="s">
        <v>13618</v>
      </c>
    </row>
    <row r="2883" spans="1:2" x14ac:dyDescent="0.25">
      <c r="A2883" t="s">
        <v>2684</v>
      </c>
      <c r="B2883" t="s">
        <v>13619</v>
      </c>
    </row>
    <row r="2884" spans="1:2" x14ac:dyDescent="0.25">
      <c r="A2884" t="s">
        <v>220</v>
      </c>
      <c r="B2884" t="s">
        <v>13620</v>
      </c>
    </row>
    <row r="2885" spans="1:2" x14ac:dyDescent="0.25">
      <c r="A2885" t="s">
        <v>3095</v>
      </c>
      <c r="B2885" t="s">
        <v>13621</v>
      </c>
    </row>
    <row r="2886" spans="1:2" x14ac:dyDescent="0.25">
      <c r="A2886" t="s">
        <v>222</v>
      </c>
      <c r="B2886" t="s">
        <v>13622</v>
      </c>
    </row>
    <row r="2887" spans="1:2" x14ac:dyDescent="0.25">
      <c r="A2887" t="s">
        <v>122</v>
      </c>
      <c r="B2887" t="s">
        <v>13623</v>
      </c>
    </row>
    <row r="2888" spans="1:2" x14ac:dyDescent="0.25">
      <c r="A2888" t="s">
        <v>8055</v>
      </c>
      <c r="B2888" t="s">
        <v>13624</v>
      </c>
    </row>
    <row r="2889" spans="1:2" x14ac:dyDescent="0.25">
      <c r="A2889" t="s">
        <v>8057</v>
      </c>
      <c r="B2889" t="s">
        <v>13625</v>
      </c>
    </row>
    <row r="2890" spans="1:2" x14ac:dyDescent="0.25">
      <c r="A2890" t="s">
        <v>8059</v>
      </c>
      <c r="B2890" t="s">
        <v>13626</v>
      </c>
    </row>
    <row r="2891" spans="1:2" x14ac:dyDescent="0.25">
      <c r="A2891" t="s">
        <v>7050</v>
      </c>
      <c r="B2891" t="s">
        <v>13627</v>
      </c>
    </row>
    <row r="2892" spans="1:2" x14ac:dyDescent="0.25">
      <c r="A2892" t="s">
        <v>8061</v>
      </c>
      <c r="B2892" t="s">
        <v>13628</v>
      </c>
    </row>
    <row r="2893" spans="1:2" x14ac:dyDescent="0.25">
      <c r="A2893" t="s">
        <v>5296</v>
      </c>
      <c r="B2893" t="s">
        <v>13629</v>
      </c>
    </row>
    <row r="2894" spans="1:2" x14ac:dyDescent="0.25">
      <c r="A2894" t="s">
        <v>6315</v>
      </c>
      <c r="B2894" t="s">
        <v>13630</v>
      </c>
    </row>
    <row r="2895" spans="1:2" x14ac:dyDescent="0.25">
      <c r="A2895" t="s">
        <v>8063</v>
      </c>
      <c r="B2895" t="s">
        <v>13631</v>
      </c>
    </row>
    <row r="2896" spans="1:2" x14ac:dyDescent="0.25">
      <c r="A2896" t="s">
        <v>5298</v>
      </c>
      <c r="B2896" t="s">
        <v>13632</v>
      </c>
    </row>
    <row r="2897" spans="1:2" x14ac:dyDescent="0.25">
      <c r="A2897" t="s">
        <v>5300</v>
      </c>
      <c r="B2897" t="s">
        <v>13633</v>
      </c>
    </row>
    <row r="2898" spans="1:2" x14ac:dyDescent="0.25">
      <c r="A2898" t="s">
        <v>224</v>
      </c>
      <c r="B2898" t="s">
        <v>13634</v>
      </c>
    </row>
    <row r="2899" spans="1:2" x14ac:dyDescent="0.25">
      <c r="A2899" t="s">
        <v>1569</v>
      </c>
      <c r="B2899" t="s">
        <v>13635</v>
      </c>
    </row>
    <row r="2900" spans="1:2" x14ac:dyDescent="0.25">
      <c r="A2900" t="s">
        <v>8065</v>
      </c>
      <c r="B2900" t="s">
        <v>13636</v>
      </c>
    </row>
    <row r="2901" spans="1:2" x14ac:dyDescent="0.25">
      <c r="A2901" t="s">
        <v>124</v>
      </c>
      <c r="B2901" t="s">
        <v>13637</v>
      </c>
    </row>
    <row r="2902" spans="1:2" x14ac:dyDescent="0.25">
      <c r="A2902" t="s">
        <v>9461</v>
      </c>
      <c r="B2902" t="s">
        <v>13638</v>
      </c>
    </row>
    <row r="2903" spans="1:2" x14ac:dyDescent="0.25">
      <c r="A2903" t="s">
        <v>4069</v>
      </c>
      <c r="B2903" t="s">
        <v>13639</v>
      </c>
    </row>
    <row r="2904" spans="1:2" x14ac:dyDescent="0.25">
      <c r="A2904" t="s">
        <v>4071</v>
      </c>
      <c r="B2904" t="s">
        <v>13640</v>
      </c>
    </row>
    <row r="2905" spans="1:2" x14ac:dyDescent="0.25">
      <c r="A2905" t="s">
        <v>5302</v>
      </c>
      <c r="B2905" t="s">
        <v>13641</v>
      </c>
    </row>
    <row r="2906" spans="1:2" x14ac:dyDescent="0.25">
      <c r="A2906" t="s">
        <v>6171</v>
      </c>
      <c r="B2906" t="s">
        <v>13642</v>
      </c>
    </row>
    <row r="2907" spans="1:2" x14ac:dyDescent="0.25">
      <c r="A2907" t="s">
        <v>9463</v>
      </c>
      <c r="B2907" t="s">
        <v>13643</v>
      </c>
    </row>
    <row r="2908" spans="1:2" x14ac:dyDescent="0.25">
      <c r="A2908" t="s">
        <v>5306</v>
      </c>
      <c r="B2908" t="s">
        <v>13644</v>
      </c>
    </row>
    <row r="2909" spans="1:2" x14ac:dyDescent="0.25">
      <c r="A2909" t="s">
        <v>3346</v>
      </c>
      <c r="B2909" t="s">
        <v>13645</v>
      </c>
    </row>
    <row r="2910" spans="1:2" x14ac:dyDescent="0.25">
      <c r="A2910" t="s">
        <v>10645</v>
      </c>
      <c r="B2910" t="s">
        <v>13646</v>
      </c>
    </row>
    <row r="2911" spans="1:2" x14ac:dyDescent="0.25">
      <c r="A2911" t="s">
        <v>226</v>
      </c>
      <c r="B2911" t="s">
        <v>13647</v>
      </c>
    </row>
    <row r="2912" spans="1:2" x14ac:dyDescent="0.25">
      <c r="A2912" t="s">
        <v>432</v>
      </c>
      <c r="B2912" t="s">
        <v>13648</v>
      </c>
    </row>
    <row r="2913" spans="1:2" x14ac:dyDescent="0.25">
      <c r="A2913" t="s">
        <v>7052</v>
      </c>
      <c r="B2913" t="s">
        <v>13649</v>
      </c>
    </row>
    <row r="2914" spans="1:2" x14ac:dyDescent="0.25">
      <c r="A2914" t="s">
        <v>1113</v>
      </c>
      <c r="B2914" t="s">
        <v>13650</v>
      </c>
    </row>
    <row r="2915" spans="1:2" x14ac:dyDescent="0.25">
      <c r="A2915" t="s">
        <v>7054</v>
      </c>
      <c r="B2915" t="s">
        <v>13651</v>
      </c>
    </row>
    <row r="2916" spans="1:2" x14ac:dyDescent="0.25">
      <c r="A2916" t="s">
        <v>8741</v>
      </c>
      <c r="B2916" t="s">
        <v>13652</v>
      </c>
    </row>
    <row r="2917" spans="1:2" x14ac:dyDescent="0.25">
      <c r="A2917" t="s">
        <v>10051</v>
      </c>
      <c r="B2917" t="s">
        <v>13653</v>
      </c>
    </row>
    <row r="2918" spans="1:2" x14ac:dyDescent="0.25">
      <c r="A2918" t="s">
        <v>434</v>
      </c>
      <c r="B2918" t="s">
        <v>13654</v>
      </c>
    </row>
    <row r="2919" spans="1:2" x14ac:dyDescent="0.25">
      <c r="A2919" t="s">
        <v>1979</v>
      </c>
      <c r="B2919" t="s">
        <v>13655</v>
      </c>
    </row>
    <row r="2920" spans="1:2" x14ac:dyDescent="0.25">
      <c r="A2920" t="s">
        <v>4073</v>
      </c>
      <c r="B2920" t="s">
        <v>13656</v>
      </c>
    </row>
    <row r="2921" spans="1:2" x14ac:dyDescent="0.25">
      <c r="A2921" t="s">
        <v>3338</v>
      </c>
      <c r="B2921" t="s">
        <v>13657</v>
      </c>
    </row>
    <row r="2922" spans="1:2" x14ac:dyDescent="0.25">
      <c r="A2922" t="s">
        <v>4075</v>
      </c>
      <c r="B2922" t="s">
        <v>13658</v>
      </c>
    </row>
    <row r="2923" spans="1:2" x14ac:dyDescent="0.25">
      <c r="A2923" t="s">
        <v>3097</v>
      </c>
      <c r="B2923" t="s">
        <v>13659</v>
      </c>
    </row>
    <row r="2924" spans="1:2" x14ac:dyDescent="0.25">
      <c r="A2924" t="s">
        <v>1115</v>
      </c>
      <c r="B2924" t="s">
        <v>13660</v>
      </c>
    </row>
    <row r="2925" spans="1:2" x14ac:dyDescent="0.25">
      <c r="A2925" t="s">
        <v>1981</v>
      </c>
      <c r="B2925" t="s">
        <v>13661</v>
      </c>
    </row>
    <row r="2926" spans="1:2" x14ac:dyDescent="0.25">
      <c r="A2926" t="s">
        <v>1117</v>
      </c>
      <c r="B2926" t="s">
        <v>13662</v>
      </c>
    </row>
    <row r="2927" spans="1:2" x14ac:dyDescent="0.25">
      <c r="A2927" t="s">
        <v>436</v>
      </c>
      <c r="B2927" t="s">
        <v>13663</v>
      </c>
    </row>
    <row r="2928" spans="1:2" x14ac:dyDescent="0.25">
      <c r="A2928" t="s">
        <v>7056</v>
      </c>
      <c r="B2928" t="s">
        <v>13664</v>
      </c>
    </row>
    <row r="2929" spans="1:2" x14ac:dyDescent="0.25">
      <c r="A2929" t="s">
        <v>9465</v>
      </c>
      <c r="B2929" t="s">
        <v>13665</v>
      </c>
    </row>
    <row r="2930" spans="1:2" x14ac:dyDescent="0.25">
      <c r="A2930" t="s">
        <v>6173</v>
      </c>
      <c r="B2930" t="s">
        <v>13666</v>
      </c>
    </row>
    <row r="2931" spans="1:2" x14ac:dyDescent="0.25">
      <c r="A2931" t="s">
        <v>9467</v>
      </c>
      <c r="B2931" t="s">
        <v>13667</v>
      </c>
    </row>
    <row r="2932" spans="1:2" x14ac:dyDescent="0.25">
      <c r="A2932" t="s">
        <v>4077</v>
      </c>
      <c r="B2932" t="s">
        <v>13668</v>
      </c>
    </row>
    <row r="2933" spans="1:2" x14ac:dyDescent="0.25">
      <c r="A2933" t="s">
        <v>3340</v>
      </c>
      <c r="B2933" t="s">
        <v>13669</v>
      </c>
    </row>
    <row r="2934" spans="1:2" x14ac:dyDescent="0.25">
      <c r="A2934" t="s">
        <v>8743</v>
      </c>
      <c r="B2934" t="s">
        <v>13669</v>
      </c>
    </row>
    <row r="2935" spans="1:2" x14ac:dyDescent="0.25">
      <c r="A2935" t="s">
        <v>5304</v>
      </c>
      <c r="B2935" t="s">
        <v>13670</v>
      </c>
    </row>
    <row r="2936" spans="1:2" x14ac:dyDescent="0.25">
      <c r="A2936" t="s">
        <v>2686</v>
      </c>
      <c r="B2936" t="s">
        <v>13671</v>
      </c>
    </row>
    <row r="2937" spans="1:2" x14ac:dyDescent="0.25">
      <c r="A2937" t="s">
        <v>10234</v>
      </c>
      <c r="B2937" t="s">
        <v>13672</v>
      </c>
    </row>
    <row r="2938" spans="1:2" x14ac:dyDescent="0.25">
      <c r="A2938" t="s">
        <v>9469</v>
      </c>
      <c r="B2938" t="s">
        <v>13673</v>
      </c>
    </row>
    <row r="2939" spans="1:2" x14ac:dyDescent="0.25">
      <c r="A2939" t="s">
        <v>2298</v>
      </c>
      <c r="B2939" t="s">
        <v>13674</v>
      </c>
    </row>
    <row r="2940" spans="1:2" x14ac:dyDescent="0.25">
      <c r="A2940" t="s">
        <v>4079</v>
      </c>
      <c r="B2940" t="s">
        <v>13675</v>
      </c>
    </row>
    <row r="2941" spans="1:2" x14ac:dyDescent="0.25">
      <c r="A2941" t="s">
        <v>1983</v>
      </c>
      <c r="B2941" t="s">
        <v>13676</v>
      </c>
    </row>
    <row r="2942" spans="1:2" x14ac:dyDescent="0.25">
      <c r="A2942" t="s">
        <v>1571</v>
      </c>
      <c r="B2942" t="s">
        <v>13677</v>
      </c>
    </row>
    <row r="2943" spans="1:2" x14ac:dyDescent="0.25">
      <c r="A2943" t="s">
        <v>1573</v>
      </c>
      <c r="B2943" t="s">
        <v>13678</v>
      </c>
    </row>
    <row r="2944" spans="1:2" x14ac:dyDescent="0.25">
      <c r="A2944" t="s">
        <v>8067</v>
      </c>
      <c r="B2944" t="s">
        <v>13679</v>
      </c>
    </row>
    <row r="2945" spans="1:2" x14ac:dyDescent="0.25">
      <c r="A2945" t="s">
        <v>3342</v>
      </c>
      <c r="B2945" t="s">
        <v>13680</v>
      </c>
    </row>
    <row r="2946" spans="1:2" x14ac:dyDescent="0.25">
      <c r="A2946" t="s">
        <v>6175</v>
      </c>
      <c r="B2946" t="s">
        <v>13681</v>
      </c>
    </row>
    <row r="2947" spans="1:2" x14ac:dyDescent="0.25">
      <c r="A2947" t="s">
        <v>126</v>
      </c>
      <c r="B2947" t="s">
        <v>13682</v>
      </c>
    </row>
    <row r="2948" spans="1:2" x14ac:dyDescent="0.25">
      <c r="A2948" t="s">
        <v>8744</v>
      </c>
      <c r="B2948" t="s">
        <v>13683</v>
      </c>
    </row>
    <row r="2949" spans="1:2" x14ac:dyDescent="0.25">
      <c r="A2949" t="s">
        <v>2688</v>
      </c>
      <c r="B2949" t="s">
        <v>13684</v>
      </c>
    </row>
    <row r="2950" spans="1:2" x14ac:dyDescent="0.25">
      <c r="A2950" t="s">
        <v>5308</v>
      </c>
      <c r="B2950" t="s">
        <v>13685</v>
      </c>
    </row>
    <row r="2951" spans="1:2" x14ac:dyDescent="0.25">
      <c r="A2951" t="s">
        <v>8069</v>
      </c>
      <c r="B2951" t="s">
        <v>13686</v>
      </c>
    </row>
    <row r="2952" spans="1:2" x14ac:dyDescent="0.25">
      <c r="A2952" t="s">
        <v>8071</v>
      </c>
      <c r="B2952" t="s">
        <v>13687</v>
      </c>
    </row>
    <row r="2953" spans="1:2" x14ac:dyDescent="0.25">
      <c r="A2953" t="s">
        <v>5310</v>
      </c>
      <c r="B2953" t="s">
        <v>13688</v>
      </c>
    </row>
    <row r="2954" spans="1:2" x14ac:dyDescent="0.25">
      <c r="A2954" t="s">
        <v>9471</v>
      </c>
      <c r="B2954" t="s">
        <v>13689</v>
      </c>
    </row>
    <row r="2955" spans="1:2" x14ac:dyDescent="0.25">
      <c r="A2955" t="s">
        <v>9473</v>
      </c>
      <c r="B2955" t="s">
        <v>13690</v>
      </c>
    </row>
    <row r="2956" spans="1:2" x14ac:dyDescent="0.25">
      <c r="A2956" t="s">
        <v>761</v>
      </c>
      <c r="B2956" t="s">
        <v>13691</v>
      </c>
    </row>
    <row r="2957" spans="1:2" x14ac:dyDescent="0.25">
      <c r="A2957" t="s">
        <v>7058</v>
      </c>
      <c r="B2957" t="s">
        <v>13692</v>
      </c>
    </row>
    <row r="2958" spans="1:2" x14ac:dyDescent="0.25">
      <c r="A2958" t="s">
        <v>3344</v>
      </c>
      <c r="B2958" t="s">
        <v>13693</v>
      </c>
    </row>
    <row r="2959" spans="1:2" x14ac:dyDescent="0.25">
      <c r="A2959" t="s">
        <v>6317</v>
      </c>
      <c r="B2959" t="s">
        <v>13694</v>
      </c>
    </row>
    <row r="2960" spans="1:2" x14ac:dyDescent="0.25">
      <c r="A2960" t="s">
        <v>5312</v>
      </c>
      <c r="B2960" t="s">
        <v>13695</v>
      </c>
    </row>
    <row r="2961" spans="1:2" x14ac:dyDescent="0.25">
      <c r="A2961" t="s">
        <v>6177</v>
      </c>
      <c r="B2961" t="s">
        <v>13696</v>
      </c>
    </row>
    <row r="2962" spans="1:2" x14ac:dyDescent="0.25">
      <c r="A2962" t="s">
        <v>8073</v>
      </c>
      <c r="B2962" t="s">
        <v>13697</v>
      </c>
    </row>
    <row r="2963" spans="1:2" x14ac:dyDescent="0.25">
      <c r="A2963" t="s">
        <v>8075</v>
      </c>
      <c r="B2963" t="s">
        <v>13698</v>
      </c>
    </row>
    <row r="2964" spans="1:2" x14ac:dyDescent="0.25">
      <c r="A2964" t="s">
        <v>7060</v>
      </c>
      <c r="B2964" t="s">
        <v>13699</v>
      </c>
    </row>
    <row r="2965" spans="1:2" x14ac:dyDescent="0.25">
      <c r="A2965" t="s">
        <v>8077</v>
      </c>
      <c r="B2965" t="s">
        <v>13700</v>
      </c>
    </row>
    <row r="2966" spans="1:2" x14ac:dyDescent="0.25">
      <c r="A2966" t="s">
        <v>8079</v>
      </c>
      <c r="B2966" t="s">
        <v>13701</v>
      </c>
    </row>
    <row r="2967" spans="1:2" x14ac:dyDescent="0.25">
      <c r="A2967" t="s">
        <v>7062</v>
      </c>
      <c r="B2967" t="s">
        <v>13702</v>
      </c>
    </row>
    <row r="2968" spans="1:2" x14ac:dyDescent="0.25">
      <c r="A2968" t="s">
        <v>5314</v>
      </c>
      <c r="B2968" t="s">
        <v>13703</v>
      </c>
    </row>
    <row r="2969" spans="1:2" x14ac:dyDescent="0.25">
      <c r="A2969" t="s">
        <v>8081</v>
      </c>
      <c r="B2969" t="s">
        <v>13704</v>
      </c>
    </row>
    <row r="2970" spans="1:2" x14ac:dyDescent="0.25">
      <c r="A2970" t="s">
        <v>8083</v>
      </c>
      <c r="B2970" t="s">
        <v>13705</v>
      </c>
    </row>
    <row r="2971" spans="1:2" x14ac:dyDescent="0.25">
      <c r="A2971" t="s">
        <v>5316</v>
      </c>
      <c r="B2971" t="s">
        <v>13706</v>
      </c>
    </row>
    <row r="2972" spans="1:2" x14ac:dyDescent="0.25">
      <c r="A2972" t="s">
        <v>438</v>
      </c>
      <c r="B2972" t="s">
        <v>13707</v>
      </c>
    </row>
    <row r="2973" spans="1:2" x14ac:dyDescent="0.25">
      <c r="A2973" t="s">
        <v>2690</v>
      </c>
      <c r="B2973" t="s">
        <v>13708</v>
      </c>
    </row>
    <row r="2974" spans="1:2" x14ac:dyDescent="0.25">
      <c r="A2974" t="s">
        <v>5318</v>
      </c>
      <c r="B2974" t="s">
        <v>13709</v>
      </c>
    </row>
    <row r="2975" spans="1:2" x14ac:dyDescent="0.25">
      <c r="A2975" t="s">
        <v>8085</v>
      </c>
      <c r="B2975" t="s">
        <v>13710</v>
      </c>
    </row>
    <row r="2976" spans="1:2" x14ac:dyDescent="0.25">
      <c r="A2976" t="s">
        <v>5320</v>
      </c>
      <c r="B2976" t="s">
        <v>13711</v>
      </c>
    </row>
    <row r="2977" spans="1:2" x14ac:dyDescent="0.25">
      <c r="A2977" t="s">
        <v>9475</v>
      </c>
      <c r="B2977" t="s">
        <v>13712</v>
      </c>
    </row>
    <row r="2978" spans="1:2" x14ac:dyDescent="0.25">
      <c r="A2978" t="s">
        <v>8087</v>
      </c>
      <c r="B2978" t="s">
        <v>13713</v>
      </c>
    </row>
    <row r="2979" spans="1:2" x14ac:dyDescent="0.25">
      <c r="A2979" t="s">
        <v>5322</v>
      </c>
      <c r="B2979" t="s">
        <v>13714</v>
      </c>
    </row>
    <row r="2980" spans="1:2" x14ac:dyDescent="0.25">
      <c r="A2980" t="s">
        <v>1985</v>
      </c>
      <c r="B2980" t="s">
        <v>13715</v>
      </c>
    </row>
    <row r="2981" spans="1:2" x14ac:dyDescent="0.25">
      <c r="A2981" t="s">
        <v>7064</v>
      </c>
      <c r="B2981" t="s">
        <v>13716</v>
      </c>
    </row>
    <row r="2982" spans="1:2" x14ac:dyDescent="0.25">
      <c r="A2982" t="s">
        <v>2300</v>
      </c>
      <c r="B2982" t="s">
        <v>13717</v>
      </c>
    </row>
    <row r="2983" spans="1:2" x14ac:dyDescent="0.25">
      <c r="A2983" t="s">
        <v>5324</v>
      </c>
      <c r="B2983" t="s">
        <v>13718</v>
      </c>
    </row>
    <row r="2984" spans="1:2" x14ac:dyDescent="0.25">
      <c r="A2984" t="s">
        <v>3513</v>
      </c>
      <c r="B2984" t="s">
        <v>13719</v>
      </c>
    </row>
    <row r="2985" spans="1:2" x14ac:dyDescent="0.25">
      <c r="A2985" t="s">
        <v>8089</v>
      </c>
      <c r="B2985" t="s">
        <v>13720</v>
      </c>
    </row>
    <row r="2986" spans="1:2" x14ac:dyDescent="0.25">
      <c r="A2986" t="s">
        <v>10647</v>
      </c>
      <c r="B2986" t="s">
        <v>13721</v>
      </c>
    </row>
    <row r="2987" spans="1:2" x14ac:dyDescent="0.25">
      <c r="A2987" t="s">
        <v>4081</v>
      </c>
      <c r="B2987" t="s">
        <v>13722</v>
      </c>
    </row>
    <row r="2988" spans="1:2" x14ac:dyDescent="0.25">
      <c r="A2988" t="s">
        <v>1987</v>
      </c>
      <c r="B2988" t="s">
        <v>13723</v>
      </c>
    </row>
    <row r="2989" spans="1:2" x14ac:dyDescent="0.25">
      <c r="A2989" t="s">
        <v>1575</v>
      </c>
      <c r="B2989" t="s">
        <v>13724</v>
      </c>
    </row>
    <row r="2990" spans="1:2" x14ac:dyDescent="0.25">
      <c r="A2990" t="s">
        <v>2692</v>
      </c>
      <c r="B2990" t="s">
        <v>13725</v>
      </c>
    </row>
    <row r="2991" spans="1:2" x14ac:dyDescent="0.25">
      <c r="A2991" t="s">
        <v>8746</v>
      </c>
      <c r="B2991" t="s">
        <v>13725</v>
      </c>
    </row>
    <row r="2992" spans="1:2" x14ac:dyDescent="0.25">
      <c r="A2992" t="s">
        <v>9477</v>
      </c>
      <c r="B2992" t="s">
        <v>13726</v>
      </c>
    </row>
    <row r="2993" spans="1:2" x14ac:dyDescent="0.25">
      <c r="A2993" t="s">
        <v>4083</v>
      </c>
      <c r="B2993" t="s">
        <v>13727</v>
      </c>
    </row>
    <row r="2994" spans="1:2" x14ac:dyDescent="0.25">
      <c r="A2994" t="s">
        <v>3348</v>
      </c>
      <c r="B2994" t="s">
        <v>13728</v>
      </c>
    </row>
    <row r="2995" spans="1:2" x14ac:dyDescent="0.25">
      <c r="A2995" t="s">
        <v>1119</v>
      </c>
      <c r="B2995" t="s">
        <v>13729</v>
      </c>
    </row>
    <row r="2996" spans="1:2" x14ac:dyDescent="0.25">
      <c r="A2996" t="s">
        <v>5326</v>
      </c>
      <c r="B2996" t="s">
        <v>13730</v>
      </c>
    </row>
    <row r="2997" spans="1:2" x14ac:dyDescent="0.25">
      <c r="A2997" t="s">
        <v>7066</v>
      </c>
      <c r="B2997" t="s">
        <v>13731</v>
      </c>
    </row>
    <row r="2998" spans="1:2" x14ac:dyDescent="0.25">
      <c r="A2998" t="s">
        <v>2694</v>
      </c>
      <c r="B2998" t="s">
        <v>13732</v>
      </c>
    </row>
    <row r="2999" spans="1:2" x14ac:dyDescent="0.25">
      <c r="A2999" t="s">
        <v>763</v>
      </c>
      <c r="B2999" t="s">
        <v>13733</v>
      </c>
    </row>
    <row r="3000" spans="1:2" x14ac:dyDescent="0.25">
      <c r="A3000" t="s">
        <v>8091</v>
      </c>
      <c r="B3000" t="s">
        <v>13734</v>
      </c>
    </row>
    <row r="3001" spans="1:2" x14ac:dyDescent="0.25">
      <c r="A3001" t="s">
        <v>5328</v>
      </c>
      <c r="B3001" t="s">
        <v>13735</v>
      </c>
    </row>
    <row r="3002" spans="1:2" x14ac:dyDescent="0.25">
      <c r="A3002" t="s">
        <v>5330</v>
      </c>
      <c r="B3002" t="s">
        <v>13736</v>
      </c>
    </row>
    <row r="3003" spans="1:2" x14ac:dyDescent="0.25">
      <c r="A3003" t="s">
        <v>6070</v>
      </c>
      <c r="B3003" t="s">
        <v>13737</v>
      </c>
    </row>
    <row r="3004" spans="1:2" x14ac:dyDescent="0.25">
      <c r="A3004" t="s">
        <v>5332</v>
      </c>
      <c r="B3004" t="s">
        <v>13738</v>
      </c>
    </row>
    <row r="3005" spans="1:2" x14ac:dyDescent="0.25">
      <c r="A3005" t="s">
        <v>5334</v>
      </c>
      <c r="B3005" t="s">
        <v>13739</v>
      </c>
    </row>
    <row r="3006" spans="1:2" x14ac:dyDescent="0.25">
      <c r="A3006" t="s">
        <v>1577</v>
      </c>
      <c r="B3006" t="s">
        <v>13740</v>
      </c>
    </row>
    <row r="3007" spans="1:2" x14ac:dyDescent="0.25">
      <c r="A3007" t="s">
        <v>4085</v>
      </c>
      <c r="B3007" t="s">
        <v>13741</v>
      </c>
    </row>
    <row r="3008" spans="1:2" x14ac:dyDescent="0.25">
      <c r="A3008" t="s">
        <v>1121</v>
      </c>
      <c r="B3008" t="s">
        <v>13742</v>
      </c>
    </row>
    <row r="3009" spans="1:2" x14ac:dyDescent="0.25">
      <c r="A3009" t="s">
        <v>2696</v>
      </c>
      <c r="B3009" t="s">
        <v>13743</v>
      </c>
    </row>
    <row r="3010" spans="1:2" x14ac:dyDescent="0.25">
      <c r="A3010" t="s">
        <v>8093</v>
      </c>
      <c r="B3010" t="s">
        <v>13744</v>
      </c>
    </row>
    <row r="3011" spans="1:2" x14ac:dyDescent="0.25">
      <c r="A3011" t="s">
        <v>5336</v>
      </c>
      <c r="B3011" t="s">
        <v>13745</v>
      </c>
    </row>
    <row r="3012" spans="1:2" x14ac:dyDescent="0.25">
      <c r="A3012" t="s">
        <v>9479</v>
      </c>
      <c r="B3012" t="s">
        <v>13746</v>
      </c>
    </row>
    <row r="3013" spans="1:2" x14ac:dyDescent="0.25">
      <c r="A3013" t="s">
        <v>2698</v>
      </c>
      <c r="B3013" t="s">
        <v>13747</v>
      </c>
    </row>
    <row r="3014" spans="1:2" x14ac:dyDescent="0.25">
      <c r="A3014" t="s">
        <v>9481</v>
      </c>
      <c r="B3014" t="s">
        <v>13748</v>
      </c>
    </row>
    <row r="3015" spans="1:2" x14ac:dyDescent="0.25">
      <c r="A3015" t="s">
        <v>9483</v>
      </c>
      <c r="B3015" t="s">
        <v>13749</v>
      </c>
    </row>
    <row r="3016" spans="1:2" x14ac:dyDescent="0.25">
      <c r="A3016" t="s">
        <v>8095</v>
      </c>
      <c r="B3016" t="s">
        <v>13750</v>
      </c>
    </row>
    <row r="3017" spans="1:2" x14ac:dyDescent="0.25">
      <c r="A3017" t="s">
        <v>5338</v>
      </c>
      <c r="B3017" t="s">
        <v>13751</v>
      </c>
    </row>
    <row r="3018" spans="1:2" x14ac:dyDescent="0.25">
      <c r="A3018" t="s">
        <v>1123</v>
      </c>
      <c r="B3018" t="s">
        <v>13752</v>
      </c>
    </row>
    <row r="3019" spans="1:2" x14ac:dyDescent="0.25">
      <c r="A3019" t="s">
        <v>1125</v>
      </c>
      <c r="B3019" t="s">
        <v>13753</v>
      </c>
    </row>
    <row r="3020" spans="1:2" x14ac:dyDescent="0.25">
      <c r="A3020" t="s">
        <v>8747</v>
      </c>
      <c r="B3020" t="s">
        <v>13754</v>
      </c>
    </row>
    <row r="3021" spans="1:2" x14ac:dyDescent="0.25">
      <c r="A3021" t="s">
        <v>5340</v>
      </c>
      <c r="B3021" t="s">
        <v>13755</v>
      </c>
    </row>
    <row r="3022" spans="1:2" x14ac:dyDescent="0.25">
      <c r="A3022" t="s">
        <v>10649</v>
      </c>
      <c r="B3022" t="s">
        <v>13756</v>
      </c>
    </row>
    <row r="3023" spans="1:2" x14ac:dyDescent="0.25">
      <c r="A3023" t="s">
        <v>3350</v>
      </c>
      <c r="B3023" t="s">
        <v>13757</v>
      </c>
    </row>
    <row r="3024" spans="1:2" x14ac:dyDescent="0.25">
      <c r="A3024" t="s">
        <v>10236</v>
      </c>
      <c r="B3024" t="s">
        <v>13758</v>
      </c>
    </row>
    <row r="3025" spans="1:2" x14ac:dyDescent="0.25">
      <c r="A3025" t="s">
        <v>2700</v>
      </c>
      <c r="B3025" t="s">
        <v>13759</v>
      </c>
    </row>
    <row r="3026" spans="1:2" x14ac:dyDescent="0.25">
      <c r="A3026" t="s">
        <v>5342</v>
      </c>
      <c r="B3026" t="s">
        <v>13760</v>
      </c>
    </row>
    <row r="3027" spans="1:2" x14ac:dyDescent="0.25">
      <c r="A3027" t="s">
        <v>7068</v>
      </c>
      <c r="B3027" t="s">
        <v>13761</v>
      </c>
    </row>
    <row r="3028" spans="1:2" x14ac:dyDescent="0.25">
      <c r="A3028" t="s">
        <v>8097</v>
      </c>
      <c r="B3028" t="s">
        <v>13762</v>
      </c>
    </row>
    <row r="3029" spans="1:2" x14ac:dyDescent="0.25">
      <c r="A3029" t="s">
        <v>228</v>
      </c>
      <c r="B3029" t="s">
        <v>13763</v>
      </c>
    </row>
    <row r="3030" spans="1:2" x14ac:dyDescent="0.25">
      <c r="A3030" t="s">
        <v>10651</v>
      </c>
      <c r="B3030" t="s">
        <v>13764</v>
      </c>
    </row>
    <row r="3031" spans="1:2" x14ac:dyDescent="0.25">
      <c r="A3031" t="s">
        <v>765</v>
      </c>
      <c r="B3031" t="s">
        <v>13765</v>
      </c>
    </row>
    <row r="3032" spans="1:2" x14ac:dyDescent="0.25">
      <c r="A3032" t="s">
        <v>1989</v>
      </c>
      <c r="B3032" t="s">
        <v>13766</v>
      </c>
    </row>
    <row r="3033" spans="1:2" x14ac:dyDescent="0.25">
      <c r="A3033" t="s">
        <v>2302</v>
      </c>
      <c r="B3033" t="s">
        <v>13767</v>
      </c>
    </row>
    <row r="3034" spans="1:2" x14ac:dyDescent="0.25">
      <c r="A3034" t="s">
        <v>9485</v>
      </c>
      <c r="B3034" t="s">
        <v>13768</v>
      </c>
    </row>
    <row r="3035" spans="1:2" x14ac:dyDescent="0.25">
      <c r="A3035" t="s">
        <v>606</v>
      </c>
      <c r="B3035" t="s">
        <v>13769</v>
      </c>
    </row>
    <row r="3036" spans="1:2" x14ac:dyDescent="0.25">
      <c r="A3036" t="s">
        <v>5344</v>
      </c>
      <c r="B3036" t="s">
        <v>13770</v>
      </c>
    </row>
    <row r="3037" spans="1:2" x14ac:dyDescent="0.25">
      <c r="A3037" t="s">
        <v>4087</v>
      </c>
      <c r="B3037" t="s">
        <v>13771</v>
      </c>
    </row>
    <row r="3038" spans="1:2" x14ac:dyDescent="0.25">
      <c r="A3038" t="s">
        <v>8099</v>
      </c>
      <c r="B3038" t="s">
        <v>13772</v>
      </c>
    </row>
    <row r="3039" spans="1:2" x14ac:dyDescent="0.25">
      <c r="A3039" t="s">
        <v>440</v>
      </c>
      <c r="B3039" t="s">
        <v>13773</v>
      </c>
    </row>
    <row r="3040" spans="1:2" x14ac:dyDescent="0.25">
      <c r="A3040" t="s">
        <v>5346</v>
      </c>
      <c r="B3040" t="s">
        <v>13774</v>
      </c>
    </row>
    <row r="3041" spans="1:2" x14ac:dyDescent="0.25">
      <c r="A3041" t="s">
        <v>8749</v>
      </c>
      <c r="B3041" t="s">
        <v>13775</v>
      </c>
    </row>
    <row r="3042" spans="1:2" x14ac:dyDescent="0.25">
      <c r="A3042" t="s">
        <v>442</v>
      </c>
      <c r="B3042" t="s">
        <v>13776</v>
      </c>
    </row>
    <row r="3043" spans="1:2" x14ac:dyDescent="0.25">
      <c r="A3043" t="s">
        <v>6319</v>
      </c>
      <c r="B3043" t="s">
        <v>13777</v>
      </c>
    </row>
    <row r="3044" spans="1:2" x14ac:dyDescent="0.25">
      <c r="A3044" t="s">
        <v>5348</v>
      </c>
      <c r="B3044" t="s">
        <v>13778</v>
      </c>
    </row>
    <row r="3045" spans="1:2" x14ac:dyDescent="0.25">
      <c r="A3045" t="s">
        <v>7070</v>
      </c>
      <c r="B3045" t="s">
        <v>13779</v>
      </c>
    </row>
    <row r="3046" spans="1:2" x14ac:dyDescent="0.25">
      <c r="A3046" t="s">
        <v>8101</v>
      </c>
      <c r="B3046" t="s">
        <v>13780</v>
      </c>
    </row>
    <row r="3047" spans="1:2" x14ac:dyDescent="0.25">
      <c r="A3047" t="s">
        <v>5350</v>
      </c>
      <c r="B3047" t="s">
        <v>13781</v>
      </c>
    </row>
    <row r="3048" spans="1:2" x14ac:dyDescent="0.25">
      <c r="A3048" t="s">
        <v>7072</v>
      </c>
      <c r="B3048" t="s">
        <v>13782</v>
      </c>
    </row>
    <row r="3049" spans="1:2" x14ac:dyDescent="0.25">
      <c r="A3049" t="s">
        <v>1991</v>
      </c>
      <c r="B3049" t="s">
        <v>13783</v>
      </c>
    </row>
    <row r="3050" spans="1:2" x14ac:dyDescent="0.25">
      <c r="A3050" t="s">
        <v>7074</v>
      </c>
      <c r="B3050" t="s">
        <v>13784</v>
      </c>
    </row>
    <row r="3051" spans="1:2" x14ac:dyDescent="0.25">
      <c r="A3051" t="s">
        <v>5352</v>
      </c>
      <c r="B3051" t="s">
        <v>13785</v>
      </c>
    </row>
    <row r="3052" spans="1:2" x14ac:dyDescent="0.25">
      <c r="A3052" t="s">
        <v>6321</v>
      </c>
      <c r="B3052" t="s">
        <v>13785</v>
      </c>
    </row>
    <row r="3053" spans="1:2" x14ac:dyDescent="0.25">
      <c r="A3053" t="s">
        <v>3352</v>
      </c>
      <c r="B3053" t="s">
        <v>13786</v>
      </c>
    </row>
    <row r="3054" spans="1:2" x14ac:dyDescent="0.25">
      <c r="A3054" t="s">
        <v>2304</v>
      </c>
      <c r="B3054" t="s">
        <v>13787</v>
      </c>
    </row>
    <row r="3055" spans="1:2" x14ac:dyDescent="0.25">
      <c r="A3055" t="s">
        <v>1579</v>
      </c>
      <c r="B3055" t="s">
        <v>13788</v>
      </c>
    </row>
    <row r="3056" spans="1:2" x14ac:dyDescent="0.25">
      <c r="A3056" t="s">
        <v>4089</v>
      </c>
      <c r="B3056" t="s">
        <v>13789</v>
      </c>
    </row>
    <row r="3057" spans="1:2" x14ac:dyDescent="0.25">
      <c r="A3057" t="s">
        <v>1581</v>
      </c>
      <c r="B3057" t="s">
        <v>13790</v>
      </c>
    </row>
    <row r="3058" spans="1:2" x14ac:dyDescent="0.25">
      <c r="A3058" t="s">
        <v>6322</v>
      </c>
      <c r="B3058" t="s">
        <v>13791</v>
      </c>
    </row>
    <row r="3059" spans="1:2" x14ac:dyDescent="0.25">
      <c r="A3059" t="s">
        <v>7076</v>
      </c>
      <c r="B3059" t="s">
        <v>13792</v>
      </c>
    </row>
    <row r="3060" spans="1:2" x14ac:dyDescent="0.25">
      <c r="A3060" t="s">
        <v>1993</v>
      </c>
      <c r="B3060" t="s">
        <v>13793</v>
      </c>
    </row>
    <row r="3061" spans="1:2" x14ac:dyDescent="0.25">
      <c r="A3061" t="s">
        <v>4091</v>
      </c>
      <c r="B3061" t="s">
        <v>13793</v>
      </c>
    </row>
    <row r="3062" spans="1:2" x14ac:dyDescent="0.25">
      <c r="A3062" t="s">
        <v>1127</v>
      </c>
      <c r="B3062" t="s">
        <v>13794</v>
      </c>
    </row>
    <row r="3063" spans="1:2" x14ac:dyDescent="0.25">
      <c r="A3063" t="s">
        <v>1995</v>
      </c>
      <c r="B3063" t="s">
        <v>13795</v>
      </c>
    </row>
    <row r="3064" spans="1:2" x14ac:dyDescent="0.25">
      <c r="A3064" t="s">
        <v>1583</v>
      </c>
      <c r="B3064" t="s">
        <v>13796</v>
      </c>
    </row>
    <row r="3065" spans="1:2" x14ac:dyDescent="0.25">
      <c r="A3065" t="s">
        <v>10653</v>
      </c>
      <c r="B3065" t="s">
        <v>13797</v>
      </c>
    </row>
    <row r="3066" spans="1:2" x14ac:dyDescent="0.25">
      <c r="A3066" t="s">
        <v>6179</v>
      </c>
      <c r="B3066" t="s">
        <v>13798</v>
      </c>
    </row>
    <row r="3067" spans="1:2" x14ac:dyDescent="0.25">
      <c r="A3067" t="s">
        <v>10655</v>
      </c>
      <c r="B3067" t="s">
        <v>13799</v>
      </c>
    </row>
    <row r="3068" spans="1:2" x14ac:dyDescent="0.25">
      <c r="A3068" t="s">
        <v>3354</v>
      </c>
      <c r="B3068" t="s">
        <v>13800</v>
      </c>
    </row>
    <row r="3069" spans="1:2" x14ac:dyDescent="0.25">
      <c r="A3069" t="s">
        <v>9487</v>
      </c>
      <c r="B3069" t="s">
        <v>13801</v>
      </c>
    </row>
    <row r="3070" spans="1:2" x14ac:dyDescent="0.25">
      <c r="A3070" t="s">
        <v>5354</v>
      </c>
      <c r="B3070" t="s">
        <v>13802</v>
      </c>
    </row>
    <row r="3071" spans="1:2" x14ac:dyDescent="0.25">
      <c r="A3071" t="s">
        <v>5356</v>
      </c>
      <c r="B3071" t="s">
        <v>13803</v>
      </c>
    </row>
    <row r="3072" spans="1:2" x14ac:dyDescent="0.25">
      <c r="A3072" t="s">
        <v>10657</v>
      </c>
      <c r="B3072" t="s">
        <v>13804</v>
      </c>
    </row>
    <row r="3073" spans="1:2" x14ac:dyDescent="0.25">
      <c r="A3073" t="s">
        <v>7078</v>
      </c>
      <c r="B3073" t="s">
        <v>13805</v>
      </c>
    </row>
    <row r="3074" spans="1:2" x14ac:dyDescent="0.25">
      <c r="A3074" t="s">
        <v>74</v>
      </c>
      <c r="B3074" t="s">
        <v>13806</v>
      </c>
    </row>
    <row r="3075" spans="1:2" x14ac:dyDescent="0.25">
      <c r="A3075" t="s">
        <v>7082</v>
      </c>
      <c r="B3075" t="s">
        <v>13807</v>
      </c>
    </row>
    <row r="3076" spans="1:2" x14ac:dyDescent="0.25">
      <c r="A3076" t="s">
        <v>5358</v>
      </c>
      <c r="B3076" t="s">
        <v>13808</v>
      </c>
    </row>
    <row r="3077" spans="1:2" x14ac:dyDescent="0.25">
      <c r="A3077" t="s">
        <v>7080</v>
      </c>
      <c r="B3077" t="s">
        <v>13809</v>
      </c>
    </row>
    <row r="3078" spans="1:2" x14ac:dyDescent="0.25">
      <c r="A3078" t="s">
        <v>6324</v>
      </c>
      <c r="B3078" t="s">
        <v>13810</v>
      </c>
    </row>
    <row r="3079" spans="1:2" x14ac:dyDescent="0.25">
      <c r="A3079" t="s">
        <v>767</v>
      </c>
      <c r="B3079" t="s">
        <v>13811</v>
      </c>
    </row>
    <row r="3080" spans="1:2" x14ac:dyDescent="0.25">
      <c r="A3080" t="s">
        <v>1129</v>
      </c>
      <c r="B3080" t="s">
        <v>13812</v>
      </c>
    </row>
    <row r="3081" spans="1:2" x14ac:dyDescent="0.25">
      <c r="A3081" t="s">
        <v>8103</v>
      </c>
      <c r="B3081" t="s">
        <v>13812</v>
      </c>
    </row>
    <row r="3082" spans="1:2" x14ac:dyDescent="0.25">
      <c r="A3082" t="s">
        <v>5360</v>
      </c>
      <c r="B3082" t="s">
        <v>13813</v>
      </c>
    </row>
    <row r="3083" spans="1:2" x14ac:dyDescent="0.25">
      <c r="A3083" t="s">
        <v>9489</v>
      </c>
      <c r="B3083" t="s">
        <v>13814</v>
      </c>
    </row>
    <row r="3084" spans="1:2" x14ac:dyDescent="0.25">
      <c r="A3084" t="s">
        <v>5362</v>
      </c>
      <c r="B3084" t="s">
        <v>13815</v>
      </c>
    </row>
    <row r="3085" spans="1:2" x14ac:dyDescent="0.25">
      <c r="A3085" t="s">
        <v>1997</v>
      </c>
      <c r="B3085" t="s">
        <v>13816</v>
      </c>
    </row>
    <row r="3086" spans="1:2" x14ac:dyDescent="0.25">
      <c r="A3086" t="s">
        <v>10053</v>
      </c>
      <c r="B3086" t="s">
        <v>13817</v>
      </c>
    </row>
    <row r="3087" spans="1:2" x14ac:dyDescent="0.25">
      <c r="A3087" t="s">
        <v>1131</v>
      </c>
      <c r="B3087" t="s">
        <v>13818</v>
      </c>
    </row>
    <row r="3088" spans="1:2" x14ac:dyDescent="0.25">
      <c r="A3088" t="s">
        <v>3099</v>
      </c>
      <c r="B3088" t="s">
        <v>13819</v>
      </c>
    </row>
    <row r="3089" spans="1:2" x14ac:dyDescent="0.25">
      <c r="A3089" t="s">
        <v>7084</v>
      </c>
      <c r="B3089" t="s">
        <v>13820</v>
      </c>
    </row>
    <row r="3090" spans="1:2" x14ac:dyDescent="0.25">
      <c r="A3090" t="s">
        <v>4092</v>
      </c>
      <c r="B3090" t="s">
        <v>13821</v>
      </c>
    </row>
    <row r="3091" spans="1:2" x14ac:dyDescent="0.25">
      <c r="A3091" t="s">
        <v>769</v>
      </c>
      <c r="B3091" t="s">
        <v>13822</v>
      </c>
    </row>
    <row r="3092" spans="1:2" x14ac:dyDescent="0.25">
      <c r="A3092" t="s">
        <v>4094</v>
      </c>
      <c r="B3092" t="s">
        <v>13823</v>
      </c>
    </row>
    <row r="3093" spans="1:2" x14ac:dyDescent="0.25">
      <c r="A3093" t="s">
        <v>76</v>
      </c>
      <c r="B3093" t="s">
        <v>13824</v>
      </c>
    </row>
    <row r="3094" spans="1:2" x14ac:dyDescent="0.25">
      <c r="A3094" t="s">
        <v>7086</v>
      </c>
      <c r="B3094" t="s">
        <v>13825</v>
      </c>
    </row>
    <row r="3095" spans="1:2" x14ac:dyDescent="0.25">
      <c r="A3095" t="s">
        <v>8104</v>
      </c>
      <c r="B3095" t="s">
        <v>13826</v>
      </c>
    </row>
    <row r="3096" spans="1:2" x14ac:dyDescent="0.25">
      <c r="A3096" t="s">
        <v>7088</v>
      </c>
      <c r="B3096" t="s">
        <v>13827</v>
      </c>
    </row>
    <row r="3097" spans="1:2" x14ac:dyDescent="0.25">
      <c r="A3097" t="s">
        <v>10238</v>
      </c>
      <c r="B3097" t="s">
        <v>13828</v>
      </c>
    </row>
    <row r="3098" spans="1:2" x14ac:dyDescent="0.25">
      <c r="A3098" t="s">
        <v>7090</v>
      </c>
      <c r="B3098" t="s">
        <v>13829</v>
      </c>
    </row>
    <row r="3099" spans="1:2" x14ac:dyDescent="0.25">
      <c r="A3099" t="s">
        <v>5364</v>
      </c>
      <c r="B3099" t="s">
        <v>13830</v>
      </c>
    </row>
    <row r="3100" spans="1:2" x14ac:dyDescent="0.25">
      <c r="A3100" t="s">
        <v>8751</v>
      </c>
      <c r="B3100" t="s">
        <v>13831</v>
      </c>
    </row>
    <row r="3101" spans="1:2" x14ac:dyDescent="0.25">
      <c r="A3101" t="s">
        <v>1133</v>
      </c>
      <c r="B3101" t="s">
        <v>13832</v>
      </c>
    </row>
    <row r="3102" spans="1:2" x14ac:dyDescent="0.25">
      <c r="A3102" t="s">
        <v>8106</v>
      </c>
      <c r="B3102" t="s">
        <v>13833</v>
      </c>
    </row>
    <row r="3103" spans="1:2" x14ac:dyDescent="0.25">
      <c r="A3103" t="s">
        <v>1999</v>
      </c>
      <c r="B3103" t="s">
        <v>13834</v>
      </c>
    </row>
    <row r="3104" spans="1:2" x14ac:dyDescent="0.25">
      <c r="A3104" t="s">
        <v>444</v>
      </c>
      <c r="B3104" t="s">
        <v>13835</v>
      </c>
    </row>
    <row r="3105" spans="1:2" x14ac:dyDescent="0.25">
      <c r="A3105" t="s">
        <v>7092</v>
      </c>
      <c r="B3105" t="s">
        <v>13836</v>
      </c>
    </row>
    <row r="3106" spans="1:2" x14ac:dyDescent="0.25">
      <c r="A3106" t="s">
        <v>8753</v>
      </c>
      <c r="B3106" t="s">
        <v>13837</v>
      </c>
    </row>
    <row r="3107" spans="1:2" x14ac:dyDescent="0.25">
      <c r="A3107" t="s">
        <v>5366</v>
      </c>
      <c r="B3107" t="s">
        <v>13838</v>
      </c>
    </row>
    <row r="3108" spans="1:2" x14ac:dyDescent="0.25">
      <c r="A3108" t="s">
        <v>5368</v>
      </c>
      <c r="B3108" t="s">
        <v>13839</v>
      </c>
    </row>
    <row r="3109" spans="1:2" x14ac:dyDescent="0.25">
      <c r="A3109" t="s">
        <v>2702</v>
      </c>
      <c r="B3109" t="s">
        <v>13840</v>
      </c>
    </row>
    <row r="3110" spans="1:2" x14ac:dyDescent="0.25">
      <c r="A3110" t="s">
        <v>7094</v>
      </c>
      <c r="B3110" t="s">
        <v>13841</v>
      </c>
    </row>
    <row r="3111" spans="1:2" x14ac:dyDescent="0.25">
      <c r="A3111" t="s">
        <v>7096</v>
      </c>
      <c r="B3111" t="s">
        <v>13842</v>
      </c>
    </row>
    <row r="3112" spans="1:2" x14ac:dyDescent="0.25">
      <c r="A3112" t="s">
        <v>10659</v>
      </c>
      <c r="B3112" t="s">
        <v>13843</v>
      </c>
    </row>
    <row r="3113" spans="1:2" x14ac:dyDescent="0.25">
      <c r="A3113" t="s">
        <v>3515</v>
      </c>
      <c r="B3113" t="s">
        <v>13844</v>
      </c>
    </row>
    <row r="3114" spans="1:2" x14ac:dyDescent="0.25">
      <c r="A3114" t="s">
        <v>7098</v>
      </c>
      <c r="B3114" t="s">
        <v>13845</v>
      </c>
    </row>
    <row r="3115" spans="1:2" x14ac:dyDescent="0.25">
      <c r="A3115" t="s">
        <v>446</v>
      </c>
      <c r="B3115" t="s">
        <v>13846</v>
      </c>
    </row>
    <row r="3116" spans="1:2" x14ac:dyDescent="0.25">
      <c r="A3116" t="s">
        <v>2001</v>
      </c>
      <c r="B3116" t="s">
        <v>13847</v>
      </c>
    </row>
    <row r="3117" spans="1:2" x14ac:dyDescent="0.25">
      <c r="A3117" t="s">
        <v>7100</v>
      </c>
      <c r="B3117" t="s">
        <v>13848</v>
      </c>
    </row>
    <row r="3118" spans="1:2" x14ac:dyDescent="0.25">
      <c r="A3118" t="s">
        <v>1135</v>
      </c>
      <c r="B3118" t="s">
        <v>13849</v>
      </c>
    </row>
    <row r="3119" spans="1:2" x14ac:dyDescent="0.25">
      <c r="A3119" t="s">
        <v>7102</v>
      </c>
      <c r="B3119" t="s">
        <v>13850</v>
      </c>
    </row>
    <row r="3120" spans="1:2" x14ac:dyDescent="0.25">
      <c r="A3120" t="s">
        <v>8755</v>
      </c>
      <c r="B3120" t="s">
        <v>13851</v>
      </c>
    </row>
    <row r="3121" spans="1:2" x14ac:dyDescent="0.25">
      <c r="A3121" t="s">
        <v>7104</v>
      </c>
      <c r="B3121" t="s">
        <v>13852</v>
      </c>
    </row>
    <row r="3122" spans="1:2" x14ac:dyDescent="0.25">
      <c r="A3122" t="s">
        <v>5370</v>
      </c>
      <c r="B3122" t="s">
        <v>13853</v>
      </c>
    </row>
    <row r="3123" spans="1:2" x14ac:dyDescent="0.25">
      <c r="A3123" t="s">
        <v>1585</v>
      </c>
      <c r="B3123" t="s">
        <v>13854</v>
      </c>
    </row>
    <row r="3124" spans="1:2" x14ac:dyDescent="0.25">
      <c r="A3124" t="s">
        <v>1587</v>
      </c>
      <c r="B3124" t="s">
        <v>13855</v>
      </c>
    </row>
    <row r="3125" spans="1:2" x14ac:dyDescent="0.25">
      <c r="A3125" t="s">
        <v>5372</v>
      </c>
      <c r="B3125" t="s">
        <v>13856</v>
      </c>
    </row>
    <row r="3126" spans="1:2" x14ac:dyDescent="0.25">
      <c r="A3126" t="s">
        <v>2003</v>
      </c>
      <c r="B3126" t="s">
        <v>13857</v>
      </c>
    </row>
    <row r="3127" spans="1:2" x14ac:dyDescent="0.25">
      <c r="A3127" t="s">
        <v>2704</v>
      </c>
      <c r="B3127" t="s">
        <v>13858</v>
      </c>
    </row>
    <row r="3128" spans="1:2" x14ac:dyDescent="0.25">
      <c r="A3128" t="s">
        <v>5374</v>
      </c>
      <c r="B3128" t="s">
        <v>13859</v>
      </c>
    </row>
    <row r="3129" spans="1:2" x14ac:dyDescent="0.25">
      <c r="A3129" t="s">
        <v>6181</v>
      </c>
      <c r="B3129" t="s">
        <v>13860</v>
      </c>
    </row>
    <row r="3130" spans="1:2" x14ac:dyDescent="0.25">
      <c r="A3130" t="s">
        <v>2306</v>
      </c>
      <c r="B3130" t="s">
        <v>13861</v>
      </c>
    </row>
    <row r="3131" spans="1:2" x14ac:dyDescent="0.25">
      <c r="A3131" t="s">
        <v>9491</v>
      </c>
      <c r="B3131" t="s">
        <v>13862</v>
      </c>
    </row>
    <row r="3132" spans="1:2" x14ac:dyDescent="0.25">
      <c r="A3132" t="s">
        <v>448</v>
      </c>
      <c r="B3132" t="s">
        <v>13863</v>
      </c>
    </row>
    <row r="3133" spans="1:2" x14ac:dyDescent="0.25">
      <c r="A3133" t="s">
        <v>2308</v>
      </c>
      <c r="B3133" t="s">
        <v>13863</v>
      </c>
    </row>
    <row r="3134" spans="1:2" x14ac:dyDescent="0.25">
      <c r="A3134" t="s">
        <v>10661</v>
      </c>
      <c r="B3134" t="s">
        <v>13864</v>
      </c>
    </row>
    <row r="3135" spans="1:2" x14ac:dyDescent="0.25">
      <c r="A3135" t="s">
        <v>5376</v>
      </c>
      <c r="B3135" t="s">
        <v>13865</v>
      </c>
    </row>
    <row r="3136" spans="1:2" x14ac:dyDescent="0.25">
      <c r="A3136" t="s">
        <v>3517</v>
      </c>
      <c r="B3136" t="s">
        <v>13866</v>
      </c>
    </row>
    <row r="3137" spans="1:2" x14ac:dyDescent="0.25">
      <c r="A3137" t="s">
        <v>1589</v>
      </c>
      <c r="B3137" t="s">
        <v>13867</v>
      </c>
    </row>
    <row r="3138" spans="1:2" x14ac:dyDescent="0.25">
      <c r="A3138" t="s">
        <v>7106</v>
      </c>
      <c r="B3138" t="s">
        <v>13868</v>
      </c>
    </row>
    <row r="3139" spans="1:2" x14ac:dyDescent="0.25">
      <c r="A3139" t="s">
        <v>9493</v>
      </c>
      <c r="B3139" t="s">
        <v>13869</v>
      </c>
    </row>
    <row r="3140" spans="1:2" x14ac:dyDescent="0.25">
      <c r="A3140" t="s">
        <v>7108</v>
      </c>
      <c r="B3140" t="s">
        <v>13870</v>
      </c>
    </row>
    <row r="3141" spans="1:2" x14ac:dyDescent="0.25">
      <c r="A3141" t="s">
        <v>7110</v>
      </c>
      <c r="B3141" t="s">
        <v>13871</v>
      </c>
    </row>
    <row r="3142" spans="1:2" x14ac:dyDescent="0.25">
      <c r="A3142" t="s">
        <v>5378</v>
      </c>
      <c r="B3142" t="s">
        <v>13872</v>
      </c>
    </row>
    <row r="3143" spans="1:2" x14ac:dyDescent="0.25">
      <c r="A3143" t="s">
        <v>7112</v>
      </c>
      <c r="B3143" t="s">
        <v>13873</v>
      </c>
    </row>
    <row r="3144" spans="1:2" x14ac:dyDescent="0.25">
      <c r="A3144" t="s">
        <v>5380</v>
      </c>
      <c r="B3144" t="s">
        <v>13874</v>
      </c>
    </row>
    <row r="3145" spans="1:2" x14ac:dyDescent="0.25">
      <c r="A3145" t="s">
        <v>9495</v>
      </c>
      <c r="B3145" t="s">
        <v>13875</v>
      </c>
    </row>
    <row r="3146" spans="1:2" x14ac:dyDescent="0.25">
      <c r="A3146" t="s">
        <v>8757</v>
      </c>
      <c r="B3146" t="s">
        <v>13876</v>
      </c>
    </row>
    <row r="3147" spans="1:2" x14ac:dyDescent="0.25">
      <c r="A3147" t="s">
        <v>5382</v>
      </c>
      <c r="B3147" t="s">
        <v>13877</v>
      </c>
    </row>
    <row r="3148" spans="1:2" x14ac:dyDescent="0.25">
      <c r="A3148" t="s">
        <v>7114</v>
      </c>
      <c r="B3148" t="s">
        <v>13878</v>
      </c>
    </row>
    <row r="3149" spans="1:2" x14ac:dyDescent="0.25">
      <c r="A3149" t="s">
        <v>8759</v>
      </c>
      <c r="B3149" t="s">
        <v>13878</v>
      </c>
    </row>
    <row r="3150" spans="1:2" x14ac:dyDescent="0.25">
      <c r="A3150" t="s">
        <v>2309</v>
      </c>
      <c r="B3150" t="s">
        <v>13879</v>
      </c>
    </row>
    <row r="3151" spans="1:2" x14ac:dyDescent="0.25">
      <c r="A3151" t="s">
        <v>771</v>
      </c>
      <c r="B3151" t="s">
        <v>13880</v>
      </c>
    </row>
    <row r="3152" spans="1:2" x14ac:dyDescent="0.25">
      <c r="A3152" t="s">
        <v>5384</v>
      </c>
      <c r="B3152" t="s">
        <v>13881</v>
      </c>
    </row>
    <row r="3153" spans="1:2" x14ac:dyDescent="0.25">
      <c r="A3153" t="s">
        <v>2706</v>
      </c>
      <c r="B3153" t="s">
        <v>13882</v>
      </c>
    </row>
    <row r="3154" spans="1:2" x14ac:dyDescent="0.25">
      <c r="A3154" t="s">
        <v>7118</v>
      </c>
      <c r="B3154" t="s">
        <v>13883</v>
      </c>
    </row>
    <row r="3155" spans="1:2" x14ac:dyDescent="0.25">
      <c r="A3155" t="s">
        <v>78</v>
      </c>
      <c r="B3155" t="s">
        <v>13884</v>
      </c>
    </row>
    <row r="3156" spans="1:2" x14ac:dyDescent="0.25">
      <c r="A3156" t="s">
        <v>4096</v>
      </c>
      <c r="B3156" t="s">
        <v>13885</v>
      </c>
    </row>
    <row r="3157" spans="1:2" x14ac:dyDescent="0.25">
      <c r="A3157" t="s">
        <v>5386</v>
      </c>
      <c r="B3157" t="s">
        <v>13886</v>
      </c>
    </row>
    <row r="3158" spans="1:2" x14ac:dyDescent="0.25">
      <c r="A3158" t="s">
        <v>773</v>
      </c>
      <c r="B3158" t="s">
        <v>13887</v>
      </c>
    </row>
    <row r="3159" spans="1:2" x14ac:dyDescent="0.25">
      <c r="A3159" t="s">
        <v>5390</v>
      </c>
      <c r="B3159" t="s">
        <v>13888</v>
      </c>
    </row>
    <row r="3160" spans="1:2" x14ac:dyDescent="0.25">
      <c r="A3160" t="s">
        <v>2708</v>
      </c>
      <c r="B3160" t="s">
        <v>13889</v>
      </c>
    </row>
    <row r="3161" spans="1:2" x14ac:dyDescent="0.25">
      <c r="A3161" t="s">
        <v>7116</v>
      </c>
      <c r="B3161" t="s">
        <v>13890</v>
      </c>
    </row>
    <row r="3162" spans="1:2" x14ac:dyDescent="0.25">
      <c r="A3162" t="s">
        <v>3356</v>
      </c>
      <c r="B3162" t="s">
        <v>13891</v>
      </c>
    </row>
    <row r="3163" spans="1:2" x14ac:dyDescent="0.25">
      <c r="A3163" t="s">
        <v>9497</v>
      </c>
      <c r="B3163" t="s">
        <v>13892</v>
      </c>
    </row>
    <row r="3164" spans="1:2" x14ac:dyDescent="0.25">
      <c r="A3164" t="s">
        <v>1137</v>
      </c>
      <c r="B3164" t="s">
        <v>13893</v>
      </c>
    </row>
    <row r="3165" spans="1:2" x14ac:dyDescent="0.25">
      <c r="A3165" t="s">
        <v>5388</v>
      </c>
      <c r="B3165" t="s">
        <v>13894</v>
      </c>
    </row>
    <row r="3166" spans="1:2" x14ac:dyDescent="0.25">
      <c r="A3166" t="s">
        <v>10663</v>
      </c>
      <c r="B3166" t="s">
        <v>13895</v>
      </c>
    </row>
    <row r="3167" spans="1:2" x14ac:dyDescent="0.25">
      <c r="A3167" t="s">
        <v>5392</v>
      </c>
      <c r="B3167" t="s">
        <v>13896</v>
      </c>
    </row>
    <row r="3168" spans="1:2" x14ac:dyDescent="0.25">
      <c r="A3168" t="s">
        <v>10665</v>
      </c>
      <c r="B3168" t="s">
        <v>13897</v>
      </c>
    </row>
    <row r="3169" spans="1:2" x14ac:dyDescent="0.25">
      <c r="A3169" t="s">
        <v>10667</v>
      </c>
      <c r="B3169" t="s">
        <v>13898</v>
      </c>
    </row>
    <row r="3170" spans="1:2" x14ac:dyDescent="0.25">
      <c r="A3170" t="s">
        <v>2005</v>
      </c>
      <c r="B3170" t="s">
        <v>13899</v>
      </c>
    </row>
    <row r="3171" spans="1:2" x14ac:dyDescent="0.25">
      <c r="A3171" t="s">
        <v>5394</v>
      </c>
      <c r="B3171" t="s">
        <v>13900</v>
      </c>
    </row>
    <row r="3172" spans="1:2" x14ac:dyDescent="0.25">
      <c r="A3172" t="s">
        <v>2007</v>
      </c>
      <c r="B3172" t="s">
        <v>13901</v>
      </c>
    </row>
    <row r="3173" spans="1:2" x14ac:dyDescent="0.25">
      <c r="A3173" t="s">
        <v>3200</v>
      </c>
      <c r="B3173" t="s">
        <v>13902</v>
      </c>
    </row>
    <row r="3174" spans="1:2" x14ac:dyDescent="0.25">
      <c r="A3174" t="s">
        <v>8108</v>
      </c>
      <c r="B3174" t="s">
        <v>13903</v>
      </c>
    </row>
    <row r="3175" spans="1:2" x14ac:dyDescent="0.25">
      <c r="A3175" t="s">
        <v>3101</v>
      </c>
      <c r="B3175" t="s">
        <v>13904</v>
      </c>
    </row>
    <row r="3176" spans="1:2" x14ac:dyDescent="0.25">
      <c r="A3176" t="s">
        <v>9499</v>
      </c>
      <c r="B3176" t="s">
        <v>13905</v>
      </c>
    </row>
    <row r="3177" spans="1:2" x14ac:dyDescent="0.25">
      <c r="A3177" t="s">
        <v>4098</v>
      </c>
      <c r="B3177" t="s">
        <v>13906</v>
      </c>
    </row>
    <row r="3178" spans="1:2" x14ac:dyDescent="0.25">
      <c r="A3178" t="s">
        <v>8110</v>
      </c>
      <c r="B3178" t="s">
        <v>13907</v>
      </c>
    </row>
    <row r="3179" spans="1:2" x14ac:dyDescent="0.25">
      <c r="A3179" t="s">
        <v>2009</v>
      </c>
      <c r="B3179" t="s">
        <v>13908</v>
      </c>
    </row>
    <row r="3180" spans="1:2" x14ac:dyDescent="0.25">
      <c r="A3180" t="s">
        <v>10669</v>
      </c>
      <c r="B3180" t="s">
        <v>13908</v>
      </c>
    </row>
    <row r="3181" spans="1:2" x14ac:dyDescent="0.25">
      <c r="A3181" t="s">
        <v>9501</v>
      </c>
      <c r="B3181" t="s">
        <v>13909</v>
      </c>
    </row>
    <row r="3182" spans="1:2" x14ac:dyDescent="0.25">
      <c r="A3182" t="s">
        <v>7120</v>
      </c>
      <c r="B3182" t="s">
        <v>13910</v>
      </c>
    </row>
    <row r="3183" spans="1:2" x14ac:dyDescent="0.25">
      <c r="A3183" t="s">
        <v>10670</v>
      </c>
      <c r="B3183" t="s">
        <v>13911</v>
      </c>
    </row>
    <row r="3184" spans="1:2" x14ac:dyDescent="0.25">
      <c r="A3184" t="s">
        <v>1591</v>
      </c>
      <c r="B3184" t="s">
        <v>13912</v>
      </c>
    </row>
    <row r="3185" spans="1:2" x14ac:dyDescent="0.25">
      <c r="A3185" t="s">
        <v>8760</v>
      </c>
      <c r="B3185" t="s">
        <v>13913</v>
      </c>
    </row>
    <row r="3186" spans="1:2" x14ac:dyDescent="0.25">
      <c r="A3186" t="s">
        <v>5396</v>
      </c>
      <c r="B3186" t="s">
        <v>13914</v>
      </c>
    </row>
    <row r="3187" spans="1:2" x14ac:dyDescent="0.25">
      <c r="A3187" t="s">
        <v>4100</v>
      </c>
      <c r="B3187" t="s">
        <v>13915</v>
      </c>
    </row>
    <row r="3188" spans="1:2" x14ac:dyDescent="0.25">
      <c r="A3188" t="s">
        <v>1593</v>
      </c>
      <c r="B3188" t="s">
        <v>13916</v>
      </c>
    </row>
    <row r="3189" spans="1:2" x14ac:dyDescent="0.25">
      <c r="A3189" t="s">
        <v>5398</v>
      </c>
      <c r="B3189" t="s">
        <v>13917</v>
      </c>
    </row>
    <row r="3190" spans="1:2" x14ac:dyDescent="0.25">
      <c r="A3190" t="s">
        <v>8762</v>
      </c>
      <c r="B3190" t="s">
        <v>13918</v>
      </c>
    </row>
    <row r="3191" spans="1:2" x14ac:dyDescent="0.25">
      <c r="A3191" t="s">
        <v>9503</v>
      </c>
      <c r="B3191" t="s">
        <v>13919</v>
      </c>
    </row>
    <row r="3192" spans="1:2" x14ac:dyDescent="0.25">
      <c r="A3192" t="s">
        <v>9505</v>
      </c>
      <c r="B3192" t="s">
        <v>13920</v>
      </c>
    </row>
    <row r="3193" spans="1:2" x14ac:dyDescent="0.25">
      <c r="A3193" t="s">
        <v>1139</v>
      </c>
      <c r="B3193" t="s">
        <v>13921</v>
      </c>
    </row>
    <row r="3194" spans="1:2" x14ac:dyDescent="0.25">
      <c r="A3194" t="s">
        <v>4102</v>
      </c>
      <c r="B3194" t="s">
        <v>13922</v>
      </c>
    </row>
    <row r="3195" spans="1:2" x14ac:dyDescent="0.25">
      <c r="A3195" t="s">
        <v>7122</v>
      </c>
      <c r="B3195" t="s">
        <v>13923</v>
      </c>
    </row>
    <row r="3196" spans="1:2" x14ac:dyDescent="0.25">
      <c r="A3196" t="s">
        <v>10672</v>
      </c>
      <c r="B3196" t="s">
        <v>13924</v>
      </c>
    </row>
    <row r="3197" spans="1:2" x14ac:dyDescent="0.25">
      <c r="A3197" t="s">
        <v>2311</v>
      </c>
      <c r="B3197" t="s">
        <v>13925</v>
      </c>
    </row>
    <row r="3198" spans="1:2" x14ac:dyDescent="0.25">
      <c r="A3198" t="s">
        <v>9507</v>
      </c>
      <c r="B3198" t="s">
        <v>13926</v>
      </c>
    </row>
    <row r="3199" spans="1:2" x14ac:dyDescent="0.25">
      <c r="A3199" t="s">
        <v>7124</v>
      </c>
      <c r="B3199" t="s">
        <v>13927</v>
      </c>
    </row>
    <row r="3200" spans="1:2" x14ac:dyDescent="0.25">
      <c r="A3200" t="s">
        <v>10674</v>
      </c>
      <c r="B3200" t="s">
        <v>13928</v>
      </c>
    </row>
    <row r="3201" spans="1:2" x14ac:dyDescent="0.25">
      <c r="A3201" t="s">
        <v>450</v>
      </c>
      <c r="B3201" t="s">
        <v>13929</v>
      </c>
    </row>
    <row r="3202" spans="1:2" x14ac:dyDescent="0.25">
      <c r="A3202" t="s">
        <v>288</v>
      </c>
      <c r="B3202" t="s">
        <v>13930</v>
      </c>
    </row>
    <row r="3203" spans="1:2" x14ac:dyDescent="0.25">
      <c r="A3203" t="s">
        <v>2011</v>
      </c>
      <c r="B3203" t="s">
        <v>13931</v>
      </c>
    </row>
    <row r="3204" spans="1:2" x14ac:dyDescent="0.25">
      <c r="A3204" t="s">
        <v>4104</v>
      </c>
      <c r="B3204" t="s">
        <v>13932</v>
      </c>
    </row>
    <row r="3205" spans="1:2" x14ac:dyDescent="0.25">
      <c r="A3205" t="s">
        <v>9509</v>
      </c>
      <c r="B3205" t="s">
        <v>13933</v>
      </c>
    </row>
    <row r="3206" spans="1:2" x14ac:dyDescent="0.25">
      <c r="A3206" t="s">
        <v>4106</v>
      </c>
      <c r="B3206" t="s">
        <v>13934</v>
      </c>
    </row>
    <row r="3207" spans="1:2" x14ac:dyDescent="0.25">
      <c r="A3207" t="s">
        <v>6183</v>
      </c>
      <c r="B3207" t="s">
        <v>13935</v>
      </c>
    </row>
    <row r="3208" spans="1:2" x14ac:dyDescent="0.25">
      <c r="A3208" t="s">
        <v>9511</v>
      </c>
      <c r="B3208" t="s">
        <v>13936</v>
      </c>
    </row>
    <row r="3209" spans="1:2" x14ac:dyDescent="0.25">
      <c r="A3209" t="s">
        <v>9513</v>
      </c>
      <c r="B3209" t="s">
        <v>13937</v>
      </c>
    </row>
    <row r="3210" spans="1:2" x14ac:dyDescent="0.25">
      <c r="A3210" t="s">
        <v>2013</v>
      </c>
      <c r="B3210" t="s">
        <v>13938</v>
      </c>
    </row>
    <row r="3211" spans="1:2" x14ac:dyDescent="0.25">
      <c r="A3211" t="s">
        <v>2710</v>
      </c>
      <c r="B3211" t="s">
        <v>13938</v>
      </c>
    </row>
    <row r="3212" spans="1:2" x14ac:dyDescent="0.25">
      <c r="A3212" t="s">
        <v>4108</v>
      </c>
      <c r="B3212" t="s">
        <v>13939</v>
      </c>
    </row>
    <row r="3213" spans="1:2" x14ac:dyDescent="0.25">
      <c r="A3213" t="s">
        <v>4110</v>
      </c>
      <c r="B3213" t="s">
        <v>13940</v>
      </c>
    </row>
    <row r="3214" spans="1:2" x14ac:dyDescent="0.25">
      <c r="A3214" t="s">
        <v>10055</v>
      </c>
      <c r="B3214" t="s">
        <v>13940</v>
      </c>
    </row>
    <row r="3215" spans="1:2" x14ac:dyDescent="0.25">
      <c r="A3215" t="s">
        <v>10676</v>
      </c>
      <c r="B3215" t="s">
        <v>13940</v>
      </c>
    </row>
    <row r="3216" spans="1:2" x14ac:dyDescent="0.25">
      <c r="A3216" t="s">
        <v>5400</v>
      </c>
      <c r="B3216" t="s">
        <v>13941</v>
      </c>
    </row>
    <row r="3217" spans="1:2" x14ac:dyDescent="0.25">
      <c r="A3217" t="s">
        <v>8112</v>
      </c>
      <c r="B3217" t="s">
        <v>13942</v>
      </c>
    </row>
    <row r="3218" spans="1:2" x14ac:dyDescent="0.25">
      <c r="A3218" t="s">
        <v>4112</v>
      </c>
      <c r="B3218" t="s">
        <v>13943</v>
      </c>
    </row>
    <row r="3219" spans="1:2" x14ac:dyDescent="0.25">
      <c r="A3219" t="s">
        <v>6185</v>
      </c>
      <c r="B3219" t="s">
        <v>13944</v>
      </c>
    </row>
    <row r="3220" spans="1:2" x14ac:dyDescent="0.25">
      <c r="A3220" t="s">
        <v>4114</v>
      </c>
      <c r="B3220" t="s">
        <v>13945</v>
      </c>
    </row>
    <row r="3221" spans="1:2" x14ac:dyDescent="0.25">
      <c r="A3221" t="s">
        <v>6187</v>
      </c>
      <c r="B3221" t="s">
        <v>13946</v>
      </c>
    </row>
    <row r="3222" spans="1:2" x14ac:dyDescent="0.25">
      <c r="A3222" t="s">
        <v>5402</v>
      </c>
      <c r="B3222" t="s">
        <v>13947</v>
      </c>
    </row>
    <row r="3223" spans="1:2" x14ac:dyDescent="0.25">
      <c r="A3223" t="s">
        <v>3519</v>
      </c>
      <c r="B3223" t="s">
        <v>13948</v>
      </c>
    </row>
    <row r="3224" spans="1:2" x14ac:dyDescent="0.25">
      <c r="A3224" t="s">
        <v>3358</v>
      </c>
      <c r="B3224" t="s">
        <v>13949</v>
      </c>
    </row>
    <row r="3225" spans="1:2" x14ac:dyDescent="0.25">
      <c r="A3225" t="s">
        <v>1595</v>
      </c>
      <c r="B3225" t="s">
        <v>13950</v>
      </c>
    </row>
    <row r="3226" spans="1:2" x14ac:dyDescent="0.25">
      <c r="A3226" t="s">
        <v>777</v>
      </c>
      <c r="B3226" t="s">
        <v>13951</v>
      </c>
    </row>
    <row r="3227" spans="1:2" x14ac:dyDescent="0.25">
      <c r="A3227" t="s">
        <v>4116</v>
      </c>
      <c r="B3227" t="s">
        <v>13952</v>
      </c>
    </row>
    <row r="3228" spans="1:2" x14ac:dyDescent="0.25">
      <c r="A3228" t="s">
        <v>7126</v>
      </c>
      <c r="B3228" t="s">
        <v>13953</v>
      </c>
    </row>
    <row r="3229" spans="1:2" x14ac:dyDescent="0.25">
      <c r="A3229" t="s">
        <v>4118</v>
      </c>
      <c r="B3229" t="s">
        <v>13954</v>
      </c>
    </row>
    <row r="3230" spans="1:2" x14ac:dyDescent="0.25">
      <c r="A3230" t="s">
        <v>5404</v>
      </c>
      <c r="B3230" t="s">
        <v>13955</v>
      </c>
    </row>
    <row r="3231" spans="1:2" x14ac:dyDescent="0.25">
      <c r="A3231" t="s">
        <v>10677</v>
      </c>
      <c r="B3231" t="s">
        <v>13956</v>
      </c>
    </row>
    <row r="3232" spans="1:2" x14ac:dyDescent="0.25">
      <c r="A3232" t="s">
        <v>5406</v>
      </c>
      <c r="B3232" t="s">
        <v>13957</v>
      </c>
    </row>
    <row r="3233" spans="1:2" x14ac:dyDescent="0.25">
      <c r="A3233" t="s">
        <v>5408</v>
      </c>
      <c r="B3233" t="s">
        <v>13958</v>
      </c>
    </row>
    <row r="3234" spans="1:2" x14ac:dyDescent="0.25">
      <c r="A3234" t="s">
        <v>7128</v>
      </c>
      <c r="B3234" t="s">
        <v>13959</v>
      </c>
    </row>
    <row r="3235" spans="1:2" x14ac:dyDescent="0.25">
      <c r="A3235" t="s">
        <v>5410</v>
      </c>
      <c r="B3235" t="s">
        <v>13960</v>
      </c>
    </row>
    <row r="3236" spans="1:2" x14ac:dyDescent="0.25">
      <c r="A3236" t="s">
        <v>9515</v>
      </c>
      <c r="B3236" t="s">
        <v>13961</v>
      </c>
    </row>
    <row r="3237" spans="1:2" x14ac:dyDescent="0.25">
      <c r="A3237" t="s">
        <v>5412</v>
      </c>
      <c r="B3237" t="s">
        <v>13962</v>
      </c>
    </row>
    <row r="3238" spans="1:2" x14ac:dyDescent="0.25">
      <c r="A3238" t="s">
        <v>7130</v>
      </c>
      <c r="B3238" t="s">
        <v>13963</v>
      </c>
    </row>
    <row r="3239" spans="1:2" x14ac:dyDescent="0.25">
      <c r="A3239" t="s">
        <v>2313</v>
      </c>
      <c r="B3239" t="s">
        <v>13964</v>
      </c>
    </row>
    <row r="3240" spans="1:2" x14ac:dyDescent="0.25">
      <c r="A3240" t="s">
        <v>5414</v>
      </c>
      <c r="B3240" t="s">
        <v>13965</v>
      </c>
    </row>
    <row r="3241" spans="1:2" x14ac:dyDescent="0.25">
      <c r="A3241" t="s">
        <v>5416</v>
      </c>
      <c r="B3241" t="s">
        <v>13966</v>
      </c>
    </row>
    <row r="3242" spans="1:2" x14ac:dyDescent="0.25">
      <c r="A3242" t="s">
        <v>779</v>
      </c>
      <c r="B3242" t="s">
        <v>13967</v>
      </c>
    </row>
    <row r="3243" spans="1:2" x14ac:dyDescent="0.25">
      <c r="A3243" t="s">
        <v>6326</v>
      </c>
      <c r="B3243" t="s">
        <v>13967</v>
      </c>
    </row>
    <row r="3244" spans="1:2" x14ac:dyDescent="0.25">
      <c r="A3244" t="s">
        <v>7132</v>
      </c>
      <c r="B3244" t="s">
        <v>13968</v>
      </c>
    </row>
    <row r="3245" spans="1:2" x14ac:dyDescent="0.25">
      <c r="A3245" t="s">
        <v>2711</v>
      </c>
      <c r="B3245" t="s">
        <v>13969</v>
      </c>
    </row>
    <row r="3246" spans="1:2" x14ac:dyDescent="0.25">
      <c r="A3246" t="s">
        <v>8764</v>
      </c>
      <c r="B3246" t="s">
        <v>13970</v>
      </c>
    </row>
    <row r="3247" spans="1:2" x14ac:dyDescent="0.25">
      <c r="A3247" t="s">
        <v>10056</v>
      </c>
      <c r="B3247" t="s">
        <v>13971</v>
      </c>
    </row>
    <row r="3248" spans="1:2" x14ac:dyDescent="0.25">
      <c r="A3248" t="s">
        <v>781</v>
      </c>
      <c r="B3248" t="s">
        <v>13972</v>
      </c>
    </row>
    <row r="3249" spans="1:2" x14ac:dyDescent="0.25">
      <c r="A3249" t="s">
        <v>4120</v>
      </c>
      <c r="B3249" t="s">
        <v>13972</v>
      </c>
    </row>
    <row r="3250" spans="1:2" x14ac:dyDescent="0.25">
      <c r="A3250" t="s">
        <v>3103</v>
      </c>
      <c r="B3250" t="s">
        <v>13973</v>
      </c>
    </row>
    <row r="3251" spans="1:2" x14ac:dyDescent="0.25">
      <c r="A3251" t="s">
        <v>1597</v>
      </c>
      <c r="B3251" t="s">
        <v>13974</v>
      </c>
    </row>
    <row r="3252" spans="1:2" x14ac:dyDescent="0.25">
      <c r="A3252" t="s">
        <v>7134</v>
      </c>
      <c r="B3252" t="s">
        <v>13975</v>
      </c>
    </row>
    <row r="3253" spans="1:2" x14ac:dyDescent="0.25">
      <c r="A3253" t="s">
        <v>5418</v>
      </c>
      <c r="B3253" t="s">
        <v>13976</v>
      </c>
    </row>
    <row r="3254" spans="1:2" x14ac:dyDescent="0.25">
      <c r="A3254" t="s">
        <v>2713</v>
      </c>
      <c r="B3254" t="s">
        <v>13977</v>
      </c>
    </row>
    <row r="3255" spans="1:2" x14ac:dyDescent="0.25">
      <c r="A3255" t="s">
        <v>1599</v>
      </c>
      <c r="B3255" t="s">
        <v>13978</v>
      </c>
    </row>
    <row r="3256" spans="1:2" x14ac:dyDescent="0.25">
      <c r="A3256" t="s">
        <v>10679</v>
      </c>
      <c r="B3256" t="s">
        <v>13979</v>
      </c>
    </row>
    <row r="3257" spans="1:2" x14ac:dyDescent="0.25">
      <c r="A3257" t="s">
        <v>3521</v>
      </c>
      <c r="B3257" t="s">
        <v>13980</v>
      </c>
    </row>
    <row r="3258" spans="1:2" x14ac:dyDescent="0.25">
      <c r="A3258" t="s">
        <v>5420</v>
      </c>
      <c r="B3258" t="s">
        <v>13981</v>
      </c>
    </row>
    <row r="3259" spans="1:2" x14ac:dyDescent="0.25">
      <c r="A3259" t="s">
        <v>10681</v>
      </c>
      <c r="B3259" t="s">
        <v>13982</v>
      </c>
    </row>
    <row r="3260" spans="1:2" x14ac:dyDescent="0.25">
      <c r="A3260" t="s">
        <v>7136</v>
      </c>
      <c r="B3260" t="s">
        <v>13983</v>
      </c>
    </row>
    <row r="3261" spans="1:2" x14ac:dyDescent="0.25">
      <c r="A3261" t="s">
        <v>230</v>
      </c>
      <c r="B3261" t="s">
        <v>13984</v>
      </c>
    </row>
    <row r="3262" spans="1:2" x14ac:dyDescent="0.25">
      <c r="A3262" t="s">
        <v>7138</v>
      </c>
      <c r="B3262" t="s">
        <v>13985</v>
      </c>
    </row>
    <row r="3263" spans="1:2" x14ac:dyDescent="0.25">
      <c r="A3263" t="s">
        <v>9517</v>
      </c>
      <c r="B3263" t="s">
        <v>13986</v>
      </c>
    </row>
    <row r="3264" spans="1:2" x14ac:dyDescent="0.25">
      <c r="A3264" t="s">
        <v>4121</v>
      </c>
      <c r="B3264" t="s">
        <v>13987</v>
      </c>
    </row>
    <row r="3265" spans="1:2" x14ac:dyDescent="0.25">
      <c r="A3265" t="s">
        <v>6327</v>
      </c>
      <c r="B3265" t="s">
        <v>13988</v>
      </c>
    </row>
    <row r="3266" spans="1:2" x14ac:dyDescent="0.25">
      <c r="A3266" t="s">
        <v>1141</v>
      </c>
      <c r="B3266" t="s">
        <v>13989</v>
      </c>
    </row>
    <row r="3267" spans="1:2" x14ac:dyDescent="0.25">
      <c r="A3267" t="s">
        <v>5422</v>
      </c>
      <c r="B3267" t="s">
        <v>13990</v>
      </c>
    </row>
    <row r="3268" spans="1:2" x14ac:dyDescent="0.25">
      <c r="A3268" t="s">
        <v>10058</v>
      </c>
      <c r="B3268" t="s">
        <v>13991</v>
      </c>
    </row>
    <row r="3269" spans="1:2" x14ac:dyDescent="0.25">
      <c r="A3269" t="s">
        <v>7140</v>
      </c>
      <c r="B3269" t="s">
        <v>13992</v>
      </c>
    </row>
    <row r="3270" spans="1:2" x14ac:dyDescent="0.25">
      <c r="A3270" t="s">
        <v>10683</v>
      </c>
      <c r="B3270" t="s">
        <v>13993</v>
      </c>
    </row>
    <row r="3271" spans="1:2" x14ac:dyDescent="0.25">
      <c r="A3271" t="s">
        <v>2315</v>
      </c>
      <c r="B3271" t="s">
        <v>13994</v>
      </c>
    </row>
    <row r="3272" spans="1:2" x14ac:dyDescent="0.25">
      <c r="A3272" t="s">
        <v>6329</v>
      </c>
      <c r="B3272" t="s">
        <v>13995</v>
      </c>
    </row>
    <row r="3273" spans="1:2" x14ac:dyDescent="0.25">
      <c r="A3273" t="s">
        <v>10240</v>
      </c>
      <c r="B3273" t="s">
        <v>13996</v>
      </c>
    </row>
    <row r="3274" spans="1:2" x14ac:dyDescent="0.25">
      <c r="A3274" t="s">
        <v>9519</v>
      </c>
      <c r="B3274" t="s">
        <v>13997</v>
      </c>
    </row>
    <row r="3275" spans="1:2" x14ac:dyDescent="0.25">
      <c r="A3275" t="s">
        <v>4123</v>
      </c>
      <c r="B3275" t="s">
        <v>13998</v>
      </c>
    </row>
    <row r="3276" spans="1:2" x14ac:dyDescent="0.25">
      <c r="A3276" t="s">
        <v>290</v>
      </c>
      <c r="B3276" t="s">
        <v>13999</v>
      </c>
    </row>
    <row r="3277" spans="1:2" x14ac:dyDescent="0.25">
      <c r="A3277" t="s">
        <v>10242</v>
      </c>
      <c r="B3277" t="s">
        <v>14000</v>
      </c>
    </row>
    <row r="3278" spans="1:2" x14ac:dyDescent="0.25">
      <c r="A3278" t="s">
        <v>3523</v>
      </c>
      <c r="B3278" t="s">
        <v>14001</v>
      </c>
    </row>
    <row r="3279" spans="1:2" x14ac:dyDescent="0.25">
      <c r="A3279" t="s">
        <v>3525</v>
      </c>
      <c r="B3279" t="s">
        <v>14002</v>
      </c>
    </row>
    <row r="3280" spans="1:2" x14ac:dyDescent="0.25">
      <c r="A3280" t="s">
        <v>3527</v>
      </c>
      <c r="B3280" t="s">
        <v>14003</v>
      </c>
    </row>
    <row r="3281" spans="1:2" x14ac:dyDescent="0.25">
      <c r="A3281" t="s">
        <v>8114</v>
      </c>
      <c r="B3281" t="s">
        <v>14004</v>
      </c>
    </row>
    <row r="3282" spans="1:2" x14ac:dyDescent="0.25">
      <c r="A3282" t="s">
        <v>3529</v>
      </c>
      <c r="B3282" t="s">
        <v>14005</v>
      </c>
    </row>
    <row r="3283" spans="1:2" x14ac:dyDescent="0.25">
      <c r="A3283" t="s">
        <v>1601</v>
      </c>
      <c r="B3283" t="s">
        <v>14006</v>
      </c>
    </row>
    <row r="3284" spans="1:2" x14ac:dyDescent="0.25">
      <c r="A3284" t="s">
        <v>10244</v>
      </c>
      <c r="B3284" t="s">
        <v>14007</v>
      </c>
    </row>
    <row r="3285" spans="1:2" x14ac:dyDescent="0.25">
      <c r="A3285" t="s">
        <v>3531</v>
      </c>
      <c r="B3285" t="s">
        <v>14008</v>
      </c>
    </row>
    <row r="3286" spans="1:2" x14ac:dyDescent="0.25">
      <c r="A3286" t="s">
        <v>1603</v>
      </c>
      <c r="B3286" t="s">
        <v>14009</v>
      </c>
    </row>
    <row r="3287" spans="1:2" x14ac:dyDescent="0.25">
      <c r="A3287" t="s">
        <v>7142</v>
      </c>
      <c r="B3287" t="s">
        <v>14010</v>
      </c>
    </row>
    <row r="3288" spans="1:2" x14ac:dyDescent="0.25">
      <c r="A3288" t="s">
        <v>8116</v>
      </c>
      <c r="B3288" t="s">
        <v>14011</v>
      </c>
    </row>
    <row r="3289" spans="1:2" x14ac:dyDescent="0.25">
      <c r="A3289" t="s">
        <v>9521</v>
      </c>
      <c r="B3289" t="s">
        <v>14012</v>
      </c>
    </row>
    <row r="3290" spans="1:2" x14ac:dyDescent="0.25">
      <c r="A3290" t="s">
        <v>10060</v>
      </c>
      <c r="B3290" t="s">
        <v>14013</v>
      </c>
    </row>
    <row r="3291" spans="1:2" x14ac:dyDescent="0.25">
      <c r="A3291" t="s">
        <v>10685</v>
      </c>
      <c r="B3291" t="s">
        <v>14014</v>
      </c>
    </row>
    <row r="3292" spans="1:2" x14ac:dyDescent="0.25">
      <c r="A3292" t="s">
        <v>8118</v>
      </c>
      <c r="B3292" t="s">
        <v>14015</v>
      </c>
    </row>
    <row r="3293" spans="1:2" x14ac:dyDescent="0.25">
      <c r="A3293" t="s">
        <v>10062</v>
      </c>
      <c r="B3293" t="s">
        <v>14016</v>
      </c>
    </row>
    <row r="3294" spans="1:2" x14ac:dyDescent="0.25">
      <c r="A3294" t="s">
        <v>9523</v>
      </c>
      <c r="B3294" t="s">
        <v>14017</v>
      </c>
    </row>
    <row r="3295" spans="1:2" x14ac:dyDescent="0.25">
      <c r="A3295" t="s">
        <v>8120</v>
      </c>
      <c r="B3295" t="s">
        <v>14018</v>
      </c>
    </row>
    <row r="3296" spans="1:2" x14ac:dyDescent="0.25">
      <c r="A3296" t="s">
        <v>10687</v>
      </c>
      <c r="B3296" t="s">
        <v>14018</v>
      </c>
    </row>
    <row r="3297" spans="1:2" x14ac:dyDescent="0.25">
      <c r="A3297" t="s">
        <v>10246</v>
      </c>
      <c r="B3297" t="s">
        <v>14019</v>
      </c>
    </row>
    <row r="3298" spans="1:2" x14ac:dyDescent="0.25">
      <c r="A3298" t="s">
        <v>9525</v>
      </c>
      <c r="B3298" t="s">
        <v>14020</v>
      </c>
    </row>
    <row r="3299" spans="1:2" x14ac:dyDescent="0.25">
      <c r="A3299" t="s">
        <v>5424</v>
      </c>
      <c r="B3299" t="s">
        <v>14021</v>
      </c>
    </row>
    <row r="3300" spans="1:2" x14ac:dyDescent="0.25">
      <c r="A3300" t="s">
        <v>9527</v>
      </c>
      <c r="B3300" t="s">
        <v>14022</v>
      </c>
    </row>
    <row r="3301" spans="1:2" x14ac:dyDescent="0.25">
      <c r="A3301" t="s">
        <v>10254</v>
      </c>
      <c r="B3301" t="s">
        <v>14023</v>
      </c>
    </row>
    <row r="3302" spans="1:2" x14ac:dyDescent="0.25">
      <c r="A3302" t="s">
        <v>26</v>
      </c>
      <c r="B3302" t="s">
        <v>14024</v>
      </c>
    </row>
    <row r="3303" spans="1:2" x14ac:dyDescent="0.25">
      <c r="A3303" t="s">
        <v>9529</v>
      </c>
      <c r="B3303" t="s">
        <v>14025</v>
      </c>
    </row>
    <row r="3304" spans="1:2" x14ac:dyDescent="0.25">
      <c r="A3304" t="s">
        <v>7144</v>
      </c>
      <c r="B3304" t="s">
        <v>14026</v>
      </c>
    </row>
    <row r="3305" spans="1:2" x14ac:dyDescent="0.25">
      <c r="A3305" t="s">
        <v>4125</v>
      </c>
      <c r="B3305" t="s">
        <v>14027</v>
      </c>
    </row>
    <row r="3306" spans="1:2" x14ac:dyDescent="0.25">
      <c r="A3306" t="s">
        <v>10256</v>
      </c>
      <c r="B3306" t="s">
        <v>14028</v>
      </c>
    </row>
    <row r="3307" spans="1:2" x14ac:dyDescent="0.25">
      <c r="A3307" t="s">
        <v>7146</v>
      </c>
      <c r="B3307" t="s">
        <v>14029</v>
      </c>
    </row>
    <row r="3308" spans="1:2" x14ac:dyDescent="0.25">
      <c r="A3308" t="s">
        <v>9531</v>
      </c>
      <c r="B3308" t="s">
        <v>14030</v>
      </c>
    </row>
    <row r="3309" spans="1:2" x14ac:dyDescent="0.25">
      <c r="A3309" t="s">
        <v>8122</v>
      </c>
      <c r="B3309" t="s">
        <v>14031</v>
      </c>
    </row>
    <row r="3310" spans="1:2" x14ac:dyDescent="0.25">
      <c r="A3310" t="s">
        <v>7148</v>
      </c>
      <c r="B3310" t="s">
        <v>14032</v>
      </c>
    </row>
    <row r="3311" spans="1:2" x14ac:dyDescent="0.25">
      <c r="A3311" t="s">
        <v>1143</v>
      </c>
      <c r="B3311" t="s">
        <v>14033</v>
      </c>
    </row>
    <row r="3312" spans="1:2" x14ac:dyDescent="0.25">
      <c r="A3312" t="s">
        <v>10688</v>
      </c>
      <c r="B3312" t="s">
        <v>14034</v>
      </c>
    </row>
    <row r="3313" spans="1:2" x14ac:dyDescent="0.25">
      <c r="A3313" t="s">
        <v>2317</v>
      </c>
      <c r="B3313" t="s">
        <v>14035</v>
      </c>
    </row>
    <row r="3314" spans="1:2" x14ac:dyDescent="0.25">
      <c r="A3314" t="s">
        <v>5426</v>
      </c>
      <c r="B3314" t="s">
        <v>14036</v>
      </c>
    </row>
    <row r="3315" spans="1:2" x14ac:dyDescent="0.25">
      <c r="A3315" t="s">
        <v>8766</v>
      </c>
      <c r="B3315" t="s">
        <v>14037</v>
      </c>
    </row>
    <row r="3316" spans="1:2" x14ac:dyDescent="0.25">
      <c r="A3316" t="s">
        <v>8124</v>
      </c>
      <c r="B3316" t="s">
        <v>14038</v>
      </c>
    </row>
    <row r="3317" spans="1:2" x14ac:dyDescent="0.25">
      <c r="A3317" t="s">
        <v>452</v>
      </c>
      <c r="B3317" t="s">
        <v>14039</v>
      </c>
    </row>
    <row r="3318" spans="1:2" x14ac:dyDescent="0.25">
      <c r="A3318" t="s">
        <v>8126</v>
      </c>
      <c r="B3318" t="s">
        <v>14040</v>
      </c>
    </row>
    <row r="3319" spans="1:2" x14ac:dyDescent="0.25">
      <c r="A3319" t="s">
        <v>9533</v>
      </c>
      <c r="B3319" t="s">
        <v>14041</v>
      </c>
    </row>
    <row r="3320" spans="1:2" x14ac:dyDescent="0.25">
      <c r="A3320" t="s">
        <v>7150</v>
      </c>
      <c r="B3320" t="s">
        <v>14042</v>
      </c>
    </row>
    <row r="3321" spans="1:2" x14ac:dyDescent="0.25">
      <c r="A3321" t="s">
        <v>4127</v>
      </c>
      <c r="B3321" t="s">
        <v>14043</v>
      </c>
    </row>
    <row r="3322" spans="1:2" x14ac:dyDescent="0.25">
      <c r="A3322" t="s">
        <v>8128</v>
      </c>
      <c r="B3322" t="s">
        <v>14043</v>
      </c>
    </row>
    <row r="3323" spans="1:2" x14ac:dyDescent="0.25">
      <c r="A3323" t="s">
        <v>2715</v>
      </c>
      <c r="B3323" t="s">
        <v>14044</v>
      </c>
    </row>
    <row r="3324" spans="1:2" x14ac:dyDescent="0.25">
      <c r="A3324" t="s">
        <v>6331</v>
      </c>
      <c r="B3324" t="s">
        <v>14045</v>
      </c>
    </row>
    <row r="3325" spans="1:2" x14ac:dyDescent="0.25">
      <c r="A3325" t="s">
        <v>10690</v>
      </c>
      <c r="B3325" t="s">
        <v>14046</v>
      </c>
    </row>
    <row r="3326" spans="1:2" x14ac:dyDescent="0.25">
      <c r="A3326" t="s">
        <v>7152</v>
      </c>
      <c r="B3326" t="s">
        <v>14047</v>
      </c>
    </row>
    <row r="3327" spans="1:2" x14ac:dyDescent="0.25">
      <c r="A3327" t="s">
        <v>10372</v>
      </c>
      <c r="B3327" t="s">
        <v>14048</v>
      </c>
    </row>
    <row r="3328" spans="1:2" x14ac:dyDescent="0.25">
      <c r="A3328" t="s">
        <v>7154</v>
      </c>
      <c r="B3328" t="s">
        <v>14049</v>
      </c>
    </row>
    <row r="3329" spans="1:2" x14ac:dyDescent="0.25">
      <c r="A3329" t="s">
        <v>9535</v>
      </c>
      <c r="B3329" t="s">
        <v>14050</v>
      </c>
    </row>
    <row r="3330" spans="1:2" x14ac:dyDescent="0.25">
      <c r="A3330" t="s">
        <v>4129</v>
      </c>
      <c r="B3330" t="s">
        <v>14051</v>
      </c>
    </row>
    <row r="3331" spans="1:2" x14ac:dyDescent="0.25">
      <c r="A3331" t="s">
        <v>6333</v>
      </c>
      <c r="B3331" t="s">
        <v>14052</v>
      </c>
    </row>
    <row r="3332" spans="1:2" x14ac:dyDescent="0.25">
      <c r="A3332" t="s">
        <v>10692</v>
      </c>
      <c r="B3332" t="s">
        <v>14053</v>
      </c>
    </row>
    <row r="3333" spans="1:2" x14ac:dyDescent="0.25">
      <c r="A3333" t="s">
        <v>7156</v>
      </c>
      <c r="B3333" t="s">
        <v>14054</v>
      </c>
    </row>
    <row r="3334" spans="1:2" x14ac:dyDescent="0.25">
      <c r="A3334" t="s">
        <v>1145</v>
      </c>
      <c r="B3334" t="s">
        <v>14055</v>
      </c>
    </row>
    <row r="3335" spans="1:2" x14ac:dyDescent="0.25">
      <c r="A3335" t="s">
        <v>454</v>
      </c>
      <c r="B3335" t="s">
        <v>14056</v>
      </c>
    </row>
    <row r="3336" spans="1:2" x14ac:dyDescent="0.25">
      <c r="A3336" t="s">
        <v>8768</v>
      </c>
      <c r="B3336" t="s">
        <v>14057</v>
      </c>
    </row>
    <row r="3337" spans="1:2" x14ac:dyDescent="0.25">
      <c r="A3337" t="s">
        <v>4131</v>
      </c>
      <c r="B3337" t="s">
        <v>14058</v>
      </c>
    </row>
    <row r="3338" spans="1:2" x14ac:dyDescent="0.25">
      <c r="A3338" t="s">
        <v>10250</v>
      </c>
      <c r="B3338" t="s">
        <v>14059</v>
      </c>
    </row>
    <row r="3339" spans="1:2" x14ac:dyDescent="0.25">
      <c r="A3339" t="s">
        <v>8129</v>
      </c>
      <c r="B3339" t="s">
        <v>14060</v>
      </c>
    </row>
    <row r="3340" spans="1:2" x14ac:dyDescent="0.25">
      <c r="A3340" t="s">
        <v>5428</v>
      </c>
      <c r="B3340" t="s">
        <v>14061</v>
      </c>
    </row>
    <row r="3341" spans="1:2" x14ac:dyDescent="0.25">
      <c r="A3341" t="s">
        <v>8131</v>
      </c>
      <c r="B3341" t="s">
        <v>14062</v>
      </c>
    </row>
    <row r="3342" spans="1:2" x14ac:dyDescent="0.25">
      <c r="A3342" t="s">
        <v>7160</v>
      </c>
      <c r="B3342" t="s">
        <v>14063</v>
      </c>
    </row>
    <row r="3343" spans="1:2" x14ac:dyDescent="0.25">
      <c r="A3343" t="s">
        <v>46</v>
      </c>
      <c r="B3343" t="s">
        <v>14064</v>
      </c>
    </row>
    <row r="3344" spans="1:2" x14ac:dyDescent="0.25">
      <c r="A3344" t="s">
        <v>10374</v>
      </c>
      <c r="B3344" t="s">
        <v>14065</v>
      </c>
    </row>
    <row r="3345" spans="1:2" x14ac:dyDescent="0.25">
      <c r="A3345" t="s">
        <v>10376</v>
      </c>
      <c r="B3345" t="s">
        <v>14066</v>
      </c>
    </row>
    <row r="3346" spans="1:2" x14ac:dyDescent="0.25">
      <c r="A3346" t="s">
        <v>5430</v>
      </c>
      <c r="B3346" t="s">
        <v>14067</v>
      </c>
    </row>
    <row r="3347" spans="1:2" x14ac:dyDescent="0.25">
      <c r="A3347" t="s">
        <v>10378</v>
      </c>
      <c r="B3347" t="s">
        <v>14068</v>
      </c>
    </row>
    <row r="3348" spans="1:2" x14ac:dyDescent="0.25">
      <c r="A3348" t="s">
        <v>10258</v>
      </c>
      <c r="B3348" t="s">
        <v>14069</v>
      </c>
    </row>
    <row r="3349" spans="1:2" x14ac:dyDescent="0.25">
      <c r="A3349" t="s">
        <v>10248</v>
      </c>
      <c r="B3349" t="s">
        <v>14070</v>
      </c>
    </row>
    <row r="3350" spans="1:2" x14ac:dyDescent="0.25">
      <c r="A3350" t="s">
        <v>7162</v>
      </c>
      <c r="B3350" t="s">
        <v>14071</v>
      </c>
    </row>
    <row r="3351" spans="1:2" x14ac:dyDescent="0.25">
      <c r="A3351" t="s">
        <v>8133</v>
      </c>
      <c r="B3351" t="s">
        <v>14072</v>
      </c>
    </row>
    <row r="3352" spans="1:2" x14ac:dyDescent="0.25">
      <c r="A3352" t="s">
        <v>10260</v>
      </c>
      <c r="B3352" t="s">
        <v>14072</v>
      </c>
    </row>
    <row r="3353" spans="1:2" x14ac:dyDescent="0.25">
      <c r="A3353" t="s">
        <v>783</v>
      </c>
      <c r="B3353" t="s">
        <v>14073</v>
      </c>
    </row>
    <row r="3354" spans="1:2" x14ac:dyDescent="0.25">
      <c r="A3354" t="s">
        <v>2015</v>
      </c>
      <c r="B3354" t="s">
        <v>14073</v>
      </c>
    </row>
    <row r="3355" spans="1:2" x14ac:dyDescent="0.25">
      <c r="A3355" t="s">
        <v>2717</v>
      </c>
      <c r="B3355" t="s">
        <v>14073</v>
      </c>
    </row>
    <row r="3356" spans="1:2" x14ac:dyDescent="0.25">
      <c r="A3356" t="s">
        <v>1147</v>
      </c>
      <c r="B3356" t="s">
        <v>14074</v>
      </c>
    </row>
    <row r="3357" spans="1:2" x14ac:dyDescent="0.25">
      <c r="A3357" t="s">
        <v>232</v>
      </c>
      <c r="B3357" t="s">
        <v>14075</v>
      </c>
    </row>
    <row r="3358" spans="1:2" x14ac:dyDescent="0.25">
      <c r="A3358" t="s">
        <v>9537</v>
      </c>
      <c r="B3358" t="s">
        <v>14076</v>
      </c>
    </row>
    <row r="3359" spans="1:2" x14ac:dyDescent="0.25">
      <c r="A3359" t="s">
        <v>9539</v>
      </c>
      <c r="B3359" t="s">
        <v>14077</v>
      </c>
    </row>
    <row r="3360" spans="1:2" x14ac:dyDescent="0.25">
      <c r="A3360" t="s">
        <v>2718</v>
      </c>
      <c r="B3360" t="s">
        <v>14078</v>
      </c>
    </row>
    <row r="3361" spans="1:2" x14ac:dyDescent="0.25">
      <c r="A3361" t="s">
        <v>9541</v>
      </c>
      <c r="B3361" t="s">
        <v>14079</v>
      </c>
    </row>
    <row r="3362" spans="1:2" x14ac:dyDescent="0.25">
      <c r="A3362" t="s">
        <v>5432</v>
      </c>
      <c r="B3362" t="s">
        <v>14080</v>
      </c>
    </row>
    <row r="3363" spans="1:2" x14ac:dyDescent="0.25">
      <c r="A3363" t="s">
        <v>5434</v>
      </c>
      <c r="B3363" t="s">
        <v>14081</v>
      </c>
    </row>
    <row r="3364" spans="1:2" x14ac:dyDescent="0.25">
      <c r="A3364" t="s">
        <v>9543</v>
      </c>
      <c r="B3364" t="s">
        <v>14082</v>
      </c>
    </row>
    <row r="3365" spans="1:2" x14ac:dyDescent="0.25">
      <c r="A3365" t="s">
        <v>8139</v>
      </c>
      <c r="B3365" t="s">
        <v>14083</v>
      </c>
    </row>
    <row r="3366" spans="1:2" x14ac:dyDescent="0.25">
      <c r="A3366" t="s">
        <v>9545</v>
      </c>
      <c r="B3366" t="s">
        <v>14084</v>
      </c>
    </row>
    <row r="3367" spans="1:2" x14ac:dyDescent="0.25">
      <c r="A3367" t="s">
        <v>4133</v>
      </c>
      <c r="B3367" t="s">
        <v>14085</v>
      </c>
    </row>
    <row r="3368" spans="1:2" x14ac:dyDescent="0.25">
      <c r="A3368" t="s">
        <v>5436</v>
      </c>
      <c r="B3368" t="s">
        <v>14086</v>
      </c>
    </row>
    <row r="3369" spans="1:2" x14ac:dyDescent="0.25">
      <c r="A3369" t="s">
        <v>10694</v>
      </c>
      <c r="B3369" t="s">
        <v>14087</v>
      </c>
    </row>
    <row r="3370" spans="1:2" x14ac:dyDescent="0.25">
      <c r="A3370" t="s">
        <v>9547</v>
      </c>
      <c r="B3370" t="s">
        <v>14088</v>
      </c>
    </row>
    <row r="3371" spans="1:2" x14ac:dyDescent="0.25">
      <c r="A3371" t="s">
        <v>785</v>
      </c>
      <c r="B3371" t="s">
        <v>14089</v>
      </c>
    </row>
    <row r="3372" spans="1:2" x14ac:dyDescent="0.25">
      <c r="A3372" t="s">
        <v>2016</v>
      </c>
      <c r="B3372" t="s">
        <v>14090</v>
      </c>
    </row>
    <row r="3373" spans="1:2" x14ac:dyDescent="0.25">
      <c r="A3373" t="s">
        <v>8135</v>
      </c>
      <c r="B3373" t="s">
        <v>14091</v>
      </c>
    </row>
    <row r="3374" spans="1:2" x14ac:dyDescent="0.25">
      <c r="A3374" t="s">
        <v>10252</v>
      </c>
      <c r="B3374" t="s">
        <v>14092</v>
      </c>
    </row>
    <row r="3375" spans="1:2" x14ac:dyDescent="0.25">
      <c r="A3375" t="s">
        <v>1643</v>
      </c>
      <c r="B3375" t="s">
        <v>14093</v>
      </c>
    </row>
    <row r="3376" spans="1:2" x14ac:dyDescent="0.25">
      <c r="A3376" t="s">
        <v>9549</v>
      </c>
      <c r="B3376" t="s">
        <v>14093</v>
      </c>
    </row>
    <row r="3377" spans="1:2" x14ac:dyDescent="0.25">
      <c r="A3377" t="s">
        <v>8137</v>
      </c>
      <c r="B3377" t="s">
        <v>14094</v>
      </c>
    </row>
    <row r="3378" spans="1:2" x14ac:dyDescent="0.25">
      <c r="A3378" t="s">
        <v>5438</v>
      </c>
      <c r="B3378" t="s">
        <v>14095</v>
      </c>
    </row>
    <row r="3379" spans="1:2" x14ac:dyDescent="0.25">
      <c r="A3379" t="s">
        <v>4135</v>
      </c>
      <c r="B3379" t="s">
        <v>14096</v>
      </c>
    </row>
    <row r="3380" spans="1:2" x14ac:dyDescent="0.25">
      <c r="A3380" t="s">
        <v>8141</v>
      </c>
      <c r="B3380" t="s">
        <v>14097</v>
      </c>
    </row>
    <row r="3381" spans="1:2" x14ac:dyDescent="0.25">
      <c r="A3381" t="s">
        <v>456</v>
      </c>
      <c r="B3381" t="s">
        <v>14098</v>
      </c>
    </row>
    <row r="3382" spans="1:2" x14ac:dyDescent="0.25">
      <c r="A3382" t="s">
        <v>8770</v>
      </c>
      <c r="B3382" t="s">
        <v>14099</v>
      </c>
    </row>
    <row r="3383" spans="1:2" x14ac:dyDescent="0.25">
      <c r="A3383" t="s">
        <v>10261</v>
      </c>
      <c r="B3383" t="s">
        <v>14100</v>
      </c>
    </row>
    <row r="3384" spans="1:2" x14ac:dyDescent="0.25">
      <c r="A3384" t="s">
        <v>80</v>
      </c>
      <c r="B3384" t="s">
        <v>14101</v>
      </c>
    </row>
    <row r="3385" spans="1:2" x14ac:dyDescent="0.25">
      <c r="A3385" t="s">
        <v>5226</v>
      </c>
      <c r="B3385" t="s">
        <v>14101</v>
      </c>
    </row>
    <row r="3386" spans="1:2" x14ac:dyDescent="0.25">
      <c r="A3386" t="s">
        <v>6189</v>
      </c>
      <c r="B3386" t="s">
        <v>14102</v>
      </c>
    </row>
    <row r="3387" spans="1:2" x14ac:dyDescent="0.25">
      <c r="A3387" t="s">
        <v>8772</v>
      </c>
      <c r="B3387" t="s">
        <v>14103</v>
      </c>
    </row>
    <row r="3388" spans="1:2" x14ac:dyDescent="0.25">
      <c r="A3388" t="s">
        <v>10696</v>
      </c>
      <c r="B3388" t="s">
        <v>14103</v>
      </c>
    </row>
    <row r="3389" spans="1:2" x14ac:dyDescent="0.25">
      <c r="A3389" t="s">
        <v>4137</v>
      </c>
      <c r="B3389" t="s">
        <v>14104</v>
      </c>
    </row>
    <row r="3390" spans="1:2" x14ac:dyDescent="0.25">
      <c r="A3390" t="s">
        <v>10263</v>
      </c>
      <c r="B3390" t="s">
        <v>14105</v>
      </c>
    </row>
    <row r="3391" spans="1:2" x14ac:dyDescent="0.25">
      <c r="A3391" t="s">
        <v>7158</v>
      </c>
      <c r="B3391" t="s">
        <v>14106</v>
      </c>
    </row>
    <row r="3392" spans="1:2" x14ac:dyDescent="0.25">
      <c r="A3392" t="s">
        <v>787</v>
      </c>
      <c r="B3392" t="s">
        <v>14107</v>
      </c>
    </row>
    <row r="3393" spans="1:2" x14ac:dyDescent="0.25">
      <c r="A3393" t="s">
        <v>234</v>
      </c>
      <c r="B3393" t="s">
        <v>14108</v>
      </c>
    </row>
    <row r="3394" spans="1:2" x14ac:dyDescent="0.25">
      <c r="A3394" t="s">
        <v>789</v>
      </c>
      <c r="B3394" t="s">
        <v>14109</v>
      </c>
    </row>
    <row r="3395" spans="1:2" x14ac:dyDescent="0.25">
      <c r="A3395" t="s">
        <v>236</v>
      </c>
      <c r="B3395" t="s">
        <v>14110</v>
      </c>
    </row>
    <row r="3396" spans="1:2" x14ac:dyDescent="0.25">
      <c r="A3396" t="s">
        <v>9560</v>
      </c>
      <c r="B3396" t="s">
        <v>14111</v>
      </c>
    </row>
    <row r="3397" spans="1:2" x14ac:dyDescent="0.25">
      <c r="A3397" t="s">
        <v>10697</v>
      </c>
      <c r="B3397" t="s">
        <v>14112</v>
      </c>
    </row>
    <row r="3398" spans="1:2" x14ac:dyDescent="0.25">
      <c r="A3398" t="s">
        <v>9550</v>
      </c>
      <c r="B3398" t="s">
        <v>14113</v>
      </c>
    </row>
    <row r="3399" spans="1:2" x14ac:dyDescent="0.25">
      <c r="A3399" t="s">
        <v>5440</v>
      </c>
      <c r="B3399" t="s">
        <v>14114</v>
      </c>
    </row>
    <row r="3400" spans="1:2" x14ac:dyDescent="0.25">
      <c r="A3400" t="s">
        <v>10699</v>
      </c>
      <c r="B3400" t="s">
        <v>14115</v>
      </c>
    </row>
    <row r="3401" spans="1:2" x14ac:dyDescent="0.25">
      <c r="A3401" t="s">
        <v>9552</v>
      </c>
      <c r="B3401" t="s">
        <v>14116</v>
      </c>
    </row>
    <row r="3402" spans="1:2" x14ac:dyDescent="0.25">
      <c r="A3402" t="s">
        <v>4139</v>
      </c>
      <c r="B3402" t="s">
        <v>14117</v>
      </c>
    </row>
    <row r="3403" spans="1:2" x14ac:dyDescent="0.25">
      <c r="A3403" t="s">
        <v>7164</v>
      </c>
      <c r="B3403" t="s">
        <v>14117</v>
      </c>
    </row>
    <row r="3404" spans="1:2" x14ac:dyDescent="0.25">
      <c r="A3404" t="s">
        <v>8774</v>
      </c>
      <c r="B3404" t="s">
        <v>14117</v>
      </c>
    </row>
    <row r="3405" spans="1:2" x14ac:dyDescent="0.25">
      <c r="A3405" t="s">
        <v>10267</v>
      </c>
      <c r="B3405" t="s">
        <v>14118</v>
      </c>
    </row>
    <row r="3406" spans="1:2" x14ac:dyDescent="0.25">
      <c r="A3406" t="s">
        <v>56</v>
      </c>
      <c r="B3406" t="s">
        <v>14119</v>
      </c>
    </row>
    <row r="3407" spans="1:2" x14ac:dyDescent="0.25">
      <c r="A3407" t="s">
        <v>10064</v>
      </c>
      <c r="B3407" t="s">
        <v>14120</v>
      </c>
    </row>
    <row r="3408" spans="1:2" x14ac:dyDescent="0.25">
      <c r="A3408" t="s">
        <v>8143</v>
      </c>
      <c r="B3408" t="s">
        <v>14121</v>
      </c>
    </row>
    <row r="3409" spans="1:2" x14ac:dyDescent="0.25">
      <c r="A3409" t="s">
        <v>791</v>
      </c>
      <c r="B3409" t="s">
        <v>14122</v>
      </c>
    </row>
    <row r="3410" spans="1:2" x14ac:dyDescent="0.25">
      <c r="A3410" t="s">
        <v>3360</v>
      </c>
      <c r="B3410" t="s">
        <v>14123</v>
      </c>
    </row>
    <row r="3411" spans="1:2" x14ac:dyDescent="0.25">
      <c r="A3411" t="s">
        <v>9554</v>
      </c>
      <c r="B3411" t="s">
        <v>14124</v>
      </c>
    </row>
    <row r="3412" spans="1:2" x14ac:dyDescent="0.25">
      <c r="A3412" t="s">
        <v>10265</v>
      </c>
      <c r="B3412" t="s">
        <v>14125</v>
      </c>
    </row>
    <row r="3413" spans="1:2" x14ac:dyDescent="0.25">
      <c r="A3413" t="s">
        <v>2018</v>
      </c>
      <c r="B3413" t="s">
        <v>14126</v>
      </c>
    </row>
    <row r="3414" spans="1:2" x14ac:dyDescent="0.25">
      <c r="A3414" t="s">
        <v>5442</v>
      </c>
      <c r="B3414" t="s">
        <v>14127</v>
      </c>
    </row>
    <row r="3415" spans="1:2" x14ac:dyDescent="0.25">
      <c r="A3415" t="s">
        <v>1605</v>
      </c>
      <c r="B3415" t="s">
        <v>14128</v>
      </c>
    </row>
    <row r="3416" spans="1:2" x14ac:dyDescent="0.25">
      <c r="A3416" t="s">
        <v>10701</v>
      </c>
      <c r="B3416" t="s">
        <v>14129</v>
      </c>
    </row>
    <row r="3417" spans="1:2" x14ac:dyDescent="0.25">
      <c r="A3417" t="s">
        <v>458</v>
      </c>
      <c r="B3417" t="s">
        <v>14130</v>
      </c>
    </row>
    <row r="3418" spans="1:2" x14ac:dyDescent="0.25">
      <c r="A3418" t="s">
        <v>460</v>
      </c>
      <c r="B3418" t="s">
        <v>14131</v>
      </c>
    </row>
    <row r="3419" spans="1:2" x14ac:dyDescent="0.25">
      <c r="A3419" t="s">
        <v>1607</v>
      </c>
      <c r="B3419" t="s">
        <v>14132</v>
      </c>
    </row>
    <row r="3420" spans="1:2" x14ac:dyDescent="0.25">
      <c r="A3420" t="s">
        <v>10275</v>
      </c>
      <c r="B3420" t="s">
        <v>14132</v>
      </c>
    </row>
    <row r="3421" spans="1:2" x14ac:dyDescent="0.25">
      <c r="A3421" t="s">
        <v>10269</v>
      </c>
      <c r="B3421" t="s">
        <v>14133</v>
      </c>
    </row>
    <row r="3422" spans="1:2" x14ac:dyDescent="0.25">
      <c r="A3422" t="s">
        <v>9556</v>
      </c>
      <c r="B3422" t="s">
        <v>14134</v>
      </c>
    </row>
    <row r="3423" spans="1:2" x14ac:dyDescent="0.25">
      <c r="A3423" t="s">
        <v>4141</v>
      </c>
      <c r="B3423" t="s">
        <v>14135</v>
      </c>
    </row>
    <row r="3424" spans="1:2" x14ac:dyDescent="0.25">
      <c r="A3424" t="s">
        <v>9558</v>
      </c>
      <c r="B3424" t="s">
        <v>14136</v>
      </c>
    </row>
    <row r="3425" spans="1:2" x14ac:dyDescent="0.25">
      <c r="A3425" t="s">
        <v>5444</v>
      </c>
      <c r="B3425" t="s">
        <v>14137</v>
      </c>
    </row>
    <row r="3426" spans="1:2" x14ac:dyDescent="0.25">
      <c r="A3426" t="s">
        <v>7165</v>
      </c>
      <c r="B3426" t="s">
        <v>14138</v>
      </c>
    </row>
    <row r="3427" spans="1:2" x14ac:dyDescent="0.25">
      <c r="A3427" t="s">
        <v>462</v>
      </c>
      <c r="B3427" t="s">
        <v>14139</v>
      </c>
    </row>
    <row r="3428" spans="1:2" x14ac:dyDescent="0.25">
      <c r="A3428" t="s">
        <v>2020</v>
      </c>
      <c r="B3428" t="s">
        <v>14140</v>
      </c>
    </row>
    <row r="3429" spans="1:2" x14ac:dyDescent="0.25">
      <c r="A3429" t="s">
        <v>7167</v>
      </c>
      <c r="B3429" t="s">
        <v>14141</v>
      </c>
    </row>
    <row r="3430" spans="1:2" x14ac:dyDescent="0.25">
      <c r="A3430" t="s">
        <v>1609</v>
      </c>
      <c r="B3430" t="s">
        <v>14142</v>
      </c>
    </row>
    <row r="3431" spans="1:2" x14ac:dyDescent="0.25">
      <c r="A3431" t="s">
        <v>464</v>
      </c>
      <c r="B3431" t="s">
        <v>14143</v>
      </c>
    </row>
    <row r="3432" spans="1:2" x14ac:dyDescent="0.25">
      <c r="A3432" t="s">
        <v>608</v>
      </c>
      <c r="B3432" t="s">
        <v>14144</v>
      </c>
    </row>
    <row r="3433" spans="1:2" x14ac:dyDescent="0.25">
      <c r="A3433" t="s">
        <v>5446</v>
      </c>
      <c r="B3433" t="s">
        <v>14145</v>
      </c>
    </row>
    <row r="3434" spans="1:2" x14ac:dyDescent="0.25">
      <c r="A3434" t="s">
        <v>7169</v>
      </c>
      <c r="B3434" t="s">
        <v>14146</v>
      </c>
    </row>
    <row r="3435" spans="1:2" x14ac:dyDescent="0.25">
      <c r="A3435" t="s">
        <v>2720</v>
      </c>
      <c r="B3435" t="s">
        <v>14147</v>
      </c>
    </row>
    <row r="3436" spans="1:2" x14ac:dyDescent="0.25">
      <c r="A3436" t="s">
        <v>1149</v>
      </c>
      <c r="B3436" t="s">
        <v>14148</v>
      </c>
    </row>
    <row r="3437" spans="1:2" x14ac:dyDescent="0.25">
      <c r="A3437" t="s">
        <v>3362</v>
      </c>
      <c r="B3437" t="s">
        <v>14149</v>
      </c>
    </row>
    <row r="3438" spans="1:2" x14ac:dyDescent="0.25">
      <c r="A3438" t="s">
        <v>3364</v>
      </c>
      <c r="B3438" t="s">
        <v>14150</v>
      </c>
    </row>
    <row r="3439" spans="1:2" x14ac:dyDescent="0.25">
      <c r="A3439" t="s">
        <v>1611</v>
      </c>
      <c r="B3439" t="s">
        <v>14151</v>
      </c>
    </row>
    <row r="3440" spans="1:2" x14ac:dyDescent="0.25">
      <c r="A3440" t="s">
        <v>3366</v>
      </c>
      <c r="B3440" t="s">
        <v>14152</v>
      </c>
    </row>
    <row r="3441" spans="1:2" x14ac:dyDescent="0.25">
      <c r="A3441" t="s">
        <v>2319</v>
      </c>
      <c r="B3441" t="s">
        <v>14153</v>
      </c>
    </row>
    <row r="3442" spans="1:2" x14ac:dyDescent="0.25">
      <c r="A3442" t="s">
        <v>5448</v>
      </c>
      <c r="B3442" t="s">
        <v>14154</v>
      </c>
    </row>
    <row r="3443" spans="1:2" x14ac:dyDescent="0.25">
      <c r="A3443" t="s">
        <v>7171</v>
      </c>
      <c r="B3443" t="s">
        <v>14155</v>
      </c>
    </row>
    <row r="3444" spans="1:2" x14ac:dyDescent="0.25">
      <c r="A3444" t="s">
        <v>5450</v>
      </c>
      <c r="B3444" t="s">
        <v>14156</v>
      </c>
    </row>
    <row r="3445" spans="1:2" x14ac:dyDescent="0.25">
      <c r="A3445" t="s">
        <v>3105</v>
      </c>
      <c r="B3445" t="s">
        <v>14157</v>
      </c>
    </row>
    <row r="3446" spans="1:2" x14ac:dyDescent="0.25">
      <c r="A3446" t="s">
        <v>1151</v>
      </c>
      <c r="B3446" t="s">
        <v>14158</v>
      </c>
    </row>
    <row r="3447" spans="1:2" x14ac:dyDescent="0.25">
      <c r="A3447" t="s">
        <v>4143</v>
      </c>
      <c r="B3447" t="s">
        <v>14159</v>
      </c>
    </row>
    <row r="3448" spans="1:2" x14ac:dyDescent="0.25">
      <c r="A3448" t="s">
        <v>2722</v>
      </c>
      <c r="B3448" t="s">
        <v>14160</v>
      </c>
    </row>
    <row r="3449" spans="1:2" x14ac:dyDescent="0.25">
      <c r="A3449" t="s">
        <v>5452</v>
      </c>
      <c r="B3449" t="s">
        <v>14161</v>
      </c>
    </row>
    <row r="3450" spans="1:2" x14ac:dyDescent="0.25">
      <c r="A3450" t="s">
        <v>793</v>
      </c>
      <c r="B3450" t="s">
        <v>14162</v>
      </c>
    </row>
    <row r="3451" spans="1:2" x14ac:dyDescent="0.25">
      <c r="A3451" t="s">
        <v>4145</v>
      </c>
      <c r="B3451" t="s">
        <v>14163</v>
      </c>
    </row>
    <row r="3452" spans="1:2" x14ac:dyDescent="0.25">
      <c r="A3452" t="s">
        <v>5454</v>
      </c>
      <c r="B3452" t="s">
        <v>14164</v>
      </c>
    </row>
    <row r="3453" spans="1:2" x14ac:dyDescent="0.25">
      <c r="A3453" t="s">
        <v>3368</v>
      </c>
      <c r="B3453" t="s">
        <v>14165</v>
      </c>
    </row>
    <row r="3454" spans="1:2" x14ac:dyDescent="0.25">
      <c r="A3454" t="s">
        <v>5456</v>
      </c>
      <c r="B3454" t="s">
        <v>14166</v>
      </c>
    </row>
    <row r="3455" spans="1:2" x14ac:dyDescent="0.25">
      <c r="A3455" t="s">
        <v>7173</v>
      </c>
      <c r="B3455" t="s">
        <v>14167</v>
      </c>
    </row>
    <row r="3456" spans="1:2" x14ac:dyDescent="0.25">
      <c r="A3456" t="s">
        <v>5458</v>
      </c>
      <c r="B3456" t="s">
        <v>14168</v>
      </c>
    </row>
    <row r="3457" spans="1:2" x14ac:dyDescent="0.25">
      <c r="A3457" t="s">
        <v>7175</v>
      </c>
      <c r="B3457" t="s">
        <v>14169</v>
      </c>
    </row>
    <row r="3458" spans="1:2" x14ac:dyDescent="0.25">
      <c r="A3458" t="s">
        <v>7177</v>
      </c>
      <c r="B3458" t="s">
        <v>14170</v>
      </c>
    </row>
    <row r="3459" spans="1:2" x14ac:dyDescent="0.25">
      <c r="A3459" t="s">
        <v>466</v>
      </c>
      <c r="B3459" t="s">
        <v>14171</v>
      </c>
    </row>
    <row r="3460" spans="1:2" x14ac:dyDescent="0.25">
      <c r="A3460" t="s">
        <v>5460</v>
      </c>
      <c r="B3460" t="s">
        <v>14172</v>
      </c>
    </row>
    <row r="3461" spans="1:2" x14ac:dyDescent="0.25">
      <c r="A3461" t="s">
        <v>10703</v>
      </c>
      <c r="B3461" t="s">
        <v>14173</v>
      </c>
    </row>
    <row r="3462" spans="1:2" x14ac:dyDescent="0.25">
      <c r="A3462" t="s">
        <v>7179</v>
      </c>
      <c r="B3462" t="s">
        <v>14174</v>
      </c>
    </row>
    <row r="3463" spans="1:2" x14ac:dyDescent="0.25">
      <c r="A3463" t="s">
        <v>8775</v>
      </c>
      <c r="B3463" t="s">
        <v>14175</v>
      </c>
    </row>
    <row r="3464" spans="1:2" x14ac:dyDescent="0.25">
      <c r="A3464" t="s">
        <v>3107</v>
      </c>
      <c r="B3464" t="s">
        <v>14176</v>
      </c>
    </row>
    <row r="3465" spans="1:2" x14ac:dyDescent="0.25">
      <c r="A3465" t="s">
        <v>3109</v>
      </c>
      <c r="B3465" t="s">
        <v>14177</v>
      </c>
    </row>
    <row r="3466" spans="1:2" x14ac:dyDescent="0.25">
      <c r="A3466" t="s">
        <v>2022</v>
      </c>
      <c r="B3466" t="s">
        <v>14178</v>
      </c>
    </row>
    <row r="3467" spans="1:2" x14ac:dyDescent="0.25">
      <c r="A3467" t="s">
        <v>8145</v>
      </c>
      <c r="B3467" t="s">
        <v>14179</v>
      </c>
    </row>
    <row r="3468" spans="1:2" x14ac:dyDescent="0.25">
      <c r="A3468" t="s">
        <v>7181</v>
      </c>
      <c r="B3468" t="s">
        <v>14180</v>
      </c>
    </row>
    <row r="3469" spans="1:2" x14ac:dyDescent="0.25">
      <c r="A3469" t="s">
        <v>7183</v>
      </c>
      <c r="B3469" t="s">
        <v>14181</v>
      </c>
    </row>
    <row r="3470" spans="1:2" x14ac:dyDescent="0.25">
      <c r="A3470" t="s">
        <v>9562</v>
      </c>
      <c r="B3470" t="s">
        <v>14182</v>
      </c>
    </row>
    <row r="3471" spans="1:2" x14ac:dyDescent="0.25">
      <c r="A3471" t="s">
        <v>7185</v>
      </c>
      <c r="B3471" t="s">
        <v>14183</v>
      </c>
    </row>
    <row r="3472" spans="1:2" x14ac:dyDescent="0.25">
      <c r="A3472" t="s">
        <v>8777</v>
      </c>
      <c r="B3472" t="s">
        <v>14184</v>
      </c>
    </row>
    <row r="3473" spans="1:2" x14ac:dyDescent="0.25">
      <c r="A3473" t="s">
        <v>468</v>
      </c>
      <c r="B3473" t="s">
        <v>14185</v>
      </c>
    </row>
    <row r="3474" spans="1:2" x14ac:dyDescent="0.25">
      <c r="A3474" t="s">
        <v>4147</v>
      </c>
      <c r="B3474" t="s">
        <v>14186</v>
      </c>
    </row>
    <row r="3475" spans="1:2" x14ac:dyDescent="0.25">
      <c r="A3475" t="s">
        <v>3111</v>
      </c>
      <c r="B3475" t="s">
        <v>14187</v>
      </c>
    </row>
    <row r="3476" spans="1:2" x14ac:dyDescent="0.25">
      <c r="A3476" t="s">
        <v>470</v>
      </c>
      <c r="B3476" t="s">
        <v>14188</v>
      </c>
    </row>
    <row r="3477" spans="1:2" x14ac:dyDescent="0.25">
      <c r="A3477" t="s">
        <v>7187</v>
      </c>
      <c r="B3477" t="s">
        <v>14189</v>
      </c>
    </row>
    <row r="3478" spans="1:2" x14ac:dyDescent="0.25">
      <c r="A3478" t="s">
        <v>8147</v>
      </c>
      <c r="B3478" t="s">
        <v>14190</v>
      </c>
    </row>
    <row r="3479" spans="1:2" x14ac:dyDescent="0.25">
      <c r="A3479" t="s">
        <v>8779</v>
      </c>
      <c r="B3479" t="s">
        <v>14191</v>
      </c>
    </row>
    <row r="3480" spans="1:2" x14ac:dyDescent="0.25">
      <c r="A3480" t="s">
        <v>2321</v>
      </c>
      <c r="B3480" t="s">
        <v>14192</v>
      </c>
    </row>
    <row r="3481" spans="1:2" x14ac:dyDescent="0.25">
      <c r="A3481" t="s">
        <v>3370</v>
      </c>
      <c r="B3481" t="s">
        <v>14192</v>
      </c>
    </row>
    <row r="3482" spans="1:2" x14ac:dyDescent="0.25">
      <c r="A3482" t="s">
        <v>5462</v>
      </c>
      <c r="B3482" t="s">
        <v>14192</v>
      </c>
    </row>
    <row r="3483" spans="1:2" x14ac:dyDescent="0.25">
      <c r="A3483" t="s">
        <v>5463</v>
      </c>
      <c r="B3483" t="s">
        <v>14193</v>
      </c>
    </row>
    <row r="3484" spans="1:2" x14ac:dyDescent="0.25">
      <c r="A3484" t="s">
        <v>5465</v>
      </c>
      <c r="B3484" t="s">
        <v>14194</v>
      </c>
    </row>
    <row r="3485" spans="1:2" x14ac:dyDescent="0.25">
      <c r="A3485" t="s">
        <v>28</v>
      </c>
      <c r="B3485" t="s">
        <v>14195</v>
      </c>
    </row>
    <row r="3486" spans="1:2" x14ac:dyDescent="0.25">
      <c r="A3486" t="s">
        <v>2724</v>
      </c>
      <c r="B3486" t="s">
        <v>14196</v>
      </c>
    </row>
    <row r="3487" spans="1:2" x14ac:dyDescent="0.25">
      <c r="A3487" t="s">
        <v>7191</v>
      </c>
      <c r="B3487" t="s">
        <v>14197</v>
      </c>
    </row>
    <row r="3488" spans="1:2" x14ac:dyDescent="0.25">
      <c r="A3488" t="s">
        <v>8781</v>
      </c>
      <c r="B3488" t="s">
        <v>14197</v>
      </c>
    </row>
    <row r="3489" spans="1:2" x14ac:dyDescent="0.25">
      <c r="A3489" t="s">
        <v>10705</v>
      </c>
      <c r="B3489" t="s">
        <v>14198</v>
      </c>
    </row>
    <row r="3490" spans="1:2" x14ac:dyDescent="0.25">
      <c r="A3490" t="s">
        <v>5467</v>
      </c>
      <c r="B3490" t="s">
        <v>14199</v>
      </c>
    </row>
    <row r="3491" spans="1:2" x14ac:dyDescent="0.25">
      <c r="A3491" t="s">
        <v>8149</v>
      </c>
      <c r="B3491" t="s">
        <v>14200</v>
      </c>
    </row>
    <row r="3492" spans="1:2" x14ac:dyDescent="0.25">
      <c r="A3492" t="s">
        <v>7189</v>
      </c>
      <c r="B3492" t="s">
        <v>14201</v>
      </c>
    </row>
    <row r="3493" spans="1:2" x14ac:dyDescent="0.25">
      <c r="A3493" t="s">
        <v>4149</v>
      </c>
      <c r="B3493" t="s">
        <v>14202</v>
      </c>
    </row>
    <row r="3494" spans="1:2" x14ac:dyDescent="0.25">
      <c r="A3494" t="s">
        <v>10707</v>
      </c>
      <c r="B3494" t="s">
        <v>14203</v>
      </c>
    </row>
    <row r="3495" spans="1:2" x14ac:dyDescent="0.25">
      <c r="A3495" t="s">
        <v>7193</v>
      </c>
      <c r="B3495" t="s">
        <v>14204</v>
      </c>
    </row>
    <row r="3496" spans="1:2" x14ac:dyDescent="0.25">
      <c r="A3496" t="s">
        <v>472</v>
      </c>
      <c r="B3496" t="s">
        <v>14205</v>
      </c>
    </row>
    <row r="3497" spans="1:2" x14ac:dyDescent="0.25">
      <c r="A3497" t="s">
        <v>2024</v>
      </c>
      <c r="B3497" t="s">
        <v>14206</v>
      </c>
    </row>
    <row r="3498" spans="1:2" x14ac:dyDescent="0.25">
      <c r="A3498" t="s">
        <v>292</v>
      </c>
      <c r="B3498" t="s">
        <v>14207</v>
      </c>
    </row>
    <row r="3499" spans="1:2" x14ac:dyDescent="0.25">
      <c r="A3499" t="s">
        <v>2026</v>
      </c>
      <c r="B3499" t="s">
        <v>14208</v>
      </c>
    </row>
    <row r="3500" spans="1:2" x14ac:dyDescent="0.25">
      <c r="A3500" t="s">
        <v>3533</v>
      </c>
      <c r="B3500" t="s">
        <v>14208</v>
      </c>
    </row>
    <row r="3501" spans="1:2" x14ac:dyDescent="0.25">
      <c r="A3501" t="s">
        <v>1153</v>
      </c>
      <c r="B3501" t="s">
        <v>14209</v>
      </c>
    </row>
    <row r="3502" spans="1:2" x14ac:dyDescent="0.25">
      <c r="A3502" t="s">
        <v>2028</v>
      </c>
      <c r="B3502" t="s">
        <v>14210</v>
      </c>
    </row>
    <row r="3503" spans="1:2" x14ac:dyDescent="0.25">
      <c r="A3503" t="s">
        <v>2030</v>
      </c>
      <c r="B3503" t="s">
        <v>14211</v>
      </c>
    </row>
    <row r="3504" spans="1:2" x14ac:dyDescent="0.25">
      <c r="A3504" t="s">
        <v>10709</v>
      </c>
      <c r="B3504" t="s">
        <v>14212</v>
      </c>
    </row>
    <row r="3505" spans="1:2" x14ac:dyDescent="0.25">
      <c r="A3505" t="s">
        <v>5469</v>
      </c>
      <c r="B3505" t="s">
        <v>14213</v>
      </c>
    </row>
    <row r="3506" spans="1:2" x14ac:dyDescent="0.25">
      <c r="A3506" t="s">
        <v>1613</v>
      </c>
      <c r="B3506" t="s">
        <v>14214</v>
      </c>
    </row>
    <row r="3507" spans="1:2" x14ac:dyDescent="0.25">
      <c r="A3507" t="s">
        <v>5471</v>
      </c>
      <c r="B3507" t="s">
        <v>14215</v>
      </c>
    </row>
    <row r="3508" spans="1:2" x14ac:dyDescent="0.25">
      <c r="A3508" t="s">
        <v>1615</v>
      </c>
      <c r="B3508" t="s">
        <v>14216</v>
      </c>
    </row>
    <row r="3509" spans="1:2" x14ac:dyDescent="0.25">
      <c r="A3509" t="s">
        <v>5477</v>
      </c>
      <c r="B3509" t="s">
        <v>14217</v>
      </c>
    </row>
    <row r="3510" spans="1:2" x14ac:dyDescent="0.25">
      <c r="A3510" t="s">
        <v>8782</v>
      </c>
      <c r="B3510" t="s">
        <v>14218</v>
      </c>
    </row>
    <row r="3511" spans="1:2" x14ac:dyDescent="0.25">
      <c r="A3511" t="s">
        <v>8151</v>
      </c>
      <c r="B3511" t="s">
        <v>14219</v>
      </c>
    </row>
    <row r="3512" spans="1:2" x14ac:dyDescent="0.25">
      <c r="A3512" t="s">
        <v>9564</v>
      </c>
      <c r="B3512" t="s">
        <v>14220</v>
      </c>
    </row>
    <row r="3513" spans="1:2" x14ac:dyDescent="0.25">
      <c r="A3513" t="s">
        <v>5473</v>
      </c>
      <c r="B3513" t="s">
        <v>14221</v>
      </c>
    </row>
    <row r="3514" spans="1:2" x14ac:dyDescent="0.25">
      <c r="A3514" t="s">
        <v>8784</v>
      </c>
      <c r="B3514" t="s">
        <v>14222</v>
      </c>
    </row>
    <row r="3515" spans="1:2" x14ac:dyDescent="0.25">
      <c r="A3515" t="s">
        <v>5475</v>
      </c>
      <c r="B3515" t="s">
        <v>14223</v>
      </c>
    </row>
    <row r="3516" spans="1:2" x14ac:dyDescent="0.25">
      <c r="A3516" t="s">
        <v>5479</v>
      </c>
      <c r="B3516" t="s">
        <v>14224</v>
      </c>
    </row>
    <row r="3517" spans="1:2" x14ac:dyDescent="0.25">
      <c r="A3517" t="s">
        <v>1617</v>
      </c>
      <c r="B3517" t="s">
        <v>14225</v>
      </c>
    </row>
    <row r="3518" spans="1:2" x14ac:dyDescent="0.25">
      <c r="A3518" t="s">
        <v>3371</v>
      </c>
      <c r="B3518" t="s">
        <v>14226</v>
      </c>
    </row>
    <row r="3519" spans="1:2" x14ac:dyDescent="0.25">
      <c r="A3519" t="s">
        <v>7195</v>
      </c>
      <c r="B3519" t="s">
        <v>14226</v>
      </c>
    </row>
    <row r="3520" spans="1:2" x14ac:dyDescent="0.25">
      <c r="A3520" t="s">
        <v>10711</v>
      </c>
      <c r="B3520" t="s">
        <v>14227</v>
      </c>
    </row>
    <row r="3521" spans="1:2" x14ac:dyDescent="0.25">
      <c r="A3521" t="s">
        <v>474</v>
      </c>
      <c r="B3521" t="s">
        <v>14228</v>
      </c>
    </row>
    <row r="3522" spans="1:2" x14ac:dyDescent="0.25">
      <c r="A3522" t="s">
        <v>2032</v>
      </c>
      <c r="B3522" t="s">
        <v>14229</v>
      </c>
    </row>
    <row r="3523" spans="1:2" x14ac:dyDescent="0.25">
      <c r="A3523" t="s">
        <v>8786</v>
      </c>
      <c r="B3523" t="s">
        <v>14230</v>
      </c>
    </row>
    <row r="3524" spans="1:2" x14ac:dyDescent="0.25">
      <c r="A3524" t="s">
        <v>5481</v>
      </c>
      <c r="B3524" t="s">
        <v>14231</v>
      </c>
    </row>
    <row r="3525" spans="1:2" x14ac:dyDescent="0.25">
      <c r="A3525" t="s">
        <v>8788</v>
      </c>
      <c r="B3525" t="s">
        <v>14232</v>
      </c>
    </row>
    <row r="3526" spans="1:2" x14ac:dyDescent="0.25">
      <c r="A3526" t="s">
        <v>2034</v>
      </c>
      <c r="B3526" t="s">
        <v>14233</v>
      </c>
    </row>
    <row r="3527" spans="1:2" x14ac:dyDescent="0.25">
      <c r="A3527" t="s">
        <v>3113</v>
      </c>
      <c r="B3527" t="s">
        <v>14234</v>
      </c>
    </row>
    <row r="3528" spans="1:2" x14ac:dyDescent="0.25">
      <c r="A3528" t="s">
        <v>9566</v>
      </c>
      <c r="B3528" t="s">
        <v>14235</v>
      </c>
    </row>
    <row r="3529" spans="1:2" x14ac:dyDescent="0.25">
      <c r="A3529" t="s">
        <v>7196</v>
      </c>
      <c r="B3529" t="s">
        <v>14236</v>
      </c>
    </row>
    <row r="3530" spans="1:2" x14ac:dyDescent="0.25">
      <c r="A3530" t="s">
        <v>882</v>
      </c>
      <c r="B3530" t="s">
        <v>14237</v>
      </c>
    </row>
    <row r="3531" spans="1:2" x14ac:dyDescent="0.25">
      <c r="A3531" t="s">
        <v>8153</v>
      </c>
      <c r="B3531" t="s">
        <v>14237</v>
      </c>
    </row>
    <row r="3532" spans="1:2" x14ac:dyDescent="0.25">
      <c r="A3532" t="s">
        <v>4151</v>
      </c>
      <c r="B3532" t="s">
        <v>14238</v>
      </c>
    </row>
    <row r="3533" spans="1:2" x14ac:dyDescent="0.25">
      <c r="A3533" t="s">
        <v>8154</v>
      </c>
      <c r="B3533" t="s">
        <v>14239</v>
      </c>
    </row>
    <row r="3534" spans="1:2" x14ac:dyDescent="0.25">
      <c r="A3534" t="s">
        <v>8790</v>
      </c>
      <c r="B3534" t="s">
        <v>14239</v>
      </c>
    </row>
    <row r="3535" spans="1:2" x14ac:dyDescent="0.25">
      <c r="A3535" t="s">
        <v>9568</v>
      </c>
      <c r="B3535" t="s">
        <v>14240</v>
      </c>
    </row>
    <row r="3536" spans="1:2" x14ac:dyDescent="0.25">
      <c r="A3536" t="s">
        <v>1619</v>
      </c>
      <c r="B3536" t="s">
        <v>14241</v>
      </c>
    </row>
    <row r="3537" spans="1:2" x14ac:dyDescent="0.25">
      <c r="A3537" t="s">
        <v>7198</v>
      </c>
      <c r="B3537" t="s">
        <v>14242</v>
      </c>
    </row>
    <row r="3538" spans="1:2" x14ac:dyDescent="0.25">
      <c r="A3538" t="s">
        <v>3373</v>
      </c>
      <c r="B3538" t="s">
        <v>14243</v>
      </c>
    </row>
    <row r="3539" spans="1:2" x14ac:dyDescent="0.25">
      <c r="A3539" t="s">
        <v>1621</v>
      </c>
      <c r="B3539" t="s">
        <v>14244</v>
      </c>
    </row>
    <row r="3540" spans="1:2" x14ac:dyDescent="0.25">
      <c r="A3540" t="s">
        <v>1155</v>
      </c>
      <c r="B3540" t="s">
        <v>14245</v>
      </c>
    </row>
    <row r="3541" spans="1:2" x14ac:dyDescent="0.25">
      <c r="A3541" t="s">
        <v>795</v>
      </c>
      <c r="B3541" t="s">
        <v>14246</v>
      </c>
    </row>
    <row r="3542" spans="1:2" x14ac:dyDescent="0.25">
      <c r="A3542" t="s">
        <v>4153</v>
      </c>
      <c r="B3542" t="s">
        <v>14247</v>
      </c>
    </row>
    <row r="3543" spans="1:2" x14ac:dyDescent="0.25">
      <c r="A3543" t="s">
        <v>10713</v>
      </c>
      <c r="B3543" t="s">
        <v>14248</v>
      </c>
    </row>
    <row r="3544" spans="1:2" x14ac:dyDescent="0.25">
      <c r="A3544" t="s">
        <v>775</v>
      </c>
      <c r="B3544" t="s">
        <v>14249</v>
      </c>
    </row>
    <row r="3545" spans="1:2" x14ac:dyDescent="0.25">
      <c r="A3545" t="s">
        <v>3115</v>
      </c>
      <c r="B3545" t="s">
        <v>14250</v>
      </c>
    </row>
    <row r="3546" spans="1:2" x14ac:dyDescent="0.25">
      <c r="A3546" t="s">
        <v>797</v>
      </c>
      <c r="B3546" t="s">
        <v>14251</v>
      </c>
    </row>
    <row r="3547" spans="1:2" x14ac:dyDescent="0.25">
      <c r="A3547" t="s">
        <v>10715</v>
      </c>
      <c r="B3547" t="s">
        <v>14252</v>
      </c>
    </row>
    <row r="3548" spans="1:2" x14ac:dyDescent="0.25">
      <c r="A3548" t="s">
        <v>10717</v>
      </c>
      <c r="B3548" t="s">
        <v>14253</v>
      </c>
    </row>
    <row r="3549" spans="1:2" x14ac:dyDescent="0.25">
      <c r="A3549" t="s">
        <v>7200</v>
      </c>
      <c r="B3549" t="s">
        <v>14254</v>
      </c>
    </row>
    <row r="3550" spans="1:2" x14ac:dyDescent="0.25">
      <c r="A3550" t="s">
        <v>8156</v>
      </c>
      <c r="B3550" t="s">
        <v>14254</v>
      </c>
    </row>
    <row r="3551" spans="1:2" x14ac:dyDescent="0.25">
      <c r="A3551" t="s">
        <v>9570</v>
      </c>
      <c r="B3551" t="s">
        <v>14255</v>
      </c>
    </row>
    <row r="3552" spans="1:2" x14ac:dyDescent="0.25">
      <c r="A3552" t="s">
        <v>8791</v>
      </c>
      <c r="B3552" t="s">
        <v>14256</v>
      </c>
    </row>
    <row r="3553" spans="1:2" x14ac:dyDescent="0.25">
      <c r="A3553" t="s">
        <v>5483</v>
      </c>
      <c r="B3553" t="s">
        <v>14257</v>
      </c>
    </row>
    <row r="3554" spans="1:2" x14ac:dyDescent="0.25">
      <c r="A3554" t="s">
        <v>8157</v>
      </c>
      <c r="B3554" t="s">
        <v>14258</v>
      </c>
    </row>
    <row r="3555" spans="1:2" x14ac:dyDescent="0.25">
      <c r="A3555" t="s">
        <v>10719</v>
      </c>
      <c r="B3555" t="s">
        <v>14259</v>
      </c>
    </row>
    <row r="3556" spans="1:2" x14ac:dyDescent="0.25">
      <c r="A3556" t="s">
        <v>9572</v>
      </c>
      <c r="B3556" t="s">
        <v>14260</v>
      </c>
    </row>
    <row r="3557" spans="1:2" x14ac:dyDescent="0.25">
      <c r="A3557" t="s">
        <v>6191</v>
      </c>
      <c r="B3557" t="s">
        <v>14261</v>
      </c>
    </row>
    <row r="3558" spans="1:2" x14ac:dyDescent="0.25">
      <c r="A3558" t="s">
        <v>3117</v>
      </c>
      <c r="B3558" t="s">
        <v>14262</v>
      </c>
    </row>
    <row r="3559" spans="1:2" x14ac:dyDescent="0.25">
      <c r="A3559" t="s">
        <v>7202</v>
      </c>
      <c r="B3559" t="s">
        <v>14263</v>
      </c>
    </row>
    <row r="3560" spans="1:2" x14ac:dyDescent="0.25">
      <c r="A3560" t="s">
        <v>9574</v>
      </c>
      <c r="B3560" t="s">
        <v>14264</v>
      </c>
    </row>
    <row r="3561" spans="1:2" x14ac:dyDescent="0.25">
      <c r="A3561" t="s">
        <v>3375</v>
      </c>
      <c r="B3561" t="s">
        <v>14265</v>
      </c>
    </row>
    <row r="3562" spans="1:2" x14ac:dyDescent="0.25">
      <c r="A3562" t="s">
        <v>5485</v>
      </c>
      <c r="B3562" t="s">
        <v>14266</v>
      </c>
    </row>
    <row r="3563" spans="1:2" x14ac:dyDescent="0.25">
      <c r="A3563" t="s">
        <v>8793</v>
      </c>
      <c r="B3563" t="s">
        <v>14267</v>
      </c>
    </row>
    <row r="3564" spans="1:2" x14ac:dyDescent="0.25">
      <c r="A3564" t="s">
        <v>1623</v>
      </c>
      <c r="B3564" t="s">
        <v>14268</v>
      </c>
    </row>
    <row r="3565" spans="1:2" x14ac:dyDescent="0.25">
      <c r="A3565" t="s">
        <v>5489</v>
      </c>
      <c r="B3565" t="s">
        <v>14269</v>
      </c>
    </row>
    <row r="3566" spans="1:2" x14ac:dyDescent="0.25">
      <c r="A3566" t="s">
        <v>6335</v>
      </c>
      <c r="B3566" t="s">
        <v>14270</v>
      </c>
    </row>
    <row r="3567" spans="1:2" x14ac:dyDescent="0.25">
      <c r="A3567" t="s">
        <v>5487</v>
      </c>
      <c r="B3567" t="s">
        <v>14271</v>
      </c>
    </row>
    <row r="3568" spans="1:2" x14ac:dyDescent="0.25">
      <c r="A3568" t="s">
        <v>2036</v>
      </c>
      <c r="B3568" t="s">
        <v>14272</v>
      </c>
    </row>
    <row r="3569" spans="1:2" x14ac:dyDescent="0.25">
      <c r="A3569" t="s">
        <v>476</v>
      </c>
      <c r="B3569" t="s">
        <v>14273</v>
      </c>
    </row>
    <row r="3570" spans="1:2" x14ac:dyDescent="0.25">
      <c r="A3570" t="s">
        <v>5491</v>
      </c>
      <c r="B3570" t="s">
        <v>14274</v>
      </c>
    </row>
    <row r="3571" spans="1:2" x14ac:dyDescent="0.25">
      <c r="A3571" t="s">
        <v>7204</v>
      </c>
      <c r="B3571" t="s">
        <v>14275</v>
      </c>
    </row>
    <row r="3572" spans="1:2" x14ac:dyDescent="0.25">
      <c r="A3572" t="s">
        <v>9576</v>
      </c>
      <c r="B3572" t="s">
        <v>14276</v>
      </c>
    </row>
    <row r="3573" spans="1:2" x14ac:dyDescent="0.25">
      <c r="A3573" t="s">
        <v>6337</v>
      </c>
      <c r="B3573" t="s">
        <v>14277</v>
      </c>
    </row>
    <row r="3574" spans="1:2" x14ac:dyDescent="0.25">
      <c r="A3574" t="s">
        <v>1157</v>
      </c>
      <c r="B3574" t="s">
        <v>14278</v>
      </c>
    </row>
    <row r="3575" spans="1:2" x14ac:dyDescent="0.25">
      <c r="A3575" t="s">
        <v>7206</v>
      </c>
      <c r="B3575" t="s">
        <v>14279</v>
      </c>
    </row>
    <row r="3576" spans="1:2" x14ac:dyDescent="0.25">
      <c r="A3576" t="s">
        <v>2038</v>
      </c>
      <c r="B3576" t="s">
        <v>14280</v>
      </c>
    </row>
    <row r="3577" spans="1:2" x14ac:dyDescent="0.25">
      <c r="A3577" t="s">
        <v>7208</v>
      </c>
      <c r="B3577" t="s">
        <v>14281</v>
      </c>
    </row>
    <row r="3578" spans="1:2" x14ac:dyDescent="0.25">
      <c r="A3578" t="s">
        <v>8795</v>
      </c>
      <c r="B3578" t="s">
        <v>14281</v>
      </c>
    </row>
    <row r="3579" spans="1:2" x14ac:dyDescent="0.25">
      <c r="A3579" t="s">
        <v>8159</v>
      </c>
      <c r="B3579" t="s">
        <v>14282</v>
      </c>
    </row>
    <row r="3580" spans="1:2" x14ac:dyDescent="0.25">
      <c r="A3580" t="s">
        <v>9578</v>
      </c>
      <c r="B3580" t="s">
        <v>14283</v>
      </c>
    </row>
    <row r="3581" spans="1:2" x14ac:dyDescent="0.25">
      <c r="A3581" t="s">
        <v>799</v>
      </c>
      <c r="B3581" t="s">
        <v>14284</v>
      </c>
    </row>
    <row r="3582" spans="1:2" x14ac:dyDescent="0.25">
      <c r="A3582" t="s">
        <v>5493</v>
      </c>
      <c r="B3582" t="s">
        <v>14285</v>
      </c>
    </row>
    <row r="3583" spans="1:2" x14ac:dyDescent="0.25">
      <c r="A3583" t="s">
        <v>2040</v>
      </c>
      <c r="B3583" t="s">
        <v>14286</v>
      </c>
    </row>
    <row r="3584" spans="1:2" x14ac:dyDescent="0.25">
      <c r="A3584" t="s">
        <v>4155</v>
      </c>
      <c r="B3584" t="s">
        <v>14287</v>
      </c>
    </row>
    <row r="3585" spans="1:2" x14ac:dyDescent="0.25">
      <c r="A3585" t="s">
        <v>2042</v>
      </c>
      <c r="B3585" t="s">
        <v>14288</v>
      </c>
    </row>
    <row r="3586" spans="1:2" x14ac:dyDescent="0.25">
      <c r="A3586" t="s">
        <v>2323</v>
      </c>
      <c r="B3586" t="s">
        <v>14289</v>
      </c>
    </row>
    <row r="3587" spans="1:2" x14ac:dyDescent="0.25">
      <c r="A3587" t="s">
        <v>801</v>
      </c>
      <c r="B3587" t="s">
        <v>14290</v>
      </c>
    </row>
    <row r="3588" spans="1:2" x14ac:dyDescent="0.25">
      <c r="A3588" t="s">
        <v>8161</v>
      </c>
      <c r="B3588" t="s">
        <v>14291</v>
      </c>
    </row>
    <row r="3589" spans="1:2" x14ac:dyDescent="0.25">
      <c r="A3589" t="s">
        <v>8163</v>
      </c>
      <c r="B3589" t="s">
        <v>14292</v>
      </c>
    </row>
    <row r="3590" spans="1:2" x14ac:dyDescent="0.25">
      <c r="A3590" t="s">
        <v>10066</v>
      </c>
      <c r="B3590" t="s">
        <v>14293</v>
      </c>
    </row>
    <row r="3591" spans="1:2" x14ac:dyDescent="0.25">
      <c r="A3591" t="s">
        <v>10721</v>
      </c>
      <c r="B3591" t="s">
        <v>14294</v>
      </c>
    </row>
    <row r="3592" spans="1:2" x14ac:dyDescent="0.25">
      <c r="A3592" t="s">
        <v>10271</v>
      </c>
      <c r="B3592" t="s">
        <v>14295</v>
      </c>
    </row>
    <row r="3593" spans="1:2" x14ac:dyDescent="0.25">
      <c r="A3593" t="s">
        <v>7210</v>
      </c>
      <c r="B3593" t="s">
        <v>14296</v>
      </c>
    </row>
    <row r="3594" spans="1:2" x14ac:dyDescent="0.25">
      <c r="A3594" t="s">
        <v>8165</v>
      </c>
      <c r="B3594" t="s">
        <v>14297</v>
      </c>
    </row>
    <row r="3595" spans="1:2" x14ac:dyDescent="0.25">
      <c r="A3595" t="s">
        <v>7212</v>
      </c>
      <c r="B3595" t="s">
        <v>14298</v>
      </c>
    </row>
    <row r="3596" spans="1:2" x14ac:dyDescent="0.25">
      <c r="A3596" t="s">
        <v>3119</v>
      </c>
      <c r="B3596" t="s">
        <v>14299</v>
      </c>
    </row>
    <row r="3597" spans="1:2" x14ac:dyDescent="0.25">
      <c r="A3597" t="s">
        <v>10273</v>
      </c>
      <c r="B3597" t="s">
        <v>14300</v>
      </c>
    </row>
    <row r="3598" spans="1:2" x14ac:dyDescent="0.25">
      <c r="A3598" t="s">
        <v>8167</v>
      </c>
      <c r="B3598" t="s">
        <v>14301</v>
      </c>
    </row>
    <row r="3599" spans="1:2" x14ac:dyDescent="0.25">
      <c r="A3599" t="s">
        <v>10068</v>
      </c>
      <c r="B3599" t="s">
        <v>14302</v>
      </c>
    </row>
    <row r="3600" spans="1:2" x14ac:dyDescent="0.25">
      <c r="A3600" t="s">
        <v>5495</v>
      </c>
      <c r="B3600" t="s">
        <v>14303</v>
      </c>
    </row>
    <row r="3601" spans="1:2" x14ac:dyDescent="0.25">
      <c r="A3601" t="s">
        <v>7214</v>
      </c>
      <c r="B3601" t="s">
        <v>14304</v>
      </c>
    </row>
    <row r="3602" spans="1:2" x14ac:dyDescent="0.25">
      <c r="A3602" t="s">
        <v>2726</v>
      </c>
      <c r="B3602" t="s">
        <v>14305</v>
      </c>
    </row>
    <row r="3603" spans="1:2" x14ac:dyDescent="0.25">
      <c r="A3603" t="s">
        <v>4157</v>
      </c>
      <c r="B3603" t="s">
        <v>14306</v>
      </c>
    </row>
    <row r="3604" spans="1:2" x14ac:dyDescent="0.25">
      <c r="A3604" t="s">
        <v>6339</v>
      </c>
      <c r="B3604" t="s">
        <v>14307</v>
      </c>
    </row>
    <row r="3605" spans="1:2" x14ac:dyDescent="0.25">
      <c r="A3605" t="s">
        <v>2325</v>
      </c>
      <c r="B3605" t="s">
        <v>14308</v>
      </c>
    </row>
    <row r="3606" spans="1:2" x14ac:dyDescent="0.25">
      <c r="A3606" t="s">
        <v>478</v>
      </c>
      <c r="B3606" t="s">
        <v>14309</v>
      </c>
    </row>
    <row r="3607" spans="1:2" x14ac:dyDescent="0.25">
      <c r="A3607" t="s">
        <v>10723</v>
      </c>
      <c r="B3607" t="s">
        <v>14310</v>
      </c>
    </row>
    <row r="3608" spans="1:2" x14ac:dyDescent="0.25">
      <c r="A3608" t="s">
        <v>2327</v>
      </c>
      <c r="B3608" t="s">
        <v>14311</v>
      </c>
    </row>
    <row r="3609" spans="1:2" x14ac:dyDescent="0.25">
      <c r="A3609" t="s">
        <v>7216</v>
      </c>
      <c r="B3609" t="s">
        <v>14312</v>
      </c>
    </row>
    <row r="3610" spans="1:2" x14ac:dyDescent="0.25">
      <c r="A3610" t="s">
        <v>9580</v>
      </c>
      <c r="B3610" t="s">
        <v>14313</v>
      </c>
    </row>
    <row r="3611" spans="1:2" x14ac:dyDescent="0.25">
      <c r="A3611" t="s">
        <v>82</v>
      </c>
      <c r="B3611" t="s">
        <v>14314</v>
      </c>
    </row>
    <row r="3612" spans="1:2" x14ac:dyDescent="0.25">
      <c r="A3612" t="s">
        <v>2329</v>
      </c>
      <c r="B3612" t="s">
        <v>14315</v>
      </c>
    </row>
    <row r="3613" spans="1:2" x14ac:dyDescent="0.25">
      <c r="A3613" t="s">
        <v>3377</v>
      </c>
      <c r="B3613" t="s">
        <v>14316</v>
      </c>
    </row>
    <row r="3614" spans="1:2" x14ac:dyDescent="0.25">
      <c r="A3614" t="s">
        <v>238</v>
      </c>
      <c r="B3614" t="s">
        <v>14317</v>
      </c>
    </row>
    <row r="3615" spans="1:2" x14ac:dyDescent="0.25">
      <c r="A3615" t="s">
        <v>4159</v>
      </c>
      <c r="B3615" t="s">
        <v>14318</v>
      </c>
    </row>
    <row r="3616" spans="1:2" x14ac:dyDescent="0.25">
      <c r="A3616" t="s">
        <v>3379</v>
      </c>
      <c r="B3616" t="s">
        <v>14319</v>
      </c>
    </row>
    <row r="3617" spans="1:2" x14ac:dyDescent="0.25">
      <c r="A3617" t="s">
        <v>7218</v>
      </c>
      <c r="B3617" t="s">
        <v>14320</v>
      </c>
    </row>
    <row r="3618" spans="1:2" x14ac:dyDescent="0.25">
      <c r="A3618" t="s">
        <v>7220</v>
      </c>
      <c r="B3618" t="s">
        <v>14321</v>
      </c>
    </row>
    <row r="3619" spans="1:2" x14ac:dyDescent="0.25">
      <c r="A3619" t="s">
        <v>1625</v>
      </c>
      <c r="B3619" t="s">
        <v>14322</v>
      </c>
    </row>
    <row r="3620" spans="1:2" x14ac:dyDescent="0.25">
      <c r="A3620" t="s">
        <v>1627</v>
      </c>
      <c r="B3620" t="s">
        <v>14323</v>
      </c>
    </row>
    <row r="3621" spans="1:2" x14ac:dyDescent="0.25">
      <c r="A3621" t="s">
        <v>2208</v>
      </c>
      <c r="B3621" t="s">
        <v>14324</v>
      </c>
    </row>
    <row r="3622" spans="1:2" x14ac:dyDescent="0.25">
      <c r="A3622" t="s">
        <v>3121</v>
      </c>
      <c r="B3622" t="s">
        <v>14324</v>
      </c>
    </row>
    <row r="3623" spans="1:2" x14ac:dyDescent="0.25">
      <c r="A3623" t="s">
        <v>1159</v>
      </c>
      <c r="B3623" t="s">
        <v>14325</v>
      </c>
    </row>
    <row r="3624" spans="1:2" x14ac:dyDescent="0.25">
      <c r="A3624" t="s">
        <v>9582</v>
      </c>
      <c r="B3624" t="s">
        <v>14326</v>
      </c>
    </row>
    <row r="3625" spans="1:2" x14ac:dyDescent="0.25">
      <c r="A3625" t="s">
        <v>2333</v>
      </c>
      <c r="B3625" t="s">
        <v>14327</v>
      </c>
    </row>
    <row r="3626" spans="1:2" x14ac:dyDescent="0.25">
      <c r="A3626" t="s">
        <v>5499</v>
      </c>
      <c r="B3626" t="s">
        <v>14328</v>
      </c>
    </row>
    <row r="3627" spans="1:2" x14ac:dyDescent="0.25">
      <c r="A3627" t="s">
        <v>9584</v>
      </c>
      <c r="B3627" t="s">
        <v>14329</v>
      </c>
    </row>
    <row r="3628" spans="1:2" x14ac:dyDescent="0.25">
      <c r="A3628" t="s">
        <v>5501</v>
      </c>
      <c r="B3628" t="s">
        <v>14330</v>
      </c>
    </row>
    <row r="3629" spans="1:2" x14ac:dyDescent="0.25">
      <c r="A3629" t="s">
        <v>5497</v>
      </c>
      <c r="B3629" t="s">
        <v>14331</v>
      </c>
    </row>
    <row r="3630" spans="1:2" x14ac:dyDescent="0.25">
      <c r="A3630" t="s">
        <v>2335</v>
      </c>
      <c r="B3630" t="s">
        <v>14332</v>
      </c>
    </row>
    <row r="3631" spans="1:2" x14ac:dyDescent="0.25">
      <c r="A3631" t="s">
        <v>2728</v>
      </c>
      <c r="B3631" t="s">
        <v>14332</v>
      </c>
    </row>
    <row r="3632" spans="1:2" x14ac:dyDescent="0.25">
      <c r="A3632" t="s">
        <v>1161</v>
      </c>
      <c r="B3632" t="s">
        <v>14333</v>
      </c>
    </row>
    <row r="3633" spans="1:2" x14ac:dyDescent="0.25">
      <c r="A3633" t="s">
        <v>1629</v>
      </c>
      <c r="B3633" t="s">
        <v>14334</v>
      </c>
    </row>
    <row r="3634" spans="1:2" x14ac:dyDescent="0.25">
      <c r="A3634" t="s">
        <v>5503</v>
      </c>
      <c r="B3634" t="s">
        <v>14335</v>
      </c>
    </row>
    <row r="3635" spans="1:2" x14ac:dyDescent="0.25">
      <c r="A3635" t="s">
        <v>3122</v>
      </c>
      <c r="B3635" t="s">
        <v>14336</v>
      </c>
    </row>
    <row r="3636" spans="1:2" x14ac:dyDescent="0.25">
      <c r="A3636" t="s">
        <v>3381</v>
      </c>
      <c r="B3636" t="s">
        <v>14337</v>
      </c>
    </row>
    <row r="3637" spans="1:2" x14ac:dyDescent="0.25">
      <c r="A3637" t="s">
        <v>8796</v>
      </c>
      <c r="B3637" t="s">
        <v>14338</v>
      </c>
    </row>
    <row r="3638" spans="1:2" x14ac:dyDescent="0.25">
      <c r="A3638" t="s">
        <v>9586</v>
      </c>
      <c r="B3638" t="s">
        <v>14339</v>
      </c>
    </row>
    <row r="3639" spans="1:2" x14ac:dyDescent="0.25">
      <c r="A3639" t="s">
        <v>9588</v>
      </c>
      <c r="B3639" t="s">
        <v>14340</v>
      </c>
    </row>
    <row r="3640" spans="1:2" x14ac:dyDescent="0.25">
      <c r="A3640" t="s">
        <v>5505</v>
      </c>
      <c r="B3640" t="s">
        <v>14341</v>
      </c>
    </row>
    <row r="3641" spans="1:2" x14ac:dyDescent="0.25">
      <c r="A3641" t="s">
        <v>8798</v>
      </c>
      <c r="B3641" t="s">
        <v>14342</v>
      </c>
    </row>
    <row r="3642" spans="1:2" x14ac:dyDescent="0.25">
      <c r="A3642" t="s">
        <v>1163</v>
      </c>
      <c r="B3642" t="s">
        <v>14343</v>
      </c>
    </row>
    <row r="3643" spans="1:2" x14ac:dyDescent="0.25">
      <c r="A3643" t="s">
        <v>5507</v>
      </c>
      <c r="B3643" t="s">
        <v>14344</v>
      </c>
    </row>
    <row r="3644" spans="1:2" x14ac:dyDescent="0.25">
      <c r="A3644" t="s">
        <v>8169</v>
      </c>
      <c r="B3644" t="s">
        <v>14345</v>
      </c>
    </row>
    <row r="3645" spans="1:2" x14ac:dyDescent="0.25">
      <c r="A3645" t="s">
        <v>8171</v>
      </c>
      <c r="B3645" t="s">
        <v>14346</v>
      </c>
    </row>
    <row r="3646" spans="1:2" x14ac:dyDescent="0.25">
      <c r="A3646" t="s">
        <v>2729</v>
      </c>
      <c r="B3646" t="s">
        <v>14347</v>
      </c>
    </row>
    <row r="3647" spans="1:2" x14ac:dyDescent="0.25">
      <c r="A3647" t="s">
        <v>5509</v>
      </c>
      <c r="B3647" t="s">
        <v>14348</v>
      </c>
    </row>
    <row r="3648" spans="1:2" x14ac:dyDescent="0.25">
      <c r="A3648" t="s">
        <v>1631</v>
      </c>
      <c r="B3648" t="s">
        <v>14349</v>
      </c>
    </row>
    <row r="3649" spans="1:2" x14ac:dyDescent="0.25">
      <c r="A3649" t="s">
        <v>5511</v>
      </c>
      <c r="B3649" t="s">
        <v>14350</v>
      </c>
    </row>
    <row r="3650" spans="1:2" x14ac:dyDescent="0.25">
      <c r="A3650" t="s">
        <v>5513</v>
      </c>
      <c r="B3650" t="s">
        <v>14351</v>
      </c>
    </row>
    <row r="3651" spans="1:2" x14ac:dyDescent="0.25">
      <c r="A3651" t="s">
        <v>7222</v>
      </c>
      <c r="B3651" t="s">
        <v>14352</v>
      </c>
    </row>
    <row r="3652" spans="1:2" x14ac:dyDescent="0.25">
      <c r="A3652" t="s">
        <v>2337</v>
      </c>
      <c r="B3652" t="s">
        <v>14353</v>
      </c>
    </row>
    <row r="3653" spans="1:2" x14ac:dyDescent="0.25">
      <c r="A3653" t="s">
        <v>6341</v>
      </c>
      <c r="B3653" t="s">
        <v>14354</v>
      </c>
    </row>
    <row r="3654" spans="1:2" x14ac:dyDescent="0.25">
      <c r="A3654" t="s">
        <v>4161</v>
      </c>
      <c r="B3654" t="s">
        <v>14355</v>
      </c>
    </row>
    <row r="3655" spans="1:2" x14ac:dyDescent="0.25">
      <c r="A3655" t="s">
        <v>480</v>
      </c>
      <c r="B3655" t="s">
        <v>14356</v>
      </c>
    </row>
    <row r="3656" spans="1:2" x14ac:dyDescent="0.25">
      <c r="A3656" t="s">
        <v>803</v>
      </c>
      <c r="B3656" t="s">
        <v>14356</v>
      </c>
    </row>
    <row r="3657" spans="1:2" x14ac:dyDescent="0.25">
      <c r="A3657" t="s">
        <v>1633</v>
      </c>
      <c r="B3657" t="s">
        <v>14357</v>
      </c>
    </row>
    <row r="3658" spans="1:2" x14ac:dyDescent="0.25">
      <c r="A3658" t="s">
        <v>2341</v>
      </c>
      <c r="B3658" t="s">
        <v>14358</v>
      </c>
    </row>
    <row r="3659" spans="1:2" x14ac:dyDescent="0.25">
      <c r="A3659" t="s">
        <v>3124</v>
      </c>
      <c r="B3659" t="s">
        <v>14359</v>
      </c>
    </row>
    <row r="3660" spans="1:2" x14ac:dyDescent="0.25">
      <c r="A3660" t="s">
        <v>240</v>
      </c>
      <c r="B3660" t="s">
        <v>14360</v>
      </c>
    </row>
    <row r="3661" spans="1:2" x14ac:dyDescent="0.25">
      <c r="A3661" t="s">
        <v>5515</v>
      </c>
      <c r="B3661" t="s">
        <v>14361</v>
      </c>
    </row>
    <row r="3662" spans="1:2" x14ac:dyDescent="0.25">
      <c r="A3662" t="s">
        <v>8173</v>
      </c>
      <c r="B3662" t="s">
        <v>14362</v>
      </c>
    </row>
    <row r="3663" spans="1:2" x14ac:dyDescent="0.25">
      <c r="A3663" t="s">
        <v>7224</v>
      </c>
      <c r="B3663" t="s">
        <v>14363</v>
      </c>
    </row>
    <row r="3664" spans="1:2" x14ac:dyDescent="0.25">
      <c r="A3664" t="s">
        <v>7226</v>
      </c>
      <c r="B3664" t="s">
        <v>14364</v>
      </c>
    </row>
    <row r="3665" spans="1:2" x14ac:dyDescent="0.25">
      <c r="A3665" t="s">
        <v>1165</v>
      </c>
      <c r="B3665" t="s">
        <v>14365</v>
      </c>
    </row>
    <row r="3666" spans="1:2" x14ac:dyDescent="0.25">
      <c r="A3666" t="s">
        <v>2731</v>
      </c>
      <c r="B3666" t="s">
        <v>14366</v>
      </c>
    </row>
    <row r="3667" spans="1:2" x14ac:dyDescent="0.25">
      <c r="A3667" t="s">
        <v>3126</v>
      </c>
      <c r="B3667" t="s">
        <v>14366</v>
      </c>
    </row>
    <row r="3668" spans="1:2" x14ac:dyDescent="0.25">
      <c r="A3668" t="s">
        <v>1635</v>
      </c>
      <c r="B3668" t="s">
        <v>14367</v>
      </c>
    </row>
    <row r="3669" spans="1:2" x14ac:dyDescent="0.25">
      <c r="A3669" t="s">
        <v>7228</v>
      </c>
      <c r="B3669" t="s">
        <v>14368</v>
      </c>
    </row>
    <row r="3670" spans="1:2" x14ac:dyDescent="0.25">
      <c r="A3670" t="s">
        <v>5517</v>
      </c>
      <c r="B3670" t="s">
        <v>14369</v>
      </c>
    </row>
    <row r="3671" spans="1:2" x14ac:dyDescent="0.25">
      <c r="A3671" t="s">
        <v>4163</v>
      </c>
      <c r="B3671" t="s">
        <v>14370</v>
      </c>
    </row>
    <row r="3672" spans="1:2" x14ac:dyDescent="0.25">
      <c r="A3672" t="s">
        <v>9590</v>
      </c>
      <c r="B3672" t="s">
        <v>14371</v>
      </c>
    </row>
    <row r="3673" spans="1:2" x14ac:dyDescent="0.25">
      <c r="A3673" t="s">
        <v>7230</v>
      </c>
      <c r="B3673" t="s">
        <v>14372</v>
      </c>
    </row>
    <row r="3674" spans="1:2" x14ac:dyDescent="0.25">
      <c r="A3674" t="s">
        <v>8175</v>
      </c>
      <c r="B3674" t="s">
        <v>14373</v>
      </c>
    </row>
    <row r="3675" spans="1:2" x14ac:dyDescent="0.25">
      <c r="A3675" t="s">
        <v>3383</v>
      </c>
      <c r="B3675" t="s">
        <v>14374</v>
      </c>
    </row>
    <row r="3676" spans="1:2" x14ac:dyDescent="0.25">
      <c r="A3676" t="s">
        <v>8800</v>
      </c>
      <c r="B3676" t="s">
        <v>14375</v>
      </c>
    </row>
    <row r="3677" spans="1:2" x14ac:dyDescent="0.25">
      <c r="A3677" t="s">
        <v>1167</v>
      </c>
      <c r="B3677" t="s">
        <v>14376</v>
      </c>
    </row>
    <row r="3678" spans="1:2" x14ac:dyDescent="0.25">
      <c r="A3678" t="s">
        <v>5519</v>
      </c>
      <c r="B3678" t="s">
        <v>14377</v>
      </c>
    </row>
    <row r="3679" spans="1:2" x14ac:dyDescent="0.25">
      <c r="A3679" t="s">
        <v>9592</v>
      </c>
      <c r="B3679" t="s">
        <v>14378</v>
      </c>
    </row>
    <row r="3680" spans="1:2" x14ac:dyDescent="0.25">
      <c r="A3680" t="s">
        <v>1637</v>
      </c>
      <c r="B3680" t="s">
        <v>14379</v>
      </c>
    </row>
    <row r="3681" spans="1:2" x14ac:dyDescent="0.25">
      <c r="A3681" t="s">
        <v>4165</v>
      </c>
      <c r="B3681" t="s">
        <v>14380</v>
      </c>
    </row>
    <row r="3682" spans="1:2" x14ac:dyDescent="0.25">
      <c r="A3682" t="s">
        <v>8177</v>
      </c>
      <c r="B3682" t="s">
        <v>14381</v>
      </c>
    </row>
    <row r="3683" spans="1:2" x14ac:dyDescent="0.25">
      <c r="A3683" t="s">
        <v>5521</v>
      </c>
      <c r="B3683" t="s">
        <v>14382</v>
      </c>
    </row>
    <row r="3684" spans="1:2" x14ac:dyDescent="0.25">
      <c r="A3684" t="s">
        <v>7232</v>
      </c>
      <c r="B3684" t="s">
        <v>14383</v>
      </c>
    </row>
    <row r="3685" spans="1:2" x14ac:dyDescent="0.25">
      <c r="A3685" t="s">
        <v>3127</v>
      </c>
      <c r="B3685" t="s">
        <v>14384</v>
      </c>
    </row>
    <row r="3686" spans="1:2" x14ac:dyDescent="0.25">
      <c r="A3686" t="s">
        <v>5523</v>
      </c>
      <c r="B3686" t="s">
        <v>14385</v>
      </c>
    </row>
    <row r="3687" spans="1:2" x14ac:dyDescent="0.25">
      <c r="A3687" t="s">
        <v>7234</v>
      </c>
      <c r="B3687" t="s">
        <v>14386</v>
      </c>
    </row>
    <row r="3688" spans="1:2" x14ac:dyDescent="0.25">
      <c r="A3688" t="s">
        <v>5525</v>
      </c>
      <c r="B3688" t="s">
        <v>14387</v>
      </c>
    </row>
    <row r="3689" spans="1:2" x14ac:dyDescent="0.25">
      <c r="A3689" t="s">
        <v>2044</v>
      </c>
      <c r="B3689" t="s">
        <v>14388</v>
      </c>
    </row>
    <row r="3690" spans="1:2" x14ac:dyDescent="0.25">
      <c r="A3690" t="s">
        <v>2733</v>
      </c>
      <c r="B3690" t="s">
        <v>14388</v>
      </c>
    </row>
    <row r="3691" spans="1:2" x14ac:dyDescent="0.25">
      <c r="A3691" t="s">
        <v>592</v>
      </c>
      <c r="B3691" t="s">
        <v>14389</v>
      </c>
    </row>
    <row r="3692" spans="1:2" x14ac:dyDescent="0.25">
      <c r="A3692" t="s">
        <v>5527</v>
      </c>
      <c r="B3692" t="s">
        <v>14390</v>
      </c>
    </row>
    <row r="3693" spans="1:2" x14ac:dyDescent="0.25">
      <c r="A3693" t="s">
        <v>5529</v>
      </c>
      <c r="B3693" t="s">
        <v>14391</v>
      </c>
    </row>
    <row r="3694" spans="1:2" x14ac:dyDescent="0.25">
      <c r="A3694" t="s">
        <v>5531</v>
      </c>
      <c r="B3694" t="s">
        <v>14392</v>
      </c>
    </row>
    <row r="3695" spans="1:2" x14ac:dyDescent="0.25">
      <c r="A3695" t="s">
        <v>2343</v>
      </c>
      <c r="B3695" t="s">
        <v>14393</v>
      </c>
    </row>
    <row r="3696" spans="1:2" x14ac:dyDescent="0.25">
      <c r="A3696" t="s">
        <v>2734</v>
      </c>
      <c r="B3696" t="s">
        <v>14394</v>
      </c>
    </row>
    <row r="3697" spans="1:2" x14ac:dyDescent="0.25">
      <c r="A3697" t="s">
        <v>3534</v>
      </c>
      <c r="B3697" t="s">
        <v>14395</v>
      </c>
    </row>
    <row r="3698" spans="1:2" x14ac:dyDescent="0.25">
      <c r="A3698" t="s">
        <v>2345</v>
      </c>
      <c r="B3698" t="s">
        <v>14396</v>
      </c>
    </row>
    <row r="3699" spans="1:2" x14ac:dyDescent="0.25">
      <c r="A3699" t="s">
        <v>10276</v>
      </c>
      <c r="B3699" t="s">
        <v>14396</v>
      </c>
    </row>
    <row r="3700" spans="1:2" x14ac:dyDescent="0.25">
      <c r="A3700" t="s">
        <v>5533</v>
      </c>
      <c r="B3700" t="s">
        <v>14397</v>
      </c>
    </row>
    <row r="3701" spans="1:2" x14ac:dyDescent="0.25">
      <c r="A3701" t="s">
        <v>7236</v>
      </c>
      <c r="B3701" t="s">
        <v>14398</v>
      </c>
    </row>
    <row r="3702" spans="1:2" x14ac:dyDescent="0.25">
      <c r="A3702" t="s">
        <v>4167</v>
      </c>
      <c r="B3702" t="s">
        <v>14399</v>
      </c>
    </row>
    <row r="3703" spans="1:2" x14ac:dyDescent="0.25">
      <c r="A3703" t="s">
        <v>9594</v>
      </c>
      <c r="B3703" t="s">
        <v>14400</v>
      </c>
    </row>
    <row r="3704" spans="1:2" x14ac:dyDescent="0.25">
      <c r="A3704" t="s">
        <v>2736</v>
      </c>
      <c r="B3704" t="s">
        <v>14401</v>
      </c>
    </row>
    <row r="3705" spans="1:2" x14ac:dyDescent="0.25">
      <c r="A3705" t="s">
        <v>5535</v>
      </c>
      <c r="B3705" t="s">
        <v>14402</v>
      </c>
    </row>
    <row r="3706" spans="1:2" x14ac:dyDescent="0.25">
      <c r="A3706" t="s">
        <v>8802</v>
      </c>
      <c r="B3706" t="s">
        <v>14403</v>
      </c>
    </row>
    <row r="3707" spans="1:2" x14ac:dyDescent="0.25">
      <c r="A3707" t="s">
        <v>7238</v>
      </c>
      <c r="B3707" t="s">
        <v>14404</v>
      </c>
    </row>
    <row r="3708" spans="1:2" x14ac:dyDescent="0.25">
      <c r="A3708" t="s">
        <v>7240</v>
      </c>
      <c r="B3708" t="s">
        <v>14405</v>
      </c>
    </row>
    <row r="3709" spans="1:2" x14ac:dyDescent="0.25">
      <c r="A3709" t="s">
        <v>1169</v>
      </c>
      <c r="B3709" t="s">
        <v>14406</v>
      </c>
    </row>
    <row r="3710" spans="1:2" x14ac:dyDescent="0.25">
      <c r="A3710" t="s">
        <v>3536</v>
      </c>
      <c r="B3710" t="s">
        <v>14407</v>
      </c>
    </row>
    <row r="3711" spans="1:2" x14ac:dyDescent="0.25">
      <c r="A3711" t="s">
        <v>7242</v>
      </c>
      <c r="B3711" t="s">
        <v>14408</v>
      </c>
    </row>
    <row r="3712" spans="1:2" x14ac:dyDescent="0.25">
      <c r="A3712" t="s">
        <v>5537</v>
      </c>
      <c r="B3712" t="s">
        <v>14409</v>
      </c>
    </row>
    <row r="3713" spans="1:2" x14ac:dyDescent="0.25">
      <c r="A3713" t="s">
        <v>804</v>
      </c>
      <c r="B3713" t="s">
        <v>14410</v>
      </c>
    </row>
    <row r="3714" spans="1:2" x14ac:dyDescent="0.25">
      <c r="A3714" t="s">
        <v>4169</v>
      </c>
      <c r="B3714" t="s">
        <v>14411</v>
      </c>
    </row>
    <row r="3715" spans="1:2" x14ac:dyDescent="0.25">
      <c r="A3715" t="s">
        <v>2347</v>
      </c>
      <c r="B3715" t="s">
        <v>14412</v>
      </c>
    </row>
    <row r="3716" spans="1:2" x14ac:dyDescent="0.25">
      <c r="A3716" t="s">
        <v>6193</v>
      </c>
      <c r="B3716" t="s">
        <v>14413</v>
      </c>
    </row>
    <row r="3717" spans="1:2" x14ac:dyDescent="0.25">
      <c r="A3717" t="s">
        <v>7244</v>
      </c>
      <c r="B3717" t="s">
        <v>14414</v>
      </c>
    </row>
    <row r="3718" spans="1:2" x14ac:dyDescent="0.25">
      <c r="A3718" t="s">
        <v>1171</v>
      </c>
      <c r="B3718" t="s">
        <v>14415</v>
      </c>
    </row>
    <row r="3719" spans="1:2" x14ac:dyDescent="0.25">
      <c r="A3719" t="s">
        <v>10070</v>
      </c>
      <c r="B3719" t="s">
        <v>14416</v>
      </c>
    </row>
    <row r="3720" spans="1:2" x14ac:dyDescent="0.25">
      <c r="A3720" t="s">
        <v>1639</v>
      </c>
      <c r="B3720" t="s">
        <v>14417</v>
      </c>
    </row>
    <row r="3721" spans="1:2" x14ac:dyDescent="0.25">
      <c r="A3721" t="s">
        <v>1641</v>
      </c>
      <c r="B3721" t="s">
        <v>14418</v>
      </c>
    </row>
    <row r="3722" spans="1:2" x14ac:dyDescent="0.25">
      <c r="A3722" t="s">
        <v>5539</v>
      </c>
      <c r="B3722" t="s">
        <v>14419</v>
      </c>
    </row>
    <row r="3723" spans="1:2" x14ac:dyDescent="0.25">
      <c r="A3723" t="s">
        <v>9596</v>
      </c>
      <c r="B3723" t="s">
        <v>14420</v>
      </c>
    </row>
    <row r="3724" spans="1:2" x14ac:dyDescent="0.25">
      <c r="A3724" t="s">
        <v>2771</v>
      </c>
      <c r="B3724" t="s">
        <v>14421</v>
      </c>
    </row>
    <row r="3725" spans="1:2" x14ac:dyDescent="0.25">
      <c r="A3725" t="s">
        <v>5541</v>
      </c>
      <c r="B3725" t="s">
        <v>14422</v>
      </c>
    </row>
    <row r="3726" spans="1:2" x14ac:dyDescent="0.25">
      <c r="A3726" t="s">
        <v>2349</v>
      </c>
      <c r="B3726" t="s">
        <v>14423</v>
      </c>
    </row>
    <row r="3727" spans="1:2" x14ac:dyDescent="0.25">
      <c r="A3727" t="s">
        <v>806</v>
      </c>
      <c r="B3727" t="s">
        <v>14424</v>
      </c>
    </row>
    <row r="3728" spans="1:2" x14ac:dyDescent="0.25">
      <c r="A3728" t="s">
        <v>482</v>
      </c>
      <c r="B3728" t="s">
        <v>14425</v>
      </c>
    </row>
    <row r="3729" spans="1:2" x14ac:dyDescent="0.25">
      <c r="A3729" t="s">
        <v>10277</v>
      </c>
      <c r="B3729" t="s">
        <v>14426</v>
      </c>
    </row>
    <row r="3730" spans="1:2" x14ac:dyDescent="0.25">
      <c r="A3730" t="s">
        <v>9598</v>
      </c>
      <c r="B3730" t="s">
        <v>14427</v>
      </c>
    </row>
    <row r="3731" spans="1:2" x14ac:dyDescent="0.25">
      <c r="A3731" t="s">
        <v>9600</v>
      </c>
      <c r="B3731" t="s">
        <v>14428</v>
      </c>
    </row>
    <row r="3732" spans="1:2" x14ac:dyDescent="0.25">
      <c r="A3732" t="s">
        <v>2046</v>
      </c>
      <c r="B3732" t="s">
        <v>14429</v>
      </c>
    </row>
    <row r="3733" spans="1:2" x14ac:dyDescent="0.25">
      <c r="A3733" t="s">
        <v>1173</v>
      </c>
      <c r="B3733" t="s">
        <v>14430</v>
      </c>
    </row>
    <row r="3734" spans="1:2" x14ac:dyDescent="0.25">
      <c r="A3734" t="s">
        <v>7246</v>
      </c>
      <c r="B3734" t="s">
        <v>14431</v>
      </c>
    </row>
    <row r="3735" spans="1:2" x14ac:dyDescent="0.25">
      <c r="A3735" t="s">
        <v>2351</v>
      </c>
      <c r="B3735" t="s">
        <v>14432</v>
      </c>
    </row>
    <row r="3736" spans="1:2" x14ac:dyDescent="0.25">
      <c r="A3736" t="s">
        <v>3385</v>
      </c>
      <c r="B3736" t="s">
        <v>14433</v>
      </c>
    </row>
    <row r="3737" spans="1:2" x14ac:dyDescent="0.25">
      <c r="A3737" t="s">
        <v>8804</v>
      </c>
      <c r="B3737" t="s">
        <v>14434</v>
      </c>
    </row>
    <row r="3738" spans="1:2" x14ac:dyDescent="0.25">
      <c r="A3738" t="s">
        <v>2048</v>
      </c>
      <c r="B3738" t="s">
        <v>14435</v>
      </c>
    </row>
    <row r="3739" spans="1:2" x14ac:dyDescent="0.25">
      <c r="A3739" t="s">
        <v>5543</v>
      </c>
      <c r="B3739" t="s">
        <v>14436</v>
      </c>
    </row>
    <row r="3740" spans="1:2" x14ac:dyDescent="0.25">
      <c r="A3740" t="s">
        <v>5545</v>
      </c>
      <c r="B3740" t="s">
        <v>14437</v>
      </c>
    </row>
    <row r="3741" spans="1:2" x14ac:dyDescent="0.25">
      <c r="A3741" t="s">
        <v>808</v>
      </c>
      <c r="B3741" t="s">
        <v>14438</v>
      </c>
    </row>
    <row r="3742" spans="1:2" x14ac:dyDescent="0.25">
      <c r="A3742" t="s">
        <v>5547</v>
      </c>
      <c r="B3742" t="s">
        <v>14439</v>
      </c>
    </row>
    <row r="3743" spans="1:2" x14ac:dyDescent="0.25">
      <c r="A3743" t="s">
        <v>5549</v>
      </c>
      <c r="B3743" t="s">
        <v>14440</v>
      </c>
    </row>
    <row r="3744" spans="1:2" x14ac:dyDescent="0.25">
      <c r="A3744" t="s">
        <v>5551</v>
      </c>
      <c r="B3744" t="s">
        <v>14441</v>
      </c>
    </row>
    <row r="3745" spans="1:2" x14ac:dyDescent="0.25">
      <c r="A3745" t="s">
        <v>7248</v>
      </c>
      <c r="B3745" t="s">
        <v>14442</v>
      </c>
    </row>
    <row r="3746" spans="1:2" x14ac:dyDescent="0.25">
      <c r="A3746" t="s">
        <v>7250</v>
      </c>
      <c r="B3746" t="s">
        <v>14443</v>
      </c>
    </row>
    <row r="3747" spans="1:2" x14ac:dyDescent="0.25">
      <c r="A3747" t="s">
        <v>2050</v>
      </c>
      <c r="B3747" t="s">
        <v>14444</v>
      </c>
    </row>
    <row r="3748" spans="1:2" x14ac:dyDescent="0.25">
      <c r="A3748" t="s">
        <v>1175</v>
      </c>
      <c r="B3748" t="s">
        <v>14445</v>
      </c>
    </row>
    <row r="3749" spans="1:2" x14ac:dyDescent="0.25">
      <c r="A3749" t="s">
        <v>5553</v>
      </c>
      <c r="B3749" t="s">
        <v>14446</v>
      </c>
    </row>
    <row r="3750" spans="1:2" x14ac:dyDescent="0.25">
      <c r="A3750" t="s">
        <v>8806</v>
      </c>
      <c r="B3750" t="s">
        <v>14447</v>
      </c>
    </row>
    <row r="3751" spans="1:2" x14ac:dyDescent="0.25">
      <c r="A3751" t="s">
        <v>1177</v>
      </c>
      <c r="B3751" t="s">
        <v>14448</v>
      </c>
    </row>
    <row r="3752" spans="1:2" x14ac:dyDescent="0.25">
      <c r="A3752" t="s">
        <v>8179</v>
      </c>
      <c r="B3752" t="s">
        <v>14449</v>
      </c>
    </row>
    <row r="3753" spans="1:2" x14ac:dyDescent="0.25">
      <c r="A3753" t="s">
        <v>8181</v>
      </c>
      <c r="B3753" t="s">
        <v>14450</v>
      </c>
    </row>
    <row r="3754" spans="1:2" x14ac:dyDescent="0.25">
      <c r="A3754" t="s">
        <v>8183</v>
      </c>
      <c r="B3754" t="s">
        <v>14451</v>
      </c>
    </row>
    <row r="3755" spans="1:2" x14ac:dyDescent="0.25">
      <c r="A3755" t="s">
        <v>10725</v>
      </c>
      <c r="B3755" t="s">
        <v>14452</v>
      </c>
    </row>
    <row r="3756" spans="1:2" x14ac:dyDescent="0.25">
      <c r="A3756" t="s">
        <v>7252</v>
      </c>
      <c r="B3756" t="s">
        <v>14453</v>
      </c>
    </row>
    <row r="3757" spans="1:2" x14ac:dyDescent="0.25">
      <c r="A3757" t="s">
        <v>5555</v>
      </c>
      <c r="B3757" t="s">
        <v>14454</v>
      </c>
    </row>
    <row r="3758" spans="1:2" x14ac:dyDescent="0.25">
      <c r="A3758" t="s">
        <v>3129</v>
      </c>
      <c r="B3758" t="s">
        <v>14455</v>
      </c>
    </row>
    <row r="3759" spans="1:2" x14ac:dyDescent="0.25">
      <c r="A3759" t="s">
        <v>3131</v>
      </c>
      <c r="B3759" t="s">
        <v>14456</v>
      </c>
    </row>
    <row r="3760" spans="1:2" x14ac:dyDescent="0.25">
      <c r="A3760" t="s">
        <v>8808</v>
      </c>
      <c r="B3760" t="s">
        <v>14456</v>
      </c>
    </row>
    <row r="3761" spans="1:2" x14ac:dyDescent="0.25">
      <c r="A3761" t="s">
        <v>3133</v>
      </c>
      <c r="B3761" t="s">
        <v>14457</v>
      </c>
    </row>
    <row r="3762" spans="1:2" x14ac:dyDescent="0.25">
      <c r="A3762" t="s">
        <v>10727</v>
      </c>
      <c r="B3762" t="s">
        <v>14458</v>
      </c>
    </row>
    <row r="3763" spans="1:2" x14ac:dyDescent="0.25">
      <c r="A3763" t="s">
        <v>6343</v>
      </c>
      <c r="B3763" t="s">
        <v>14459</v>
      </c>
    </row>
    <row r="3764" spans="1:2" x14ac:dyDescent="0.25">
      <c r="A3764" t="s">
        <v>3387</v>
      </c>
      <c r="B3764" t="s">
        <v>14460</v>
      </c>
    </row>
    <row r="3765" spans="1:2" x14ac:dyDescent="0.25">
      <c r="A3765" t="s">
        <v>7254</v>
      </c>
      <c r="B3765" t="s">
        <v>14461</v>
      </c>
    </row>
    <row r="3766" spans="1:2" x14ac:dyDescent="0.25">
      <c r="A3766" t="s">
        <v>2738</v>
      </c>
      <c r="B3766" t="s">
        <v>14462</v>
      </c>
    </row>
    <row r="3767" spans="1:2" x14ac:dyDescent="0.25">
      <c r="A3767" t="s">
        <v>4171</v>
      </c>
      <c r="B3767" t="s">
        <v>14463</v>
      </c>
    </row>
    <row r="3768" spans="1:2" x14ac:dyDescent="0.25">
      <c r="A3768" t="s">
        <v>5557</v>
      </c>
      <c r="B3768" t="s">
        <v>14464</v>
      </c>
    </row>
    <row r="3769" spans="1:2" x14ac:dyDescent="0.25">
      <c r="A3769" t="s">
        <v>9602</v>
      </c>
      <c r="B3769" t="s">
        <v>14465</v>
      </c>
    </row>
    <row r="3770" spans="1:2" x14ac:dyDescent="0.25">
      <c r="A3770" t="s">
        <v>484</v>
      </c>
      <c r="B3770" t="s">
        <v>14466</v>
      </c>
    </row>
    <row r="3771" spans="1:2" x14ac:dyDescent="0.25">
      <c r="A3771" t="s">
        <v>1645</v>
      </c>
      <c r="B3771" t="s">
        <v>14467</v>
      </c>
    </row>
    <row r="3772" spans="1:2" x14ac:dyDescent="0.25">
      <c r="A3772" t="s">
        <v>2740</v>
      </c>
      <c r="B3772" t="s">
        <v>14468</v>
      </c>
    </row>
    <row r="3773" spans="1:2" x14ac:dyDescent="0.25">
      <c r="A3773" t="s">
        <v>7256</v>
      </c>
      <c r="B3773" t="s">
        <v>14469</v>
      </c>
    </row>
    <row r="3774" spans="1:2" x14ac:dyDescent="0.25">
      <c r="A3774" t="s">
        <v>5559</v>
      </c>
      <c r="B3774" t="s">
        <v>14470</v>
      </c>
    </row>
    <row r="3775" spans="1:2" x14ac:dyDescent="0.25">
      <c r="A3775" t="s">
        <v>5561</v>
      </c>
      <c r="B3775" t="s">
        <v>14471</v>
      </c>
    </row>
    <row r="3776" spans="1:2" x14ac:dyDescent="0.25">
      <c r="A3776" t="s">
        <v>5563</v>
      </c>
      <c r="B3776" t="s">
        <v>14472</v>
      </c>
    </row>
    <row r="3777" spans="1:2" x14ac:dyDescent="0.25">
      <c r="A3777" t="s">
        <v>5565</v>
      </c>
      <c r="B3777" t="s">
        <v>14473</v>
      </c>
    </row>
    <row r="3778" spans="1:2" x14ac:dyDescent="0.25">
      <c r="A3778" t="s">
        <v>8185</v>
      </c>
      <c r="B3778" t="s">
        <v>14474</v>
      </c>
    </row>
    <row r="3779" spans="1:2" x14ac:dyDescent="0.25">
      <c r="A3779" t="s">
        <v>4173</v>
      </c>
      <c r="B3779" t="s">
        <v>14475</v>
      </c>
    </row>
    <row r="3780" spans="1:2" x14ac:dyDescent="0.25">
      <c r="A3780" t="s">
        <v>2742</v>
      </c>
      <c r="B3780" t="s">
        <v>14476</v>
      </c>
    </row>
    <row r="3781" spans="1:2" x14ac:dyDescent="0.25">
      <c r="A3781" t="s">
        <v>3389</v>
      </c>
      <c r="B3781" t="s">
        <v>14476</v>
      </c>
    </row>
    <row r="3782" spans="1:2" x14ac:dyDescent="0.25">
      <c r="A3782" t="s">
        <v>10729</v>
      </c>
      <c r="B3782" t="s">
        <v>14477</v>
      </c>
    </row>
    <row r="3783" spans="1:2" x14ac:dyDescent="0.25">
      <c r="A3783" t="s">
        <v>7258</v>
      </c>
      <c r="B3783" t="s">
        <v>14478</v>
      </c>
    </row>
    <row r="3784" spans="1:2" x14ac:dyDescent="0.25">
      <c r="A3784" t="s">
        <v>2353</v>
      </c>
      <c r="B3784" t="s">
        <v>14479</v>
      </c>
    </row>
    <row r="3785" spans="1:2" x14ac:dyDescent="0.25">
      <c r="A3785" t="s">
        <v>2744</v>
      </c>
      <c r="B3785" t="s">
        <v>14479</v>
      </c>
    </row>
    <row r="3786" spans="1:2" x14ac:dyDescent="0.25">
      <c r="A3786" t="s">
        <v>2745</v>
      </c>
      <c r="B3786" t="s">
        <v>14480</v>
      </c>
    </row>
    <row r="3787" spans="1:2" x14ac:dyDescent="0.25">
      <c r="A3787" t="s">
        <v>5567</v>
      </c>
      <c r="B3787" t="s">
        <v>14481</v>
      </c>
    </row>
    <row r="3788" spans="1:2" x14ac:dyDescent="0.25">
      <c r="A3788" t="s">
        <v>30</v>
      </c>
      <c r="B3788" t="s">
        <v>14482</v>
      </c>
    </row>
    <row r="3789" spans="1:2" x14ac:dyDescent="0.25">
      <c r="A3789" t="s">
        <v>1647</v>
      </c>
      <c r="B3789" t="s">
        <v>14483</v>
      </c>
    </row>
    <row r="3790" spans="1:2" x14ac:dyDescent="0.25">
      <c r="A3790" t="s">
        <v>84</v>
      </c>
      <c r="B3790" t="s">
        <v>14484</v>
      </c>
    </row>
    <row r="3791" spans="1:2" x14ac:dyDescent="0.25">
      <c r="A3791" t="s">
        <v>4175</v>
      </c>
      <c r="B3791" t="s">
        <v>14485</v>
      </c>
    </row>
    <row r="3792" spans="1:2" x14ac:dyDescent="0.25">
      <c r="A3792" t="s">
        <v>7260</v>
      </c>
      <c r="B3792" t="s">
        <v>14486</v>
      </c>
    </row>
    <row r="3793" spans="1:2" x14ac:dyDescent="0.25">
      <c r="A3793" t="s">
        <v>1179</v>
      </c>
      <c r="B3793" t="s">
        <v>14487</v>
      </c>
    </row>
    <row r="3794" spans="1:2" x14ac:dyDescent="0.25">
      <c r="A3794" t="s">
        <v>3390</v>
      </c>
      <c r="B3794" t="s">
        <v>14488</v>
      </c>
    </row>
    <row r="3795" spans="1:2" x14ac:dyDescent="0.25">
      <c r="A3795" t="s">
        <v>4177</v>
      </c>
      <c r="B3795" t="s">
        <v>14489</v>
      </c>
    </row>
    <row r="3796" spans="1:2" x14ac:dyDescent="0.25">
      <c r="A3796" t="s">
        <v>7262</v>
      </c>
      <c r="B3796" t="s">
        <v>14490</v>
      </c>
    </row>
    <row r="3797" spans="1:2" x14ac:dyDescent="0.25">
      <c r="A3797" t="s">
        <v>812</v>
      </c>
      <c r="B3797" t="s">
        <v>14491</v>
      </c>
    </row>
    <row r="3798" spans="1:2" x14ac:dyDescent="0.25">
      <c r="A3798" t="s">
        <v>2052</v>
      </c>
      <c r="B3798" t="s">
        <v>14492</v>
      </c>
    </row>
    <row r="3799" spans="1:2" x14ac:dyDescent="0.25">
      <c r="A3799" t="s">
        <v>5569</v>
      </c>
      <c r="B3799" t="s">
        <v>14493</v>
      </c>
    </row>
    <row r="3800" spans="1:2" x14ac:dyDescent="0.25">
      <c r="A3800" t="s">
        <v>8187</v>
      </c>
      <c r="B3800" t="s">
        <v>14494</v>
      </c>
    </row>
    <row r="3801" spans="1:2" x14ac:dyDescent="0.25">
      <c r="A3801" t="s">
        <v>9604</v>
      </c>
      <c r="B3801" t="s">
        <v>14495</v>
      </c>
    </row>
    <row r="3802" spans="1:2" x14ac:dyDescent="0.25">
      <c r="A3802" t="s">
        <v>9606</v>
      </c>
      <c r="B3802" t="s">
        <v>14496</v>
      </c>
    </row>
    <row r="3803" spans="1:2" x14ac:dyDescent="0.25">
      <c r="A3803" t="s">
        <v>8191</v>
      </c>
      <c r="B3803" t="s">
        <v>14497</v>
      </c>
    </row>
    <row r="3804" spans="1:2" x14ac:dyDescent="0.25">
      <c r="A3804" t="s">
        <v>9608</v>
      </c>
      <c r="B3804" t="s">
        <v>14498</v>
      </c>
    </row>
    <row r="3805" spans="1:2" x14ac:dyDescent="0.25">
      <c r="A3805" t="s">
        <v>8189</v>
      </c>
      <c r="B3805" t="s">
        <v>14499</v>
      </c>
    </row>
    <row r="3806" spans="1:2" x14ac:dyDescent="0.25">
      <c r="A3806" t="s">
        <v>7264</v>
      </c>
      <c r="B3806" t="s">
        <v>14500</v>
      </c>
    </row>
    <row r="3807" spans="1:2" x14ac:dyDescent="0.25">
      <c r="A3807" t="s">
        <v>8811</v>
      </c>
      <c r="B3807" t="s">
        <v>14500</v>
      </c>
    </row>
    <row r="3808" spans="1:2" x14ac:dyDescent="0.25">
      <c r="A3808" t="s">
        <v>3538</v>
      </c>
      <c r="B3808" t="s">
        <v>14501</v>
      </c>
    </row>
    <row r="3809" spans="1:2" x14ac:dyDescent="0.25">
      <c r="A3809" t="s">
        <v>8193</v>
      </c>
      <c r="B3809" t="s">
        <v>14501</v>
      </c>
    </row>
    <row r="3810" spans="1:2" x14ac:dyDescent="0.25">
      <c r="A3810" t="s">
        <v>6345</v>
      </c>
      <c r="B3810" t="s">
        <v>14502</v>
      </c>
    </row>
    <row r="3811" spans="1:2" x14ac:dyDescent="0.25">
      <c r="A3811" t="s">
        <v>9610</v>
      </c>
      <c r="B3811" t="s">
        <v>14503</v>
      </c>
    </row>
    <row r="3812" spans="1:2" x14ac:dyDescent="0.25">
      <c r="A3812" t="s">
        <v>1181</v>
      </c>
      <c r="B3812" t="s">
        <v>14504</v>
      </c>
    </row>
    <row r="3813" spans="1:2" x14ac:dyDescent="0.25">
      <c r="A3813" t="s">
        <v>9612</v>
      </c>
      <c r="B3813" t="s">
        <v>14505</v>
      </c>
    </row>
    <row r="3814" spans="1:2" x14ac:dyDescent="0.25">
      <c r="A3814" t="s">
        <v>8812</v>
      </c>
      <c r="B3814" t="s">
        <v>14506</v>
      </c>
    </row>
    <row r="3815" spans="1:2" x14ac:dyDescent="0.25">
      <c r="A3815" t="s">
        <v>6195</v>
      </c>
      <c r="B3815" t="s">
        <v>14507</v>
      </c>
    </row>
    <row r="3816" spans="1:2" x14ac:dyDescent="0.25">
      <c r="A3816" t="s">
        <v>4179</v>
      </c>
      <c r="B3816" t="s">
        <v>14508</v>
      </c>
    </row>
    <row r="3817" spans="1:2" x14ac:dyDescent="0.25">
      <c r="A3817" t="s">
        <v>5571</v>
      </c>
      <c r="B3817" t="s">
        <v>14509</v>
      </c>
    </row>
    <row r="3818" spans="1:2" x14ac:dyDescent="0.25">
      <c r="A3818" t="s">
        <v>1649</v>
      </c>
      <c r="B3818" t="s">
        <v>14510</v>
      </c>
    </row>
    <row r="3819" spans="1:2" x14ac:dyDescent="0.25">
      <c r="A3819" t="s">
        <v>1183</v>
      </c>
      <c r="B3819" t="s">
        <v>14511</v>
      </c>
    </row>
    <row r="3820" spans="1:2" x14ac:dyDescent="0.25">
      <c r="A3820" t="s">
        <v>7266</v>
      </c>
      <c r="B3820" t="s">
        <v>14512</v>
      </c>
    </row>
    <row r="3821" spans="1:2" x14ac:dyDescent="0.25">
      <c r="A3821" t="s">
        <v>2054</v>
      </c>
      <c r="B3821" t="s">
        <v>14513</v>
      </c>
    </row>
    <row r="3822" spans="1:2" x14ac:dyDescent="0.25">
      <c r="A3822" t="s">
        <v>7268</v>
      </c>
      <c r="B3822" t="s">
        <v>14514</v>
      </c>
    </row>
    <row r="3823" spans="1:2" x14ac:dyDescent="0.25">
      <c r="A3823" t="s">
        <v>7270</v>
      </c>
      <c r="B3823" t="s">
        <v>14515</v>
      </c>
    </row>
    <row r="3824" spans="1:2" x14ac:dyDescent="0.25">
      <c r="A3824" t="s">
        <v>10731</v>
      </c>
      <c r="B3824" t="s">
        <v>14516</v>
      </c>
    </row>
    <row r="3825" spans="1:2" x14ac:dyDescent="0.25">
      <c r="A3825" t="s">
        <v>5573</v>
      </c>
      <c r="B3825" t="s">
        <v>14517</v>
      </c>
    </row>
    <row r="3826" spans="1:2" x14ac:dyDescent="0.25">
      <c r="A3826" t="s">
        <v>7272</v>
      </c>
      <c r="B3826" t="s">
        <v>14518</v>
      </c>
    </row>
    <row r="3827" spans="1:2" x14ac:dyDescent="0.25">
      <c r="A3827" t="s">
        <v>1651</v>
      </c>
      <c r="B3827" t="s">
        <v>14519</v>
      </c>
    </row>
    <row r="3828" spans="1:2" x14ac:dyDescent="0.25">
      <c r="A3828" t="s">
        <v>6347</v>
      </c>
      <c r="B3828" t="s">
        <v>14520</v>
      </c>
    </row>
    <row r="3829" spans="1:2" x14ac:dyDescent="0.25">
      <c r="A3829" t="s">
        <v>4181</v>
      </c>
      <c r="B3829" t="s">
        <v>14521</v>
      </c>
    </row>
    <row r="3830" spans="1:2" x14ac:dyDescent="0.25">
      <c r="A3830" t="s">
        <v>8194</v>
      </c>
      <c r="B3830" t="s">
        <v>14522</v>
      </c>
    </row>
    <row r="3831" spans="1:2" x14ac:dyDescent="0.25">
      <c r="A3831" t="s">
        <v>7274</v>
      </c>
      <c r="B3831" t="s">
        <v>14523</v>
      </c>
    </row>
    <row r="3832" spans="1:2" x14ac:dyDescent="0.25">
      <c r="A3832" t="s">
        <v>5575</v>
      </c>
      <c r="B3832" t="s">
        <v>14524</v>
      </c>
    </row>
    <row r="3833" spans="1:2" x14ac:dyDescent="0.25">
      <c r="A3833" t="s">
        <v>7276</v>
      </c>
      <c r="B3833" t="s">
        <v>14525</v>
      </c>
    </row>
    <row r="3834" spans="1:2" x14ac:dyDescent="0.25">
      <c r="A3834" t="s">
        <v>3540</v>
      </c>
      <c r="B3834" t="s">
        <v>14526</v>
      </c>
    </row>
    <row r="3835" spans="1:2" x14ac:dyDescent="0.25">
      <c r="A3835" t="s">
        <v>5577</v>
      </c>
      <c r="B3835" t="s">
        <v>14527</v>
      </c>
    </row>
    <row r="3836" spans="1:2" x14ac:dyDescent="0.25">
      <c r="A3836" t="s">
        <v>7278</v>
      </c>
      <c r="B3836" t="s">
        <v>14528</v>
      </c>
    </row>
    <row r="3837" spans="1:2" x14ac:dyDescent="0.25">
      <c r="A3837" t="s">
        <v>5579</v>
      </c>
      <c r="B3837" t="s">
        <v>14529</v>
      </c>
    </row>
    <row r="3838" spans="1:2" x14ac:dyDescent="0.25">
      <c r="A3838" t="s">
        <v>5581</v>
      </c>
      <c r="B3838" t="s">
        <v>14530</v>
      </c>
    </row>
    <row r="3839" spans="1:2" x14ac:dyDescent="0.25">
      <c r="A3839" t="s">
        <v>3392</v>
      </c>
      <c r="B3839" t="s">
        <v>14531</v>
      </c>
    </row>
    <row r="3840" spans="1:2" x14ac:dyDescent="0.25">
      <c r="A3840" t="s">
        <v>10733</v>
      </c>
      <c r="B3840" t="s">
        <v>14531</v>
      </c>
    </row>
    <row r="3841" spans="1:2" x14ac:dyDescent="0.25">
      <c r="A3841" t="s">
        <v>1185</v>
      </c>
      <c r="B3841" t="s">
        <v>14532</v>
      </c>
    </row>
    <row r="3842" spans="1:2" x14ac:dyDescent="0.25">
      <c r="A3842" t="s">
        <v>5583</v>
      </c>
      <c r="B3842" t="s">
        <v>14533</v>
      </c>
    </row>
    <row r="3843" spans="1:2" x14ac:dyDescent="0.25">
      <c r="A3843" t="s">
        <v>9614</v>
      </c>
      <c r="B3843" t="s">
        <v>14534</v>
      </c>
    </row>
    <row r="3844" spans="1:2" x14ac:dyDescent="0.25">
      <c r="A3844" t="s">
        <v>5585</v>
      </c>
      <c r="B3844" t="s">
        <v>14535</v>
      </c>
    </row>
    <row r="3845" spans="1:2" x14ac:dyDescent="0.25">
      <c r="A3845" t="s">
        <v>7280</v>
      </c>
      <c r="B3845" t="s">
        <v>14536</v>
      </c>
    </row>
    <row r="3846" spans="1:2" x14ac:dyDescent="0.25">
      <c r="A3846" t="s">
        <v>7282</v>
      </c>
      <c r="B3846" t="s">
        <v>14537</v>
      </c>
    </row>
    <row r="3847" spans="1:2" x14ac:dyDescent="0.25">
      <c r="A3847" t="s">
        <v>8196</v>
      </c>
      <c r="B3847" t="s">
        <v>14538</v>
      </c>
    </row>
    <row r="3848" spans="1:2" x14ac:dyDescent="0.25">
      <c r="A3848" t="s">
        <v>814</v>
      </c>
      <c r="B3848" t="s">
        <v>14539</v>
      </c>
    </row>
    <row r="3849" spans="1:2" x14ac:dyDescent="0.25">
      <c r="A3849" t="s">
        <v>7284</v>
      </c>
      <c r="B3849" t="s">
        <v>14540</v>
      </c>
    </row>
    <row r="3850" spans="1:2" x14ac:dyDescent="0.25">
      <c r="A3850" t="s">
        <v>9616</v>
      </c>
      <c r="B3850" t="s">
        <v>14541</v>
      </c>
    </row>
    <row r="3851" spans="1:2" x14ac:dyDescent="0.25">
      <c r="A3851" t="s">
        <v>7286</v>
      </c>
      <c r="B3851" t="s">
        <v>14542</v>
      </c>
    </row>
    <row r="3852" spans="1:2" x14ac:dyDescent="0.25">
      <c r="A3852" t="s">
        <v>8814</v>
      </c>
      <c r="B3852" t="s">
        <v>14543</v>
      </c>
    </row>
    <row r="3853" spans="1:2" x14ac:dyDescent="0.25">
      <c r="A3853" t="s">
        <v>5587</v>
      </c>
      <c r="B3853" t="s">
        <v>14544</v>
      </c>
    </row>
    <row r="3854" spans="1:2" x14ac:dyDescent="0.25">
      <c r="A3854" t="s">
        <v>10734</v>
      </c>
      <c r="B3854" t="s">
        <v>14545</v>
      </c>
    </row>
    <row r="3855" spans="1:2" x14ac:dyDescent="0.25">
      <c r="A3855" t="s">
        <v>10736</v>
      </c>
      <c r="B3855" t="s">
        <v>14546</v>
      </c>
    </row>
    <row r="3856" spans="1:2" x14ac:dyDescent="0.25">
      <c r="A3856" t="s">
        <v>2056</v>
      </c>
      <c r="B3856" t="s">
        <v>14547</v>
      </c>
    </row>
    <row r="3857" spans="1:2" x14ac:dyDescent="0.25">
      <c r="A3857" t="s">
        <v>4183</v>
      </c>
      <c r="B3857" t="s">
        <v>14548</v>
      </c>
    </row>
    <row r="3858" spans="1:2" x14ac:dyDescent="0.25">
      <c r="A3858" t="s">
        <v>1653</v>
      </c>
      <c r="B3858" t="s">
        <v>14549</v>
      </c>
    </row>
    <row r="3859" spans="1:2" x14ac:dyDescent="0.25">
      <c r="A3859" t="s">
        <v>4185</v>
      </c>
      <c r="B3859" t="s">
        <v>14550</v>
      </c>
    </row>
    <row r="3860" spans="1:2" x14ac:dyDescent="0.25">
      <c r="A3860" t="s">
        <v>2747</v>
      </c>
      <c r="B3860" t="s">
        <v>14551</v>
      </c>
    </row>
    <row r="3861" spans="1:2" x14ac:dyDescent="0.25">
      <c r="A3861" t="s">
        <v>8198</v>
      </c>
      <c r="B3861" t="s">
        <v>14552</v>
      </c>
    </row>
    <row r="3862" spans="1:2" x14ac:dyDescent="0.25">
      <c r="A3862" t="s">
        <v>7288</v>
      </c>
      <c r="B3862" t="s">
        <v>14553</v>
      </c>
    </row>
    <row r="3863" spans="1:2" x14ac:dyDescent="0.25">
      <c r="A3863" t="s">
        <v>8200</v>
      </c>
      <c r="B3863" t="s">
        <v>14553</v>
      </c>
    </row>
    <row r="3864" spans="1:2" x14ac:dyDescent="0.25">
      <c r="A3864" t="s">
        <v>5589</v>
      </c>
      <c r="B3864" t="s">
        <v>14554</v>
      </c>
    </row>
    <row r="3865" spans="1:2" x14ac:dyDescent="0.25">
      <c r="A3865" t="s">
        <v>2749</v>
      </c>
      <c r="B3865" t="s">
        <v>14555</v>
      </c>
    </row>
    <row r="3866" spans="1:2" x14ac:dyDescent="0.25">
      <c r="A3866" t="s">
        <v>816</v>
      </c>
      <c r="B3866" t="s">
        <v>14556</v>
      </c>
    </row>
    <row r="3867" spans="1:2" x14ac:dyDescent="0.25">
      <c r="A3867" t="s">
        <v>6197</v>
      </c>
      <c r="B3867" t="s">
        <v>14557</v>
      </c>
    </row>
    <row r="3868" spans="1:2" x14ac:dyDescent="0.25">
      <c r="A3868" t="s">
        <v>5591</v>
      </c>
      <c r="B3868" t="s">
        <v>14558</v>
      </c>
    </row>
    <row r="3869" spans="1:2" x14ac:dyDescent="0.25">
      <c r="A3869" t="s">
        <v>486</v>
      </c>
      <c r="B3869" t="s">
        <v>14559</v>
      </c>
    </row>
    <row r="3870" spans="1:2" x14ac:dyDescent="0.25">
      <c r="A3870" t="s">
        <v>128</v>
      </c>
      <c r="B3870" t="s">
        <v>14560</v>
      </c>
    </row>
    <row r="3871" spans="1:2" x14ac:dyDescent="0.25">
      <c r="A3871" t="s">
        <v>10738</v>
      </c>
      <c r="B3871" t="s">
        <v>14561</v>
      </c>
    </row>
    <row r="3872" spans="1:2" x14ac:dyDescent="0.25">
      <c r="A3872" t="s">
        <v>8201</v>
      </c>
      <c r="B3872" t="s">
        <v>14562</v>
      </c>
    </row>
    <row r="3873" spans="1:2" x14ac:dyDescent="0.25">
      <c r="A3873" t="s">
        <v>4187</v>
      </c>
      <c r="B3873" t="s">
        <v>14563</v>
      </c>
    </row>
    <row r="3874" spans="1:2" x14ac:dyDescent="0.25">
      <c r="A3874" t="s">
        <v>4189</v>
      </c>
      <c r="B3874" t="s">
        <v>14564</v>
      </c>
    </row>
    <row r="3875" spans="1:2" x14ac:dyDescent="0.25">
      <c r="A3875" t="s">
        <v>7290</v>
      </c>
      <c r="B3875" t="s">
        <v>14564</v>
      </c>
    </row>
    <row r="3876" spans="1:2" x14ac:dyDescent="0.25">
      <c r="A3876" t="s">
        <v>8203</v>
      </c>
      <c r="B3876" t="s">
        <v>14564</v>
      </c>
    </row>
    <row r="3877" spans="1:2" x14ac:dyDescent="0.25">
      <c r="A3877" t="s">
        <v>9618</v>
      </c>
      <c r="B3877" t="s">
        <v>14564</v>
      </c>
    </row>
    <row r="3878" spans="1:2" x14ac:dyDescent="0.25">
      <c r="A3878" t="s">
        <v>8816</v>
      </c>
      <c r="B3878" t="s">
        <v>14565</v>
      </c>
    </row>
    <row r="3879" spans="1:2" x14ac:dyDescent="0.25">
      <c r="A3879" t="s">
        <v>10279</v>
      </c>
      <c r="B3879" t="s">
        <v>14566</v>
      </c>
    </row>
    <row r="3880" spans="1:2" x14ac:dyDescent="0.25">
      <c r="A3880" t="s">
        <v>5593</v>
      </c>
      <c r="B3880" t="s">
        <v>14567</v>
      </c>
    </row>
    <row r="3881" spans="1:2" x14ac:dyDescent="0.25">
      <c r="A3881" t="s">
        <v>7291</v>
      </c>
      <c r="B3881" t="s">
        <v>14568</v>
      </c>
    </row>
    <row r="3882" spans="1:2" x14ac:dyDescent="0.25">
      <c r="A3882" t="s">
        <v>7293</v>
      </c>
      <c r="B3882" t="s">
        <v>14569</v>
      </c>
    </row>
    <row r="3883" spans="1:2" x14ac:dyDescent="0.25">
      <c r="A3883" t="s">
        <v>3135</v>
      </c>
      <c r="B3883" t="s">
        <v>14570</v>
      </c>
    </row>
    <row r="3884" spans="1:2" x14ac:dyDescent="0.25">
      <c r="A3884" t="s">
        <v>1187</v>
      </c>
      <c r="B3884" t="s">
        <v>14571</v>
      </c>
    </row>
    <row r="3885" spans="1:2" x14ac:dyDescent="0.25">
      <c r="A3885" t="s">
        <v>2751</v>
      </c>
      <c r="B3885" t="s">
        <v>14572</v>
      </c>
    </row>
    <row r="3886" spans="1:2" x14ac:dyDescent="0.25">
      <c r="A3886" t="s">
        <v>2355</v>
      </c>
      <c r="B3886" t="s">
        <v>14573</v>
      </c>
    </row>
    <row r="3887" spans="1:2" x14ac:dyDescent="0.25">
      <c r="A3887" t="s">
        <v>2753</v>
      </c>
      <c r="B3887" t="s">
        <v>14574</v>
      </c>
    </row>
    <row r="3888" spans="1:2" x14ac:dyDescent="0.25">
      <c r="A3888" t="s">
        <v>9619</v>
      </c>
      <c r="B3888" t="s">
        <v>14575</v>
      </c>
    </row>
    <row r="3889" spans="1:2" x14ac:dyDescent="0.25">
      <c r="A3889" t="s">
        <v>3394</v>
      </c>
      <c r="B3889" t="s">
        <v>14576</v>
      </c>
    </row>
    <row r="3890" spans="1:2" x14ac:dyDescent="0.25">
      <c r="A3890" t="s">
        <v>2755</v>
      </c>
      <c r="B3890" t="s">
        <v>14577</v>
      </c>
    </row>
    <row r="3891" spans="1:2" x14ac:dyDescent="0.25">
      <c r="A3891" t="s">
        <v>5595</v>
      </c>
      <c r="B3891" t="s">
        <v>14578</v>
      </c>
    </row>
    <row r="3892" spans="1:2" x14ac:dyDescent="0.25">
      <c r="A3892" t="s">
        <v>3542</v>
      </c>
      <c r="B3892" t="s">
        <v>14579</v>
      </c>
    </row>
    <row r="3893" spans="1:2" x14ac:dyDescent="0.25">
      <c r="A3893" t="s">
        <v>3544</v>
      </c>
      <c r="B3893" t="s">
        <v>14580</v>
      </c>
    </row>
    <row r="3894" spans="1:2" x14ac:dyDescent="0.25">
      <c r="A3894" t="s">
        <v>4191</v>
      </c>
      <c r="B3894" t="s">
        <v>14581</v>
      </c>
    </row>
    <row r="3895" spans="1:2" x14ac:dyDescent="0.25">
      <c r="A3895" t="s">
        <v>10281</v>
      </c>
      <c r="B3895" t="s">
        <v>14582</v>
      </c>
    </row>
    <row r="3896" spans="1:2" x14ac:dyDescent="0.25">
      <c r="A3896" t="s">
        <v>5597</v>
      </c>
      <c r="B3896" t="s">
        <v>14583</v>
      </c>
    </row>
    <row r="3897" spans="1:2" x14ac:dyDescent="0.25">
      <c r="A3897" t="s">
        <v>5599</v>
      </c>
      <c r="B3897" t="s">
        <v>14584</v>
      </c>
    </row>
    <row r="3898" spans="1:2" x14ac:dyDescent="0.25">
      <c r="A3898" t="s">
        <v>4193</v>
      </c>
      <c r="B3898" t="s">
        <v>14585</v>
      </c>
    </row>
    <row r="3899" spans="1:2" x14ac:dyDescent="0.25">
      <c r="A3899" t="s">
        <v>7295</v>
      </c>
      <c r="B3899" t="s">
        <v>14586</v>
      </c>
    </row>
    <row r="3900" spans="1:2" x14ac:dyDescent="0.25">
      <c r="A3900" t="s">
        <v>2757</v>
      </c>
      <c r="B3900" t="s">
        <v>14587</v>
      </c>
    </row>
    <row r="3901" spans="1:2" x14ac:dyDescent="0.25">
      <c r="A3901" t="s">
        <v>3137</v>
      </c>
      <c r="B3901" t="s">
        <v>14588</v>
      </c>
    </row>
    <row r="3902" spans="1:2" x14ac:dyDescent="0.25">
      <c r="A3902" t="s">
        <v>8818</v>
      </c>
      <c r="B3902" t="s">
        <v>14589</v>
      </c>
    </row>
    <row r="3903" spans="1:2" x14ac:dyDescent="0.25">
      <c r="A3903" t="s">
        <v>7297</v>
      </c>
      <c r="B3903" t="s">
        <v>14590</v>
      </c>
    </row>
    <row r="3904" spans="1:2" x14ac:dyDescent="0.25">
      <c r="A3904" t="s">
        <v>5601</v>
      </c>
      <c r="B3904" t="s">
        <v>14591</v>
      </c>
    </row>
    <row r="3905" spans="1:2" x14ac:dyDescent="0.25">
      <c r="A3905" t="s">
        <v>7299</v>
      </c>
      <c r="B3905" t="s">
        <v>14592</v>
      </c>
    </row>
    <row r="3906" spans="1:2" x14ac:dyDescent="0.25">
      <c r="A3906" t="s">
        <v>488</v>
      </c>
      <c r="B3906" t="s">
        <v>14593</v>
      </c>
    </row>
    <row r="3907" spans="1:2" x14ac:dyDescent="0.25">
      <c r="A3907" t="s">
        <v>8204</v>
      </c>
      <c r="B3907" t="s">
        <v>14594</v>
      </c>
    </row>
    <row r="3908" spans="1:2" x14ac:dyDescent="0.25">
      <c r="A3908" t="s">
        <v>10072</v>
      </c>
      <c r="B3908" t="s">
        <v>14595</v>
      </c>
    </row>
    <row r="3909" spans="1:2" x14ac:dyDescent="0.25">
      <c r="A3909" t="s">
        <v>7301</v>
      </c>
      <c r="B3909" t="s">
        <v>14596</v>
      </c>
    </row>
    <row r="3910" spans="1:2" x14ac:dyDescent="0.25">
      <c r="A3910" t="s">
        <v>10283</v>
      </c>
      <c r="B3910" t="s">
        <v>14597</v>
      </c>
    </row>
    <row r="3911" spans="1:2" x14ac:dyDescent="0.25">
      <c r="A3911" t="s">
        <v>8206</v>
      </c>
      <c r="B3911" t="s">
        <v>14598</v>
      </c>
    </row>
    <row r="3912" spans="1:2" x14ac:dyDescent="0.25">
      <c r="A3912" t="s">
        <v>10740</v>
      </c>
      <c r="B3912" t="s">
        <v>14599</v>
      </c>
    </row>
    <row r="3913" spans="1:2" x14ac:dyDescent="0.25">
      <c r="A3913" t="s">
        <v>7303</v>
      </c>
      <c r="B3913" t="s">
        <v>14600</v>
      </c>
    </row>
    <row r="3914" spans="1:2" x14ac:dyDescent="0.25">
      <c r="A3914" t="s">
        <v>9621</v>
      </c>
      <c r="B3914" t="s">
        <v>14601</v>
      </c>
    </row>
    <row r="3915" spans="1:2" x14ac:dyDescent="0.25">
      <c r="A3915" t="s">
        <v>8820</v>
      </c>
      <c r="B3915" t="s">
        <v>14602</v>
      </c>
    </row>
    <row r="3916" spans="1:2" x14ac:dyDescent="0.25">
      <c r="A3916" t="s">
        <v>818</v>
      </c>
      <c r="B3916" t="s">
        <v>14603</v>
      </c>
    </row>
    <row r="3917" spans="1:2" x14ac:dyDescent="0.25">
      <c r="A3917" t="s">
        <v>8822</v>
      </c>
      <c r="B3917" t="s">
        <v>14604</v>
      </c>
    </row>
    <row r="3918" spans="1:2" x14ac:dyDescent="0.25">
      <c r="A3918" t="s">
        <v>820</v>
      </c>
      <c r="B3918" t="s">
        <v>14605</v>
      </c>
    </row>
    <row r="3919" spans="1:2" x14ac:dyDescent="0.25">
      <c r="A3919" t="s">
        <v>10285</v>
      </c>
      <c r="B3919" t="s">
        <v>14606</v>
      </c>
    </row>
    <row r="3920" spans="1:2" x14ac:dyDescent="0.25">
      <c r="A3920" t="s">
        <v>5603</v>
      </c>
      <c r="B3920" t="s">
        <v>14607</v>
      </c>
    </row>
    <row r="3921" spans="1:2" x14ac:dyDescent="0.25">
      <c r="A3921" t="s">
        <v>9623</v>
      </c>
      <c r="B3921" t="s">
        <v>14608</v>
      </c>
    </row>
    <row r="3922" spans="1:2" x14ac:dyDescent="0.25">
      <c r="A3922" t="s">
        <v>8824</v>
      </c>
      <c r="B3922" t="s">
        <v>14609</v>
      </c>
    </row>
    <row r="3923" spans="1:2" x14ac:dyDescent="0.25">
      <c r="A3923" t="s">
        <v>10287</v>
      </c>
      <c r="B3923" t="s">
        <v>14610</v>
      </c>
    </row>
    <row r="3924" spans="1:2" x14ac:dyDescent="0.25">
      <c r="A3924" t="s">
        <v>7305</v>
      </c>
      <c r="B3924" t="s">
        <v>14611</v>
      </c>
    </row>
    <row r="3925" spans="1:2" x14ac:dyDescent="0.25">
      <c r="A3925" t="s">
        <v>6199</v>
      </c>
      <c r="B3925" t="s">
        <v>14612</v>
      </c>
    </row>
    <row r="3926" spans="1:2" x14ac:dyDescent="0.25">
      <c r="A3926" t="s">
        <v>5605</v>
      </c>
      <c r="B3926" t="s">
        <v>14613</v>
      </c>
    </row>
    <row r="3927" spans="1:2" x14ac:dyDescent="0.25">
      <c r="A3927" t="s">
        <v>5607</v>
      </c>
      <c r="B3927" t="s">
        <v>14614</v>
      </c>
    </row>
    <row r="3928" spans="1:2" x14ac:dyDescent="0.25">
      <c r="A3928" t="s">
        <v>4195</v>
      </c>
      <c r="B3928" t="s">
        <v>14615</v>
      </c>
    </row>
    <row r="3929" spans="1:2" x14ac:dyDescent="0.25">
      <c r="A3929" t="s">
        <v>7307</v>
      </c>
      <c r="B3929" t="s">
        <v>14616</v>
      </c>
    </row>
    <row r="3930" spans="1:2" x14ac:dyDescent="0.25">
      <c r="A3930" t="s">
        <v>2058</v>
      </c>
      <c r="B3930" t="s">
        <v>14617</v>
      </c>
    </row>
    <row r="3931" spans="1:2" x14ac:dyDescent="0.25">
      <c r="A3931" t="s">
        <v>7309</v>
      </c>
      <c r="B3931" t="s">
        <v>14618</v>
      </c>
    </row>
    <row r="3932" spans="1:2" x14ac:dyDescent="0.25">
      <c r="A3932" t="s">
        <v>10742</v>
      </c>
      <c r="B3932" t="s">
        <v>14619</v>
      </c>
    </row>
    <row r="3933" spans="1:2" x14ac:dyDescent="0.25">
      <c r="A3933" t="s">
        <v>6349</v>
      </c>
      <c r="B3933" t="s">
        <v>14620</v>
      </c>
    </row>
    <row r="3934" spans="1:2" x14ac:dyDescent="0.25">
      <c r="A3934" t="s">
        <v>8208</v>
      </c>
      <c r="B3934" t="s">
        <v>14621</v>
      </c>
    </row>
    <row r="3935" spans="1:2" x14ac:dyDescent="0.25">
      <c r="A3935" t="s">
        <v>2357</v>
      </c>
      <c r="B3935" t="s">
        <v>14622</v>
      </c>
    </row>
    <row r="3936" spans="1:2" x14ac:dyDescent="0.25">
      <c r="A3936" t="s">
        <v>9625</v>
      </c>
      <c r="B3936" t="s">
        <v>14623</v>
      </c>
    </row>
    <row r="3937" spans="1:2" x14ac:dyDescent="0.25">
      <c r="A3937" t="s">
        <v>10744</v>
      </c>
      <c r="B3937" t="s">
        <v>14624</v>
      </c>
    </row>
    <row r="3938" spans="1:2" x14ac:dyDescent="0.25">
      <c r="A3938" t="s">
        <v>2060</v>
      </c>
      <c r="B3938" t="s">
        <v>14625</v>
      </c>
    </row>
    <row r="3939" spans="1:2" x14ac:dyDescent="0.25">
      <c r="A3939" t="s">
        <v>5609</v>
      </c>
      <c r="B3939" t="s">
        <v>14626</v>
      </c>
    </row>
    <row r="3940" spans="1:2" x14ac:dyDescent="0.25">
      <c r="A3940" t="s">
        <v>490</v>
      </c>
      <c r="B3940" t="s">
        <v>14627</v>
      </c>
    </row>
    <row r="3941" spans="1:2" x14ac:dyDescent="0.25">
      <c r="A3941" t="s">
        <v>10746</v>
      </c>
      <c r="B3941" t="s">
        <v>14628</v>
      </c>
    </row>
    <row r="3942" spans="1:2" x14ac:dyDescent="0.25">
      <c r="A3942" t="s">
        <v>1655</v>
      </c>
      <c r="B3942" t="s">
        <v>14629</v>
      </c>
    </row>
    <row r="3943" spans="1:2" x14ac:dyDescent="0.25">
      <c r="A3943" t="s">
        <v>146</v>
      </c>
      <c r="B3943" t="s">
        <v>14630</v>
      </c>
    </row>
    <row r="3944" spans="1:2" x14ac:dyDescent="0.25">
      <c r="A3944" t="s">
        <v>9627</v>
      </c>
      <c r="B3944" t="s">
        <v>14631</v>
      </c>
    </row>
    <row r="3945" spans="1:2" x14ac:dyDescent="0.25">
      <c r="A3945" t="s">
        <v>10289</v>
      </c>
      <c r="B3945" t="s">
        <v>14632</v>
      </c>
    </row>
    <row r="3946" spans="1:2" x14ac:dyDescent="0.25">
      <c r="A3946" t="s">
        <v>1657</v>
      </c>
      <c r="B3946" t="s">
        <v>14633</v>
      </c>
    </row>
    <row r="3947" spans="1:2" x14ac:dyDescent="0.25">
      <c r="A3947" t="s">
        <v>822</v>
      </c>
      <c r="B3947" t="s">
        <v>14634</v>
      </c>
    </row>
    <row r="3948" spans="1:2" x14ac:dyDescent="0.25">
      <c r="A3948" t="s">
        <v>8210</v>
      </c>
      <c r="B3948" t="s">
        <v>14635</v>
      </c>
    </row>
    <row r="3949" spans="1:2" x14ac:dyDescent="0.25">
      <c r="A3949" t="s">
        <v>8212</v>
      </c>
      <c r="B3949" t="s">
        <v>14636</v>
      </c>
    </row>
    <row r="3950" spans="1:2" x14ac:dyDescent="0.25">
      <c r="A3950" t="s">
        <v>8826</v>
      </c>
      <c r="B3950" t="s">
        <v>14637</v>
      </c>
    </row>
    <row r="3951" spans="1:2" x14ac:dyDescent="0.25">
      <c r="A3951" t="s">
        <v>3396</v>
      </c>
      <c r="B3951" t="s">
        <v>14638</v>
      </c>
    </row>
    <row r="3952" spans="1:2" x14ac:dyDescent="0.25">
      <c r="A3952" t="s">
        <v>3546</v>
      </c>
      <c r="B3952" t="s">
        <v>14639</v>
      </c>
    </row>
    <row r="3953" spans="1:2" x14ac:dyDescent="0.25">
      <c r="A3953" t="s">
        <v>492</v>
      </c>
      <c r="B3953" t="s">
        <v>14640</v>
      </c>
    </row>
    <row r="3954" spans="1:2" x14ac:dyDescent="0.25">
      <c r="A3954" t="s">
        <v>3398</v>
      </c>
      <c r="B3954" t="s">
        <v>14641</v>
      </c>
    </row>
    <row r="3955" spans="1:2" x14ac:dyDescent="0.25">
      <c r="A3955" t="s">
        <v>2359</v>
      </c>
      <c r="B3955" t="s">
        <v>14642</v>
      </c>
    </row>
    <row r="3956" spans="1:2" x14ac:dyDescent="0.25">
      <c r="A3956" t="s">
        <v>10291</v>
      </c>
      <c r="B3956" t="s">
        <v>14643</v>
      </c>
    </row>
    <row r="3957" spans="1:2" x14ac:dyDescent="0.25">
      <c r="A3957" t="s">
        <v>10293</v>
      </c>
      <c r="B3957" t="s">
        <v>14644</v>
      </c>
    </row>
    <row r="3958" spans="1:2" x14ac:dyDescent="0.25">
      <c r="A3958" t="s">
        <v>10295</v>
      </c>
      <c r="B3958" t="s">
        <v>14645</v>
      </c>
    </row>
    <row r="3959" spans="1:2" x14ac:dyDescent="0.25">
      <c r="A3959" t="s">
        <v>7311</v>
      </c>
      <c r="B3959" t="s">
        <v>14646</v>
      </c>
    </row>
    <row r="3960" spans="1:2" x14ac:dyDescent="0.25">
      <c r="A3960" t="s">
        <v>7313</v>
      </c>
      <c r="B3960" t="s">
        <v>14647</v>
      </c>
    </row>
    <row r="3961" spans="1:2" x14ac:dyDescent="0.25">
      <c r="A3961" t="s">
        <v>5611</v>
      </c>
      <c r="B3961" t="s">
        <v>14648</v>
      </c>
    </row>
    <row r="3962" spans="1:2" x14ac:dyDescent="0.25">
      <c r="A3962" t="s">
        <v>1189</v>
      </c>
      <c r="B3962" t="s">
        <v>14649</v>
      </c>
    </row>
    <row r="3963" spans="1:2" x14ac:dyDescent="0.25">
      <c r="A3963" t="s">
        <v>610</v>
      </c>
      <c r="B3963" t="s">
        <v>14650</v>
      </c>
    </row>
    <row r="3964" spans="1:2" x14ac:dyDescent="0.25">
      <c r="A3964" t="s">
        <v>9629</v>
      </c>
      <c r="B3964" t="s">
        <v>14651</v>
      </c>
    </row>
    <row r="3965" spans="1:2" x14ac:dyDescent="0.25">
      <c r="A3965" t="s">
        <v>9631</v>
      </c>
      <c r="B3965" t="s">
        <v>14652</v>
      </c>
    </row>
    <row r="3966" spans="1:2" x14ac:dyDescent="0.25">
      <c r="A3966" t="s">
        <v>10074</v>
      </c>
      <c r="B3966" t="s">
        <v>14653</v>
      </c>
    </row>
    <row r="3967" spans="1:2" x14ac:dyDescent="0.25">
      <c r="A3967" t="s">
        <v>824</v>
      </c>
      <c r="B3967" t="s">
        <v>14654</v>
      </c>
    </row>
    <row r="3968" spans="1:2" x14ac:dyDescent="0.25">
      <c r="A3968" t="s">
        <v>6351</v>
      </c>
      <c r="B3968" t="s">
        <v>14655</v>
      </c>
    </row>
    <row r="3969" spans="1:2" x14ac:dyDescent="0.25">
      <c r="A3969" t="s">
        <v>3400</v>
      </c>
      <c r="B3969" t="s">
        <v>14656</v>
      </c>
    </row>
    <row r="3970" spans="1:2" x14ac:dyDescent="0.25">
      <c r="A3970" t="s">
        <v>8214</v>
      </c>
      <c r="B3970" t="s">
        <v>14657</v>
      </c>
    </row>
    <row r="3971" spans="1:2" x14ac:dyDescent="0.25">
      <c r="A3971" t="s">
        <v>1191</v>
      </c>
      <c r="B3971" t="s">
        <v>14658</v>
      </c>
    </row>
    <row r="3972" spans="1:2" x14ac:dyDescent="0.25">
      <c r="A3972" t="s">
        <v>4197</v>
      </c>
      <c r="B3972" t="s">
        <v>14659</v>
      </c>
    </row>
    <row r="3973" spans="1:2" x14ac:dyDescent="0.25">
      <c r="A3973" t="s">
        <v>8828</v>
      </c>
      <c r="B3973" t="s">
        <v>14660</v>
      </c>
    </row>
    <row r="3974" spans="1:2" x14ac:dyDescent="0.25">
      <c r="A3974" t="s">
        <v>32</v>
      </c>
      <c r="B3974" t="s">
        <v>14661</v>
      </c>
    </row>
    <row r="3975" spans="1:2" x14ac:dyDescent="0.25">
      <c r="A3975" t="s">
        <v>9633</v>
      </c>
      <c r="B3975" t="s">
        <v>14662</v>
      </c>
    </row>
    <row r="3976" spans="1:2" x14ac:dyDescent="0.25">
      <c r="A3976" t="s">
        <v>8216</v>
      </c>
      <c r="B3976" t="s">
        <v>14663</v>
      </c>
    </row>
    <row r="3977" spans="1:2" x14ac:dyDescent="0.25">
      <c r="A3977" t="s">
        <v>130</v>
      </c>
      <c r="B3977" t="s">
        <v>14664</v>
      </c>
    </row>
    <row r="3978" spans="1:2" x14ac:dyDescent="0.25">
      <c r="A3978" t="s">
        <v>9635</v>
      </c>
      <c r="B3978" t="s">
        <v>14665</v>
      </c>
    </row>
    <row r="3979" spans="1:2" x14ac:dyDescent="0.25">
      <c r="A3979" t="s">
        <v>10748</v>
      </c>
      <c r="B3979" t="s">
        <v>14666</v>
      </c>
    </row>
    <row r="3980" spans="1:2" x14ac:dyDescent="0.25">
      <c r="A3980" t="s">
        <v>5613</v>
      </c>
      <c r="B3980" t="s">
        <v>14667</v>
      </c>
    </row>
    <row r="3981" spans="1:2" x14ac:dyDescent="0.25">
      <c r="A3981" t="s">
        <v>2062</v>
      </c>
      <c r="B3981" t="s">
        <v>14668</v>
      </c>
    </row>
    <row r="3982" spans="1:2" x14ac:dyDescent="0.25">
      <c r="A3982" t="s">
        <v>7315</v>
      </c>
      <c r="B3982" t="s">
        <v>14669</v>
      </c>
    </row>
    <row r="3983" spans="1:2" x14ac:dyDescent="0.25">
      <c r="A3983" t="s">
        <v>4199</v>
      </c>
      <c r="B3983" t="s">
        <v>14670</v>
      </c>
    </row>
    <row r="3984" spans="1:2" x14ac:dyDescent="0.25">
      <c r="A3984" t="s">
        <v>7317</v>
      </c>
      <c r="B3984" t="s">
        <v>14671</v>
      </c>
    </row>
    <row r="3985" spans="1:2" x14ac:dyDescent="0.25">
      <c r="A3985" t="s">
        <v>2064</v>
      </c>
      <c r="B3985" t="s">
        <v>14672</v>
      </c>
    </row>
    <row r="3986" spans="1:2" x14ac:dyDescent="0.25">
      <c r="A3986" t="s">
        <v>5615</v>
      </c>
      <c r="B3986" t="s">
        <v>14673</v>
      </c>
    </row>
    <row r="3987" spans="1:2" x14ac:dyDescent="0.25">
      <c r="A3987" t="s">
        <v>5617</v>
      </c>
      <c r="B3987" t="s">
        <v>14674</v>
      </c>
    </row>
    <row r="3988" spans="1:2" x14ac:dyDescent="0.25">
      <c r="A3988" t="s">
        <v>9637</v>
      </c>
      <c r="B3988" t="s">
        <v>14675</v>
      </c>
    </row>
    <row r="3989" spans="1:2" x14ac:dyDescent="0.25">
      <c r="A3989" t="s">
        <v>8830</v>
      </c>
      <c r="B3989" t="s">
        <v>14676</v>
      </c>
    </row>
    <row r="3990" spans="1:2" x14ac:dyDescent="0.25">
      <c r="A3990" t="s">
        <v>10297</v>
      </c>
      <c r="B3990" t="s">
        <v>14677</v>
      </c>
    </row>
    <row r="3991" spans="1:2" x14ac:dyDescent="0.25">
      <c r="A3991" t="s">
        <v>7319</v>
      </c>
      <c r="B3991" t="s">
        <v>14678</v>
      </c>
    </row>
    <row r="3992" spans="1:2" x14ac:dyDescent="0.25">
      <c r="A3992" t="s">
        <v>612</v>
      </c>
      <c r="B3992" t="s">
        <v>14679</v>
      </c>
    </row>
    <row r="3993" spans="1:2" x14ac:dyDescent="0.25">
      <c r="A3993" t="s">
        <v>4201</v>
      </c>
      <c r="B3993" t="s">
        <v>14680</v>
      </c>
    </row>
    <row r="3994" spans="1:2" x14ac:dyDescent="0.25">
      <c r="A3994" t="s">
        <v>8218</v>
      </c>
      <c r="B3994" t="s">
        <v>14681</v>
      </c>
    </row>
    <row r="3995" spans="1:2" x14ac:dyDescent="0.25">
      <c r="A3995" t="s">
        <v>7321</v>
      </c>
      <c r="B3995" t="s">
        <v>14682</v>
      </c>
    </row>
    <row r="3996" spans="1:2" x14ac:dyDescent="0.25">
      <c r="A3996" t="s">
        <v>5619</v>
      </c>
      <c r="B3996" t="s">
        <v>14683</v>
      </c>
    </row>
    <row r="3997" spans="1:2" x14ac:dyDescent="0.25">
      <c r="A3997" t="s">
        <v>7323</v>
      </c>
      <c r="B3997" t="s">
        <v>14684</v>
      </c>
    </row>
    <row r="3998" spans="1:2" x14ac:dyDescent="0.25">
      <c r="A3998" t="s">
        <v>8832</v>
      </c>
      <c r="B3998" t="s">
        <v>14684</v>
      </c>
    </row>
    <row r="3999" spans="1:2" x14ac:dyDescent="0.25">
      <c r="A3999" t="s">
        <v>826</v>
      </c>
      <c r="B3999" t="s">
        <v>14685</v>
      </c>
    </row>
    <row r="4000" spans="1:2" x14ac:dyDescent="0.25">
      <c r="A4000" t="s">
        <v>494</v>
      </c>
      <c r="B4000" t="s">
        <v>14686</v>
      </c>
    </row>
    <row r="4001" spans="1:2" x14ac:dyDescent="0.25">
      <c r="A4001" t="s">
        <v>8220</v>
      </c>
      <c r="B4001" t="s">
        <v>14687</v>
      </c>
    </row>
    <row r="4002" spans="1:2" x14ac:dyDescent="0.25">
      <c r="A4002" t="s">
        <v>2759</v>
      </c>
      <c r="B4002" t="s">
        <v>14688</v>
      </c>
    </row>
    <row r="4003" spans="1:2" x14ac:dyDescent="0.25">
      <c r="A4003" t="s">
        <v>5621</v>
      </c>
      <c r="B4003" t="s">
        <v>14688</v>
      </c>
    </row>
    <row r="4004" spans="1:2" x14ac:dyDescent="0.25">
      <c r="A4004" t="s">
        <v>1659</v>
      </c>
      <c r="B4004" t="s">
        <v>14689</v>
      </c>
    </row>
    <row r="4005" spans="1:2" x14ac:dyDescent="0.25">
      <c r="A4005" t="s">
        <v>7325</v>
      </c>
      <c r="B4005" t="s">
        <v>14690</v>
      </c>
    </row>
    <row r="4006" spans="1:2" x14ac:dyDescent="0.25">
      <c r="A4006" t="s">
        <v>5622</v>
      </c>
      <c r="B4006" t="s">
        <v>14691</v>
      </c>
    </row>
    <row r="4007" spans="1:2" x14ac:dyDescent="0.25">
      <c r="A4007" t="s">
        <v>5624</v>
      </c>
      <c r="B4007" t="s">
        <v>14692</v>
      </c>
    </row>
    <row r="4008" spans="1:2" x14ac:dyDescent="0.25">
      <c r="A4008" t="s">
        <v>7327</v>
      </c>
      <c r="B4008" t="s">
        <v>14693</v>
      </c>
    </row>
    <row r="4009" spans="1:2" x14ac:dyDescent="0.25">
      <c r="A4009" t="s">
        <v>5626</v>
      </c>
      <c r="B4009" t="s">
        <v>14694</v>
      </c>
    </row>
    <row r="4010" spans="1:2" x14ac:dyDescent="0.25">
      <c r="A4010" t="s">
        <v>7329</v>
      </c>
      <c r="B4010" t="s">
        <v>14694</v>
      </c>
    </row>
    <row r="4011" spans="1:2" x14ac:dyDescent="0.25">
      <c r="A4011" t="s">
        <v>8833</v>
      </c>
      <c r="B4011" t="s">
        <v>14695</v>
      </c>
    </row>
    <row r="4012" spans="1:2" x14ac:dyDescent="0.25">
      <c r="A4012" t="s">
        <v>8222</v>
      </c>
      <c r="B4012" t="s">
        <v>14696</v>
      </c>
    </row>
    <row r="4013" spans="1:2" x14ac:dyDescent="0.25">
      <c r="A4013" t="s">
        <v>1193</v>
      </c>
      <c r="B4013" t="s">
        <v>14697</v>
      </c>
    </row>
    <row r="4014" spans="1:2" x14ac:dyDescent="0.25">
      <c r="A4014" t="s">
        <v>4203</v>
      </c>
      <c r="B4014" t="s">
        <v>14697</v>
      </c>
    </row>
    <row r="4015" spans="1:2" x14ac:dyDescent="0.25">
      <c r="A4015" t="s">
        <v>7330</v>
      </c>
      <c r="B4015" t="s">
        <v>14698</v>
      </c>
    </row>
    <row r="4016" spans="1:2" x14ac:dyDescent="0.25">
      <c r="A4016" t="s">
        <v>242</v>
      </c>
      <c r="B4016" t="s">
        <v>14699</v>
      </c>
    </row>
    <row r="4017" spans="1:2" x14ac:dyDescent="0.25">
      <c r="A4017" t="s">
        <v>8835</v>
      </c>
      <c r="B4017" t="s">
        <v>14700</v>
      </c>
    </row>
    <row r="4018" spans="1:2" x14ac:dyDescent="0.25">
      <c r="A4018" t="s">
        <v>4204</v>
      </c>
      <c r="B4018" t="s">
        <v>14701</v>
      </c>
    </row>
    <row r="4019" spans="1:2" x14ac:dyDescent="0.25">
      <c r="A4019" t="s">
        <v>1195</v>
      </c>
      <c r="B4019" t="s">
        <v>14702</v>
      </c>
    </row>
    <row r="4020" spans="1:2" x14ac:dyDescent="0.25">
      <c r="A4020" t="s">
        <v>2361</v>
      </c>
      <c r="B4020" t="s">
        <v>14702</v>
      </c>
    </row>
    <row r="4021" spans="1:2" x14ac:dyDescent="0.25">
      <c r="A4021" t="s">
        <v>5628</v>
      </c>
      <c r="B4021" t="s">
        <v>14702</v>
      </c>
    </row>
    <row r="4022" spans="1:2" x14ac:dyDescent="0.25">
      <c r="A4022" t="s">
        <v>828</v>
      </c>
      <c r="B4022" t="s">
        <v>14703</v>
      </c>
    </row>
    <row r="4023" spans="1:2" x14ac:dyDescent="0.25">
      <c r="A4023" t="s">
        <v>6201</v>
      </c>
      <c r="B4023" t="s">
        <v>14703</v>
      </c>
    </row>
    <row r="4024" spans="1:2" x14ac:dyDescent="0.25">
      <c r="A4024" t="s">
        <v>5629</v>
      </c>
      <c r="B4024" t="s">
        <v>14704</v>
      </c>
    </row>
    <row r="4025" spans="1:2" x14ac:dyDescent="0.25">
      <c r="A4025" t="s">
        <v>9639</v>
      </c>
      <c r="B4025" t="s">
        <v>14705</v>
      </c>
    </row>
    <row r="4026" spans="1:2" x14ac:dyDescent="0.25">
      <c r="A4026" t="s">
        <v>34</v>
      </c>
      <c r="B4026" t="s">
        <v>14706</v>
      </c>
    </row>
    <row r="4027" spans="1:2" x14ac:dyDescent="0.25">
      <c r="A4027" t="s">
        <v>1197</v>
      </c>
      <c r="B4027" t="s">
        <v>14706</v>
      </c>
    </row>
    <row r="4028" spans="1:2" x14ac:dyDescent="0.25">
      <c r="A4028" t="s">
        <v>8837</v>
      </c>
      <c r="B4028" t="s">
        <v>14707</v>
      </c>
    </row>
    <row r="4029" spans="1:2" x14ac:dyDescent="0.25">
      <c r="A4029" t="s">
        <v>5631</v>
      </c>
      <c r="B4029" t="s">
        <v>14708</v>
      </c>
    </row>
    <row r="4030" spans="1:2" x14ac:dyDescent="0.25">
      <c r="A4030" t="s">
        <v>7332</v>
      </c>
      <c r="B4030" t="s">
        <v>14709</v>
      </c>
    </row>
    <row r="4031" spans="1:2" x14ac:dyDescent="0.25">
      <c r="A4031" t="s">
        <v>1198</v>
      </c>
      <c r="B4031" t="s">
        <v>14710</v>
      </c>
    </row>
    <row r="4032" spans="1:2" x14ac:dyDescent="0.25">
      <c r="A4032" t="s">
        <v>4206</v>
      </c>
      <c r="B4032" t="s">
        <v>14711</v>
      </c>
    </row>
    <row r="4033" spans="1:2" x14ac:dyDescent="0.25">
      <c r="A4033" t="s">
        <v>1200</v>
      </c>
      <c r="B4033" t="s">
        <v>14712</v>
      </c>
    </row>
    <row r="4034" spans="1:2" x14ac:dyDescent="0.25">
      <c r="A4034" t="s">
        <v>7334</v>
      </c>
      <c r="B4034" t="s">
        <v>14713</v>
      </c>
    </row>
    <row r="4035" spans="1:2" x14ac:dyDescent="0.25">
      <c r="A4035" t="s">
        <v>496</v>
      </c>
      <c r="B4035" t="s">
        <v>14714</v>
      </c>
    </row>
    <row r="4036" spans="1:2" x14ac:dyDescent="0.25">
      <c r="A4036" t="s">
        <v>3139</v>
      </c>
      <c r="B4036" t="s">
        <v>14714</v>
      </c>
    </row>
    <row r="4037" spans="1:2" x14ac:dyDescent="0.25">
      <c r="A4037" t="s">
        <v>86</v>
      </c>
      <c r="B4037" t="s">
        <v>14715</v>
      </c>
    </row>
    <row r="4038" spans="1:2" x14ac:dyDescent="0.25">
      <c r="A4038" t="s">
        <v>10299</v>
      </c>
      <c r="B4038" t="s">
        <v>14716</v>
      </c>
    </row>
    <row r="4039" spans="1:2" x14ac:dyDescent="0.25">
      <c r="A4039" t="s">
        <v>1202</v>
      </c>
      <c r="B4039" t="s">
        <v>14717</v>
      </c>
    </row>
    <row r="4040" spans="1:2" x14ac:dyDescent="0.25">
      <c r="A4040" t="s">
        <v>8224</v>
      </c>
      <c r="B4040" t="s">
        <v>14718</v>
      </c>
    </row>
    <row r="4041" spans="1:2" x14ac:dyDescent="0.25">
      <c r="A4041" t="s">
        <v>8839</v>
      </c>
      <c r="B4041" t="s">
        <v>14719</v>
      </c>
    </row>
    <row r="4042" spans="1:2" x14ac:dyDescent="0.25">
      <c r="A4042" t="s">
        <v>2761</v>
      </c>
      <c r="B4042" t="s">
        <v>14720</v>
      </c>
    </row>
    <row r="4043" spans="1:2" x14ac:dyDescent="0.25">
      <c r="A4043" t="s">
        <v>10750</v>
      </c>
      <c r="B4043" t="s">
        <v>14721</v>
      </c>
    </row>
    <row r="4044" spans="1:2" x14ac:dyDescent="0.25">
      <c r="A4044" t="s">
        <v>9641</v>
      </c>
      <c r="B4044" t="s">
        <v>14722</v>
      </c>
    </row>
    <row r="4045" spans="1:2" x14ac:dyDescent="0.25">
      <c r="A4045" t="s">
        <v>7336</v>
      </c>
      <c r="B4045" t="s">
        <v>14723</v>
      </c>
    </row>
    <row r="4046" spans="1:2" x14ac:dyDescent="0.25">
      <c r="A4046" t="s">
        <v>3548</v>
      </c>
      <c r="B4046" t="s">
        <v>14724</v>
      </c>
    </row>
    <row r="4047" spans="1:2" x14ac:dyDescent="0.25">
      <c r="A4047" t="s">
        <v>9643</v>
      </c>
      <c r="B4047" t="s">
        <v>14725</v>
      </c>
    </row>
    <row r="4048" spans="1:2" x14ac:dyDescent="0.25">
      <c r="A4048" t="s">
        <v>5635</v>
      </c>
      <c r="B4048" t="s">
        <v>14726</v>
      </c>
    </row>
    <row r="4049" spans="1:2" x14ac:dyDescent="0.25">
      <c r="A4049" t="s">
        <v>8226</v>
      </c>
      <c r="B4049" t="s">
        <v>14727</v>
      </c>
    </row>
    <row r="4050" spans="1:2" x14ac:dyDescent="0.25">
      <c r="A4050" t="s">
        <v>830</v>
      </c>
      <c r="B4050" t="s">
        <v>14728</v>
      </c>
    </row>
    <row r="4051" spans="1:2" x14ac:dyDescent="0.25">
      <c r="A4051" t="s">
        <v>2362</v>
      </c>
      <c r="B4051" t="s">
        <v>14729</v>
      </c>
    </row>
    <row r="4052" spans="1:2" x14ac:dyDescent="0.25">
      <c r="A4052" t="s">
        <v>9645</v>
      </c>
      <c r="B4052" t="s">
        <v>14730</v>
      </c>
    </row>
    <row r="4053" spans="1:2" x14ac:dyDescent="0.25">
      <c r="A4053" t="s">
        <v>2763</v>
      </c>
      <c r="B4053" t="s">
        <v>14731</v>
      </c>
    </row>
    <row r="4054" spans="1:2" x14ac:dyDescent="0.25">
      <c r="A4054" t="s">
        <v>7338</v>
      </c>
      <c r="B4054" t="s">
        <v>14732</v>
      </c>
    </row>
    <row r="4055" spans="1:2" x14ac:dyDescent="0.25">
      <c r="A4055" t="s">
        <v>9647</v>
      </c>
      <c r="B4055" t="s">
        <v>14733</v>
      </c>
    </row>
    <row r="4056" spans="1:2" x14ac:dyDescent="0.25">
      <c r="A4056" t="s">
        <v>5637</v>
      </c>
      <c r="B4056" t="s">
        <v>14734</v>
      </c>
    </row>
    <row r="4057" spans="1:2" x14ac:dyDescent="0.25">
      <c r="A4057" t="s">
        <v>8228</v>
      </c>
      <c r="B4057" t="s">
        <v>14735</v>
      </c>
    </row>
    <row r="4058" spans="1:2" x14ac:dyDescent="0.25">
      <c r="A4058" t="s">
        <v>7340</v>
      </c>
      <c r="B4058" t="s">
        <v>14736</v>
      </c>
    </row>
    <row r="4059" spans="1:2" x14ac:dyDescent="0.25">
      <c r="A4059" t="s">
        <v>8230</v>
      </c>
      <c r="B4059" t="s">
        <v>14737</v>
      </c>
    </row>
    <row r="4060" spans="1:2" x14ac:dyDescent="0.25">
      <c r="A4060" t="s">
        <v>498</v>
      </c>
      <c r="B4060" t="s">
        <v>14738</v>
      </c>
    </row>
    <row r="4061" spans="1:2" x14ac:dyDescent="0.25">
      <c r="A4061" t="s">
        <v>6353</v>
      </c>
      <c r="B4061" t="s">
        <v>14739</v>
      </c>
    </row>
    <row r="4062" spans="1:2" x14ac:dyDescent="0.25">
      <c r="A4062" t="s">
        <v>8232</v>
      </c>
      <c r="B4062" t="s">
        <v>14740</v>
      </c>
    </row>
    <row r="4063" spans="1:2" x14ac:dyDescent="0.25">
      <c r="A4063" t="s">
        <v>9649</v>
      </c>
      <c r="B4063" t="s">
        <v>14741</v>
      </c>
    </row>
    <row r="4064" spans="1:2" x14ac:dyDescent="0.25">
      <c r="A4064" t="s">
        <v>8234</v>
      </c>
      <c r="B4064" t="s">
        <v>14742</v>
      </c>
    </row>
    <row r="4065" spans="1:2" x14ac:dyDescent="0.25">
      <c r="A4065" t="s">
        <v>3402</v>
      </c>
      <c r="B4065" t="s">
        <v>14743</v>
      </c>
    </row>
    <row r="4066" spans="1:2" x14ac:dyDescent="0.25">
      <c r="A4066" t="s">
        <v>8236</v>
      </c>
      <c r="B4066" t="s">
        <v>14744</v>
      </c>
    </row>
    <row r="4067" spans="1:2" x14ac:dyDescent="0.25">
      <c r="A4067" t="s">
        <v>1661</v>
      </c>
      <c r="B4067" t="s">
        <v>14745</v>
      </c>
    </row>
    <row r="4068" spans="1:2" x14ac:dyDescent="0.25">
      <c r="A4068" t="s">
        <v>2765</v>
      </c>
      <c r="B4068" t="s">
        <v>14746</v>
      </c>
    </row>
    <row r="4069" spans="1:2" x14ac:dyDescent="0.25">
      <c r="A4069" t="s">
        <v>4208</v>
      </c>
      <c r="B4069" t="s">
        <v>14746</v>
      </c>
    </row>
    <row r="4070" spans="1:2" x14ac:dyDescent="0.25">
      <c r="A4070" t="s">
        <v>6355</v>
      </c>
      <c r="B4070" t="s">
        <v>14747</v>
      </c>
    </row>
    <row r="4071" spans="1:2" x14ac:dyDescent="0.25">
      <c r="A4071" t="s">
        <v>7342</v>
      </c>
      <c r="B4071" t="s">
        <v>14748</v>
      </c>
    </row>
    <row r="4072" spans="1:2" x14ac:dyDescent="0.25">
      <c r="A4072" t="s">
        <v>7344</v>
      </c>
      <c r="B4072" t="s">
        <v>14749</v>
      </c>
    </row>
    <row r="4073" spans="1:2" x14ac:dyDescent="0.25">
      <c r="A4073" t="s">
        <v>5639</v>
      </c>
      <c r="B4073" t="s">
        <v>14750</v>
      </c>
    </row>
    <row r="4074" spans="1:2" x14ac:dyDescent="0.25">
      <c r="A4074" t="s">
        <v>10301</v>
      </c>
      <c r="B4074" t="s">
        <v>14751</v>
      </c>
    </row>
    <row r="4075" spans="1:2" x14ac:dyDescent="0.25">
      <c r="A4075" t="s">
        <v>8238</v>
      </c>
      <c r="B4075" t="s">
        <v>14752</v>
      </c>
    </row>
    <row r="4076" spans="1:2" x14ac:dyDescent="0.25">
      <c r="A4076" t="s">
        <v>9651</v>
      </c>
      <c r="B4076" t="s">
        <v>14753</v>
      </c>
    </row>
    <row r="4077" spans="1:2" x14ac:dyDescent="0.25">
      <c r="A4077" t="s">
        <v>4209</v>
      </c>
      <c r="B4077" t="s">
        <v>14754</v>
      </c>
    </row>
    <row r="4078" spans="1:2" x14ac:dyDescent="0.25">
      <c r="A4078" t="s">
        <v>8841</v>
      </c>
      <c r="B4078" t="s">
        <v>14755</v>
      </c>
    </row>
    <row r="4079" spans="1:2" x14ac:dyDescent="0.25">
      <c r="A4079" t="s">
        <v>8240</v>
      </c>
      <c r="B4079" t="s">
        <v>14756</v>
      </c>
    </row>
    <row r="4080" spans="1:2" x14ac:dyDescent="0.25">
      <c r="A4080" t="s">
        <v>7346</v>
      </c>
      <c r="B4080" t="s">
        <v>14757</v>
      </c>
    </row>
    <row r="4081" spans="1:2" x14ac:dyDescent="0.25">
      <c r="A4081" t="s">
        <v>9653</v>
      </c>
      <c r="B4081" t="s">
        <v>14758</v>
      </c>
    </row>
    <row r="4082" spans="1:2" x14ac:dyDescent="0.25">
      <c r="A4082" t="s">
        <v>3140</v>
      </c>
      <c r="B4082" t="s">
        <v>14759</v>
      </c>
    </row>
    <row r="4083" spans="1:2" x14ac:dyDescent="0.25">
      <c r="A4083" t="s">
        <v>10752</v>
      </c>
      <c r="B4083" t="s">
        <v>14760</v>
      </c>
    </row>
    <row r="4084" spans="1:2" x14ac:dyDescent="0.25">
      <c r="A4084" t="s">
        <v>6357</v>
      </c>
      <c r="B4084" t="s">
        <v>14761</v>
      </c>
    </row>
    <row r="4085" spans="1:2" x14ac:dyDescent="0.25">
      <c r="A4085" t="s">
        <v>8242</v>
      </c>
      <c r="B4085" t="s">
        <v>14762</v>
      </c>
    </row>
    <row r="4086" spans="1:2" x14ac:dyDescent="0.25">
      <c r="A4086" t="s">
        <v>2066</v>
      </c>
      <c r="B4086" t="s">
        <v>14763</v>
      </c>
    </row>
    <row r="4087" spans="1:2" x14ac:dyDescent="0.25">
      <c r="A4087" t="s">
        <v>3142</v>
      </c>
      <c r="B4087" t="s">
        <v>14764</v>
      </c>
    </row>
    <row r="4088" spans="1:2" x14ac:dyDescent="0.25">
      <c r="A4088" t="s">
        <v>2767</v>
      </c>
      <c r="B4088" t="s">
        <v>14765</v>
      </c>
    </row>
    <row r="4089" spans="1:2" x14ac:dyDescent="0.25">
      <c r="A4089" t="s">
        <v>4211</v>
      </c>
      <c r="B4089" t="s">
        <v>14766</v>
      </c>
    </row>
    <row r="4090" spans="1:2" x14ac:dyDescent="0.25">
      <c r="A4090" t="s">
        <v>2068</v>
      </c>
      <c r="B4090" t="s">
        <v>14767</v>
      </c>
    </row>
    <row r="4091" spans="1:2" x14ac:dyDescent="0.25">
      <c r="A4091" t="s">
        <v>2070</v>
      </c>
      <c r="B4091" t="s">
        <v>14768</v>
      </c>
    </row>
    <row r="4092" spans="1:2" x14ac:dyDescent="0.25">
      <c r="A4092" t="s">
        <v>2072</v>
      </c>
      <c r="B4092" t="s">
        <v>14769</v>
      </c>
    </row>
    <row r="4093" spans="1:2" x14ac:dyDescent="0.25">
      <c r="A4093" t="s">
        <v>2074</v>
      </c>
      <c r="B4093" t="s">
        <v>14770</v>
      </c>
    </row>
    <row r="4094" spans="1:2" x14ac:dyDescent="0.25">
      <c r="A4094" t="s">
        <v>2364</v>
      </c>
      <c r="B4094" t="s">
        <v>14771</v>
      </c>
    </row>
    <row r="4095" spans="1:2" x14ac:dyDescent="0.25">
      <c r="A4095" t="s">
        <v>2366</v>
      </c>
      <c r="B4095" t="s">
        <v>14772</v>
      </c>
    </row>
    <row r="4096" spans="1:2" x14ac:dyDescent="0.25">
      <c r="A4096" t="s">
        <v>4213</v>
      </c>
      <c r="B4096" t="s">
        <v>14773</v>
      </c>
    </row>
    <row r="4097" spans="1:2" x14ac:dyDescent="0.25">
      <c r="A4097" t="s">
        <v>7348</v>
      </c>
      <c r="B4097" t="s">
        <v>14774</v>
      </c>
    </row>
    <row r="4098" spans="1:2" x14ac:dyDescent="0.25">
      <c r="A4098" t="s">
        <v>8244</v>
      </c>
      <c r="B4098" t="s">
        <v>14775</v>
      </c>
    </row>
    <row r="4099" spans="1:2" x14ac:dyDescent="0.25">
      <c r="A4099" t="s">
        <v>7350</v>
      </c>
      <c r="B4099" t="s">
        <v>14776</v>
      </c>
    </row>
    <row r="4100" spans="1:2" x14ac:dyDescent="0.25">
      <c r="A4100" t="s">
        <v>8246</v>
      </c>
      <c r="B4100" t="s">
        <v>14777</v>
      </c>
    </row>
    <row r="4101" spans="1:2" x14ac:dyDescent="0.25">
      <c r="A4101" t="s">
        <v>8248</v>
      </c>
      <c r="B4101" t="s">
        <v>14778</v>
      </c>
    </row>
    <row r="4102" spans="1:2" x14ac:dyDescent="0.25">
      <c r="A4102" t="s">
        <v>8843</v>
      </c>
      <c r="B4102" t="s">
        <v>14779</v>
      </c>
    </row>
    <row r="4103" spans="1:2" x14ac:dyDescent="0.25">
      <c r="A4103" t="s">
        <v>1204</v>
      </c>
      <c r="B4103" t="s">
        <v>14780</v>
      </c>
    </row>
    <row r="4104" spans="1:2" x14ac:dyDescent="0.25">
      <c r="A4104" t="s">
        <v>5641</v>
      </c>
      <c r="B4104" t="s">
        <v>14781</v>
      </c>
    </row>
    <row r="4105" spans="1:2" x14ac:dyDescent="0.25">
      <c r="A4105" t="s">
        <v>5643</v>
      </c>
      <c r="B4105" t="s">
        <v>14782</v>
      </c>
    </row>
    <row r="4106" spans="1:2" x14ac:dyDescent="0.25">
      <c r="A4106" t="s">
        <v>8250</v>
      </c>
      <c r="B4106" t="s">
        <v>14783</v>
      </c>
    </row>
    <row r="4107" spans="1:2" x14ac:dyDescent="0.25">
      <c r="A4107" t="s">
        <v>8252</v>
      </c>
      <c r="B4107" t="s">
        <v>14784</v>
      </c>
    </row>
    <row r="4108" spans="1:2" x14ac:dyDescent="0.25">
      <c r="A4108" t="s">
        <v>3144</v>
      </c>
      <c r="B4108" t="s">
        <v>14785</v>
      </c>
    </row>
    <row r="4109" spans="1:2" x14ac:dyDescent="0.25">
      <c r="A4109" t="s">
        <v>5645</v>
      </c>
      <c r="B4109" t="s">
        <v>14786</v>
      </c>
    </row>
    <row r="4110" spans="1:2" x14ac:dyDescent="0.25">
      <c r="A4110" t="s">
        <v>832</v>
      </c>
      <c r="B4110" t="s">
        <v>14787</v>
      </c>
    </row>
    <row r="4111" spans="1:2" x14ac:dyDescent="0.25">
      <c r="A4111" t="s">
        <v>500</v>
      </c>
      <c r="B4111" t="s">
        <v>14788</v>
      </c>
    </row>
    <row r="4112" spans="1:2" x14ac:dyDescent="0.25">
      <c r="A4112" t="s">
        <v>2076</v>
      </c>
      <c r="B4112" t="s">
        <v>14788</v>
      </c>
    </row>
    <row r="4113" spans="1:2" x14ac:dyDescent="0.25">
      <c r="A4113" t="s">
        <v>7352</v>
      </c>
      <c r="B4113" t="s">
        <v>14789</v>
      </c>
    </row>
    <row r="4114" spans="1:2" x14ac:dyDescent="0.25">
      <c r="A4114" t="s">
        <v>1663</v>
      </c>
      <c r="B4114" t="s">
        <v>14790</v>
      </c>
    </row>
    <row r="4115" spans="1:2" x14ac:dyDescent="0.25">
      <c r="A4115" t="s">
        <v>9655</v>
      </c>
      <c r="B4115" t="s">
        <v>14791</v>
      </c>
    </row>
    <row r="4116" spans="1:2" x14ac:dyDescent="0.25">
      <c r="A4116" t="s">
        <v>5647</v>
      </c>
      <c r="B4116" t="s">
        <v>14792</v>
      </c>
    </row>
    <row r="4117" spans="1:2" x14ac:dyDescent="0.25">
      <c r="A4117" t="s">
        <v>1665</v>
      </c>
      <c r="B4117" t="s">
        <v>14793</v>
      </c>
    </row>
    <row r="4118" spans="1:2" x14ac:dyDescent="0.25">
      <c r="A4118" t="s">
        <v>7354</v>
      </c>
      <c r="B4118" t="s">
        <v>14794</v>
      </c>
    </row>
    <row r="4119" spans="1:2" x14ac:dyDescent="0.25">
      <c r="A4119" t="s">
        <v>7356</v>
      </c>
      <c r="B4119" t="s">
        <v>14795</v>
      </c>
    </row>
    <row r="4120" spans="1:2" x14ac:dyDescent="0.25">
      <c r="A4120" t="s">
        <v>7358</v>
      </c>
      <c r="B4120" t="s">
        <v>14796</v>
      </c>
    </row>
    <row r="4121" spans="1:2" x14ac:dyDescent="0.25">
      <c r="A4121" t="s">
        <v>9657</v>
      </c>
      <c r="B4121" t="s">
        <v>14797</v>
      </c>
    </row>
    <row r="4122" spans="1:2" x14ac:dyDescent="0.25">
      <c r="A4122" t="s">
        <v>4215</v>
      </c>
      <c r="B4122" t="s">
        <v>14798</v>
      </c>
    </row>
    <row r="4123" spans="1:2" x14ac:dyDescent="0.25">
      <c r="A4123" t="s">
        <v>2769</v>
      </c>
      <c r="B4123" t="s">
        <v>14799</v>
      </c>
    </row>
    <row r="4124" spans="1:2" x14ac:dyDescent="0.25">
      <c r="A4124" t="s">
        <v>8254</v>
      </c>
      <c r="B4124" t="s">
        <v>14800</v>
      </c>
    </row>
    <row r="4125" spans="1:2" x14ac:dyDescent="0.25">
      <c r="A4125" t="s">
        <v>2077</v>
      </c>
      <c r="B4125" t="s">
        <v>14801</v>
      </c>
    </row>
    <row r="4126" spans="1:2" x14ac:dyDescent="0.25">
      <c r="A4126" t="s">
        <v>6359</v>
      </c>
      <c r="B4126" t="s">
        <v>14802</v>
      </c>
    </row>
    <row r="4127" spans="1:2" x14ac:dyDescent="0.25">
      <c r="A4127" t="s">
        <v>5649</v>
      </c>
      <c r="B4127" t="s">
        <v>14803</v>
      </c>
    </row>
    <row r="4128" spans="1:2" x14ac:dyDescent="0.25">
      <c r="A4128" t="s">
        <v>8256</v>
      </c>
      <c r="B4128" t="s">
        <v>14804</v>
      </c>
    </row>
    <row r="4129" spans="1:2" x14ac:dyDescent="0.25">
      <c r="A4129" t="s">
        <v>10305</v>
      </c>
      <c r="B4129" t="s">
        <v>14805</v>
      </c>
    </row>
    <row r="4130" spans="1:2" x14ac:dyDescent="0.25">
      <c r="A4130" t="s">
        <v>8258</v>
      </c>
      <c r="B4130" t="s">
        <v>14806</v>
      </c>
    </row>
    <row r="4131" spans="1:2" x14ac:dyDescent="0.25">
      <c r="A4131" t="s">
        <v>5651</v>
      </c>
      <c r="B4131" t="s">
        <v>14807</v>
      </c>
    </row>
    <row r="4132" spans="1:2" x14ac:dyDescent="0.25">
      <c r="A4132" t="s">
        <v>5653</v>
      </c>
      <c r="B4132" t="s">
        <v>14808</v>
      </c>
    </row>
    <row r="4133" spans="1:2" x14ac:dyDescent="0.25">
      <c r="A4133" t="s">
        <v>7360</v>
      </c>
      <c r="B4133" t="s">
        <v>14809</v>
      </c>
    </row>
    <row r="4134" spans="1:2" x14ac:dyDescent="0.25">
      <c r="A4134" t="s">
        <v>9659</v>
      </c>
      <c r="B4134" t="s">
        <v>14810</v>
      </c>
    </row>
    <row r="4135" spans="1:2" x14ac:dyDescent="0.25">
      <c r="A4135" t="s">
        <v>4217</v>
      </c>
      <c r="B4135" t="s">
        <v>14811</v>
      </c>
    </row>
    <row r="4136" spans="1:2" x14ac:dyDescent="0.25">
      <c r="A4136" t="s">
        <v>1206</v>
      </c>
      <c r="B4136" t="s">
        <v>14812</v>
      </c>
    </row>
    <row r="4137" spans="1:2" x14ac:dyDescent="0.25">
      <c r="A4137" t="s">
        <v>2773</v>
      </c>
      <c r="B4137" t="s">
        <v>14812</v>
      </c>
    </row>
    <row r="4138" spans="1:2" x14ac:dyDescent="0.25">
      <c r="A4138" t="s">
        <v>4219</v>
      </c>
      <c r="B4138" t="s">
        <v>14813</v>
      </c>
    </row>
    <row r="4139" spans="1:2" x14ac:dyDescent="0.25">
      <c r="A4139" t="s">
        <v>2774</v>
      </c>
      <c r="B4139" t="s">
        <v>14814</v>
      </c>
    </row>
    <row r="4140" spans="1:2" x14ac:dyDescent="0.25">
      <c r="A4140" t="s">
        <v>3550</v>
      </c>
      <c r="B4140" t="s">
        <v>14815</v>
      </c>
    </row>
    <row r="4141" spans="1:2" x14ac:dyDescent="0.25">
      <c r="A4141" t="s">
        <v>4221</v>
      </c>
      <c r="B4141" t="s">
        <v>14816</v>
      </c>
    </row>
    <row r="4142" spans="1:2" x14ac:dyDescent="0.25">
      <c r="A4142" t="s">
        <v>2776</v>
      </c>
      <c r="B4142" t="s">
        <v>14817</v>
      </c>
    </row>
    <row r="4143" spans="1:2" x14ac:dyDescent="0.25">
      <c r="A4143" t="s">
        <v>834</v>
      </c>
      <c r="B4143" t="s">
        <v>14818</v>
      </c>
    </row>
    <row r="4144" spans="1:2" x14ac:dyDescent="0.25">
      <c r="A4144" t="s">
        <v>5655</v>
      </c>
      <c r="B4144" t="s">
        <v>14818</v>
      </c>
    </row>
    <row r="4145" spans="1:2" x14ac:dyDescent="0.25">
      <c r="A4145" t="s">
        <v>2368</v>
      </c>
      <c r="B4145" t="s">
        <v>14819</v>
      </c>
    </row>
    <row r="4146" spans="1:2" x14ac:dyDescent="0.25">
      <c r="A4146" t="s">
        <v>3146</v>
      </c>
      <c r="B4146" t="s">
        <v>14820</v>
      </c>
    </row>
    <row r="4147" spans="1:2" x14ac:dyDescent="0.25">
      <c r="A4147" t="s">
        <v>2370</v>
      </c>
      <c r="B4147" t="s">
        <v>14821</v>
      </c>
    </row>
    <row r="4148" spans="1:2" x14ac:dyDescent="0.25">
      <c r="A4148" t="s">
        <v>4223</v>
      </c>
      <c r="B4148" t="s">
        <v>14821</v>
      </c>
    </row>
    <row r="4149" spans="1:2" x14ac:dyDescent="0.25">
      <c r="A4149" t="s">
        <v>2778</v>
      </c>
      <c r="B4149" t="s">
        <v>14822</v>
      </c>
    </row>
    <row r="4150" spans="1:2" x14ac:dyDescent="0.25">
      <c r="A4150" t="s">
        <v>2780</v>
      </c>
      <c r="B4150" t="s">
        <v>14823</v>
      </c>
    </row>
    <row r="4151" spans="1:2" x14ac:dyDescent="0.25">
      <c r="A4151" t="s">
        <v>5656</v>
      </c>
      <c r="B4151" t="s">
        <v>14824</v>
      </c>
    </row>
    <row r="4152" spans="1:2" x14ac:dyDescent="0.25">
      <c r="A4152" t="s">
        <v>1667</v>
      </c>
      <c r="B4152" t="s">
        <v>14825</v>
      </c>
    </row>
    <row r="4153" spans="1:2" x14ac:dyDescent="0.25">
      <c r="A4153" t="s">
        <v>2372</v>
      </c>
      <c r="B4153" t="s">
        <v>14826</v>
      </c>
    </row>
    <row r="4154" spans="1:2" x14ac:dyDescent="0.25">
      <c r="A4154" t="s">
        <v>3552</v>
      </c>
      <c r="B4154" t="s">
        <v>14826</v>
      </c>
    </row>
    <row r="4155" spans="1:2" x14ac:dyDescent="0.25">
      <c r="A4155" t="s">
        <v>10754</v>
      </c>
      <c r="B4155" t="s">
        <v>14827</v>
      </c>
    </row>
    <row r="4156" spans="1:2" x14ac:dyDescent="0.25">
      <c r="A4156" t="s">
        <v>10756</v>
      </c>
      <c r="B4156" t="s">
        <v>14828</v>
      </c>
    </row>
    <row r="4157" spans="1:2" x14ac:dyDescent="0.25">
      <c r="A4157" t="s">
        <v>1208</v>
      </c>
      <c r="B4157" t="s">
        <v>14829</v>
      </c>
    </row>
    <row r="4158" spans="1:2" x14ac:dyDescent="0.25">
      <c r="A4158" t="s">
        <v>10076</v>
      </c>
      <c r="B4158" t="s">
        <v>14830</v>
      </c>
    </row>
    <row r="4159" spans="1:2" x14ac:dyDescent="0.25">
      <c r="A4159" t="s">
        <v>7362</v>
      </c>
      <c r="B4159" t="s">
        <v>14831</v>
      </c>
    </row>
    <row r="4160" spans="1:2" x14ac:dyDescent="0.25">
      <c r="A4160" t="s">
        <v>4224</v>
      </c>
      <c r="B4160" t="s">
        <v>14832</v>
      </c>
    </row>
    <row r="4161" spans="1:2" x14ac:dyDescent="0.25">
      <c r="A4161" t="s">
        <v>1669</v>
      </c>
      <c r="B4161" t="s">
        <v>14833</v>
      </c>
    </row>
    <row r="4162" spans="1:2" x14ac:dyDescent="0.25">
      <c r="A4162" t="s">
        <v>4226</v>
      </c>
      <c r="B4162" t="s">
        <v>14834</v>
      </c>
    </row>
    <row r="4163" spans="1:2" x14ac:dyDescent="0.25">
      <c r="A4163" t="s">
        <v>3148</v>
      </c>
      <c r="B4163" t="s">
        <v>14835</v>
      </c>
    </row>
    <row r="4164" spans="1:2" x14ac:dyDescent="0.25">
      <c r="A4164" t="s">
        <v>7364</v>
      </c>
      <c r="B4164" t="s">
        <v>14836</v>
      </c>
    </row>
    <row r="4165" spans="1:2" x14ac:dyDescent="0.25">
      <c r="A4165" t="s">
        <v>7366</v>
      </c>
      <c r="B4165" t="s">
        <v>14837</v>
      </c>
    </row>
    <row r="4166" spans="1:2" x14ac:dyDescent="0.25">
      <c r="A4166" t="s">
        <v>10307</v>
      </c>
      <c r="B4166" t="s">
        <v>14838</v>
      </c>
    </row>
    <row r="4167" spans="1:2" x14ac:dyDescent="0.25">
      <c r="A4167" t="s">
        <v>8260</v>
      </c>
      <c r="B4167" t="s">
        <v>14839</v>
      </c>
    </row>
    <row r="4168" spans="1:2" x14ac:dyDescent="0.25">
      <c r="A4168" t="s">
        <v>7368</v>
      </c>
      <c r="B4168" t="s">
        <v>14840</v>
      </c>
    </row>
    <row r="4169" spans="1:2" x14ac:dyDescent="0.25">
      <c r="A4169" t="s">
        <v>5658</v>
      </c>
      <c r="B4169" t="s">
        <v>14841</v>
      </c>
    </row>
    <row r="4170" spans="1:2" x14ac:dyDescent="0.25">
      <c r="A4170" t="s">
        <v>4228</v>
      </c>
      <c r="B4170" t="s">
        <v>14842</v>
      </c>
    </row>
    <row r="4171" spans="1:2" x14ac:dyDescent="0.25">
      <c r="A4171" t="s">
        <v>8262</v>
      </c>
      <c r="B4171" t="s">
        <v>14843</v>
      </c>
    </row>
    <row r="4172" spans="1:2" x14ac:dyDescent="0.25">
      <c r="A4172" t="s">
        <v>7370</v>
      </c>
      <c r="B4172" t="s">
        <v>14844</v>
      </c>
    </row>
    <row r="4173" spans="1:2" x14ac:dyDescent="0.25">
      <c r="A4173" t="s">
        <v>7372</v>
      </c>
      <c r="B4173" t="s">
        <v>14845</v>
      </c>
    </row>
    <row r="4174" spans="1:2" x14ac:dyDescent="0.25">
      <c r="A4174" t="s">
        <v>7374</v>
      </c>
      <c r="B4174" t="s">
        <v>14846</v>
      </c>
    </row>
    <row r="4175" spans="1:2" x14ac:dyDescent="0.25">
      <c r="A4175" t="s">
        <v>7376</v>
      </c>
      <c r="B4175" t="s">
        <v>14847</v>
      </c>
    </row>
    <row r="4176" spans="1:2" x14ac:dyDescent="0.25">
      <c r="A4176" t="s">
        <v>7378</v>
      </c>
      <c r="B4176" t="s">
        <v>14848</v>
      </c>
    </row>
    <row r="4177" spans="1:2" x14ac:dyDescent="0.25">
      <c r="A4177" t="s">
        <v>5660</v>
      </c>
      <c r="B4177" t="s">
        <v>14849</v>
      </c>
    </row>
    <row r="4178" spans="1:2" x14ac:dyDescent="0.25">
      <c r="A4178" t="s">
        <v>10309</v>
      </c>
      <c r="B4178" t="s">
        <v>14850</v>
      </c>
    </row>
    <row r="4179" spans="1:2" x14ac:dyDescent="0.25">
      <c r="A4179" t="s">
        <v>1671</v>
      </c>
      <c r="B4179" t="s">
        <v>14851</v>
      </c>
    </row>
    <row r="4180" spans="1:2" x14ac:dyDescent="0.25">
      <c r="A4180" t="s">
        <v>3553</v>
      </c>
      <c r="B4180" t="s">
        <v>14852</v>
      </c>
    </row>
    <row r="4181" spans="1:2" x14ac:dyDescent="0.25">
      <c r="A4181" t="s">
        <v>7382</v>
      </c>
      <c r="B4181" t="s">
        <v>14853</v>
      </c>
    </row>
    <row r="4182" spans="1:2" x14ac:dyDescent="0.25">
      <c r="A4182" t="s">
        <v>7384</v>
      </c>
      <c r="B4182" t="s">
        <v>14854</v>
      </c>
    </row>
    <row r="4183" spans="1:2" x14ac:dyDescent="0.25">
      <c r="A4183" t="s">
        <v>7386</v>
      </c>
      <c r="B4183" t="s">
        <v>14855</v>
      </c>
    </row>
    <row r="4184" spans="1:2" x14ac:dyDescent="0.25">
      <c r="A4184" t="s">
        <v>5662</v>
      </c>
      <c r="B4184" t="s">
        <v>14856</v>
      </c>
    </row>
    <row r="4185" spans="1:2" x14ac:dyDescent="0.25">
      <c r="A4185" t="s">
        <v>8264</v>
      </c>
      <c r="B4185" t="s">
        <v>14857</v>
      </c>
    </row>
    <row r="4186" spans="1:2" x14ac:dyDescent="0.25">
      <c r="A4186" t="s">
        <v>6202</v>
      </c>
      <c r="B4186" t="s">
        <v>14858</v>
      </c>
    </row>
    <row r="4187" spans="1:2" x14ac:dyDescent="0.25">
      <c r="A4187" t="s">
        <v>8266</v>
      </c>
      <c r="B4187" t="s">
        <v>14859</v>
      </c>
    </row>
    <row r="4188" spans="1:2" x14ac:dyDescent="0.25">
      <c r="A4188" t="s">
        <v>6361</v>
      </c>
      <c r="B4188" t="s">
        <v>14860</v>
      </c>
    </row>
    <row r="4189" spans="1:2" x14ac:dyDescent="0.25">
      <c r="A4189" t="s">
        <v>8268</v>
      </c>
      <c r="B4189" t="s">
        <v>14861</v>
      </c>
    </row>
    <row r="4190" spans="1:2" x14ac:dyDescent="0.25">
      <c r="A4190" t="s">
        <v>132</v>
      </c>
      <c r="B4190" t="s">
        <v>14862</v>
      </c>
    </row>
    <row r="4191" spans="1:2" x14ac:dyDescent="0.25">
      <c r="A4191" t="s">
        <v>10311</v>
      </c>
      <c r="B4191" t="s">
        <v>14862</v>
      </c>
    </row>
    <row r="4192" spans="1:2" x14ac:dyDescent="0.25">
      <c r="A4192" t="s">
        <v>8270</v>
      </c>
      <c r="B4192" t="s">
        <v>14863</v>
      </c>
    </row>
    <row r="4193" spans="1:2" x14ac:dyDescent="0.25">
      <c r="A4193" t="s">
        <v>8272</v>
      </c>
      <c r="B4193" t="s">
        <v>14864</v>
      </c>
    </row>
    <row r="4194" spans="1:2" x14ac:dyDescent="0.25">
      <c r="A4194" t="s">
        <v>10078</v>
      </c>
      <c r="B4194" t="s">
        <v>14865</v>
      </c>
    </row>
    <row r="4195" spans="1:2" x14ac:dyDescent="0.25">
      <c r="A4195" t="s">
        <v>5664</v>
      </c>
      <c r="B4195" t="s">
        <v>14866</v>
      </c>
    </row>
    <row r="4196" spans="1:2" x14ac:dyDescent="0.25">
      <c r="A4196" t="s">
        <v>6363</v>
      </c>
      <c r="B4196" t="s">
        <v>14867</v>
      </c>
    </row>
    <row r="4197" spans="1:2" x14ac:dyDescent="0.25">
      <c r="A4197" t="s">
        <v>7388</v>
      </c>
      <c r="B4197" t="s">
        <v>14867</v>
      </c>
    </row>
    <row r="4198" spans="1:2" x14ac:dyDescent="0.25">
      <c r="A4198" t="s">
        <v>36</v>
      </c>
      <c r="B4198" t="s">
        <v>14868</v>
      </c>
    </row>
    <row r="4199" spans="1:2" x14ac:dyDescent="0.25">
      <c r="A4199" t="s">
        <v>836</v>
      </c>
      <c r="B4199" t="s">
        <v>14869</v>
      </c>
    </row>
    <row r="4200" spans="1:2" x14ac:dyDescent="0.25">
      <c r="A4200" t="s">
        <v>8845</v>
      </c>
      <c r="B4200" t="s">
        <v>14870</v>
      </c>
    </row>
    <row r="4201" spans="1:2" x14ac:dyDescent="0.25">
      <c r="A4201" t="s">
        <v>6365</v>
      </c>
      <c r="B4201" t="s">
        <v>14871</v>
      </c>
    </row>
    <row r="4202" spans="1:2" x14ac:dyDescent="0.25">
      <c r="A4202" t="s">
        <v>6367</v>
      </c>
      <c r="B4202" t="s">
        <v>14872</v>
      </c>
    </row>
    <row r="4203" spans="1:2" x14ac:dyDescent="0.25">
      <c r="A4203" t="s">
        <v>7389</v>
      </c>
      <c r="B4203" t="s">
        <v>14873</v>
      </c>
    </row>
    <row r="4204" spans="1:2" x14ac:dyDescent="0.25">
      <c r="A4204" t="s">
        <v>4230</v>
      </c>
      <c r="B4204" t="s">
        <v>14874</v>
      </c>
    </row>
    <row r="4205" spans="1:2" x14ac:dyDescent="0.25">
      <c r="A4205" t="s">
        <v>6369</v>
      </c>
      <c r="B4205" t="s">
        <v>14875</v>
      </c>
    </row>
    <row r="4206" spans="1:2" x14ac:dyDescent="0.25">
      <c r="A4206" t="s">
        <v>4232</v>
      </c>
      <c r="B4206" t="s">
        <v>14876</v>
      </c>
    </row>
    <row r="4207" spans="1:2" x14ac:dyDescent="0.25">
      <c r="A4207" t="s">
        <v>8847</v>
      </c>
      <c r="B4207" t="s">
        <v>14877</v>
      </c>
    </row>
    <row r="4208" spans="1:2" x14ac:dyDescent="0.25">
      <c r="A4208" t="s">
        <v>2331</v>
      </c>
      <c r="B4208" t="s">
        <v>14878</v>
      </c>
    </row>
    <row r="4209" spans="1:2" x14ac:dyDescent="0.25">
      <c r="A4209" t="s">
        <v>8849</v>
      </c>
      <c r="B4209" t="s">
        <v>14879</v>
      </c>
    </row>
    <row r="4210" spans="1:2" x14ac:dyDescent="0.25">
      <c r="A4210" t="s">
        <v>4234</v>
      </c>
      <c r="B4210" t="s">
        <v>14880</v>
      </c>
    </row>
    <row r="4211" spans="1:2" x14ac:dyDescent="0.25">
      <c r="A4211" t="s">
        <v>5668</v>
      </c>
      <c r="B4211" t="s">
        <v>14881</v>
      </c>
    </row>
    <row r="4212" spans="1:2" x14ac:dyDescent="0.25">
      <c r="A4212" t="s">
        <v>8853</v>
      </c>
      <c r="B4212" t="s">
        <v>14882</v>
      </c>
    </row>
    <row r="4213" spans="1:2" x14ac:dyDescent="0.25">
      <c r="A4213" t="s">
        <v>5666</v>
      </c>
      <c r="B4213" t="s">
        <v>14883</v>
      </c>
    </row>
    <row r="4214" spans="1:2" x14ac:dyDescent="0.25">
      <c r="A4214" t="s">
        <v>838</v>
      </c>
      <c r="B4214" t="s">
        <v>14884</v>
      </c>
    </row>
    <row r="4215" spans="1:2" x14ac:dyDescent="0.25">
      <c r="A4215" t="s">
        <v>8851</v>
      </c>
      <c r="B4215" t="s">
        <v>14885</v>
      </c>
    </row>
    <row r="4216" spans="1:2" x14ac:dyDescent="0.25">
      <c r="A4216" t="s">
        <v>9661</v>
      </c>
      <c r="B4216" t="s">
        <v>14886</v>
      </c>
    </row>
    <row r="4217" spans="1:2" x14ac:dyDescent="0.25">
      <c r="A4217" t="s">
        <v>5670</v>
      </c>
      <c r="B4217" t="s">
        <v>14887</v>
      </c>
    </row>
    <row r="4218" spans="1:2" x14ac:dyDescent="0.25">
      <c r="A4218" t="s">
        <v>3150</v>
      </c>
      <c r="B4218" t="s">
        <v>14888</v>
      </c>
    </row>
    <row r="4219" spans="1:2" x14ac:dyDescent="0.25">
      <c r="A4219" t="s">
        <v>8855</v>
      </c>
      <c r="B4219" t="s">
        <v>14889</v>
      </c>
    </row>
    <row r="4220" spans="1:2" x14ac:dyDescent="0.25">
      <c r="A4220" t="s">
        <v>9663</v>
      </c>
      <c r="B4220" t="s">
        <v>14890</v>
      </c>
    </row>
    <row r="4221" spans="1:2" x14ac:dyDescent="0.25">
      <c r="A4221" t="s">
        <v>7391</v>
      </c>
      <c r="B4221" t="s">
        <v>14891</v>
      </c>
    </row>
    <row r="4222" spans="1:2" x14ac:dyDescent="0.25">
      <c r="A4222" t="s">
        <v>1673</v>
      </c>
      <c r="B4222" t="s">
        <v>14892</v>
      </c>
    </row>
    <row r="4223" spans="1:2" x14ac:dyDescent="0.25">
      <c r="A4223" t="s">
        <v>3404</v>
      </c>
      <c r="B4223" t="s">
        <v>14893</v>
      </c>
    </row>
    <row r="4224" spans="1:2" x14ac:dyDescent="0.25">
      <c r="A4224" t="s">
        <v>5672</v>
      </c>
      <c r="B4224" t="s">
        <v>14894</v>
      </c>
    </row>
    <row r="4225" spans="1:2" x14ac:dyDescent="0.25">
      <c r="A4225" t="s">
        <v>502</v>
      </c>
      <c r="B4225" t="s">
        <v>14895</v>
      </c>
    </row>
    <row r="4226" spans="1:2" x14ac:dyDescent="0.25">
      <c r="A4226" t="s">
        <v>8857</v>
      </c>
      <c r="B4226" t="s">
        <v>14896</v>
      </c>
    </row>
    <row r="4227" spans="1:2" x14ac:dyDescent="0.25">
      <c r="A4227" t="s">
        <v>8274</v>
      </c>
      <c r="B4227" t="s">
        <v>14897</v>
      </c>
    </row>
    <row r="4228" spans="1:2" x14ac:dyDescent="0.25">
      <c r="A4228" t="s">
        <v>10080</v>
      </c>
      <c r="B4228" t="s">
        <v>14897</v>
      </c>
    </row>
    <row r="4229" spans="1:2" x14ac:dyDescent="0.25">
      <c r="A4229" t="s">
        <v>5674</v>
      </c>
      <c r="B4229" t="s">
        <v>14898</v>
      </c>
    </row>
    <row r="4230" spans="1:2" x14ac:dyDescent="0.25">
      <c r="A4230" t="s">
        <v>6204</v>
      </c>
      <c r="B4230" t="s">
        <v>14899</v>
      </c>
    </row>
    <row r="4231" spans="1:2" x14ac:dyDescent="0.25">
      <c r="A4231" t="s">
        <v>5676</v>
      </c>
      <c r="B4231" t="s">
        <v>14900</v>
      </c>
    </row>
    <row r="4232" spans="1:2" x14ac:dyDescent="0.25">
      <c r="A4232" t="s">
        <v>9665</v>
      </c>
      <c r="B4232" t="s">
        <v>14901</v>
      </c>
    </row>
    <row r="4233" spans="1:2" x14ac:dyDescent="0.25">
      <c r="A4233" t="s">
        <v>5678</v>
      </c>
      <c r="B4233" t="s">
        <v>14902</v>
      </c>
    </row>
    <row r="4234" spans="1:2" x14ac:dyDescent="0.25">
      <c r="A4234" t="s">
        <v>5680</v>
      </c>
      <c r="B4234" t="s">
        <v>14903</v>
      </c>
    </row>
    <row r="4235" spans="1:2" x14ac:dyDescent="0.25">
      <c r="A4235" t="s">
        <v>5682</v>
      </c>
      <c r="B4235" t="s">
        <v>14904</v>
      </c>
    </row>
    <row r="4236" spans="1:2" x14ac:dyDescent="0.25">
      <c r="A4236" t="s">
        <v>5684</v>
      </c>
      <c r="B4236" t="s">
        <v>14905</v>
      </c>
    </row>
    <row r="4237" spans="1:2" x14ac:dyDescent="0.25">
      <c r="A4237" t="s">
        <v>244</v>
      </c>
      <c r="B4237" t="s">
        <v>14906</v>
      </c>
    </row>
    <row r="4238" spans="1:2" x14ac:dyDescent="0.25">
      <c r="A4238" t="s">
        <v>10758</v>
      </c>
      <c r="B4238" t="s">
        <v>14907</v>
      </c>
    </row>
    <row r="4239" spans="1:2" x14ac:dyDescent="0.25">
      <c r="A4239" t="s">
        <v>4236</v>
      </c>
      <c r="B4239" t="s">
        <v>14908</v>
      </c>
    </row>
    <row r="4240" spans="1:2" x14ac:dyDescent="0.25">
      <c r="A4240" t="s">
        <v>8859</v>
      </c>
      <c r="B4240" t="s">
        <v>14909</v>
      </c>
    </row>
    <row r="4241" spans="1:2" x14ac:dyDescent="0.25">
      <c r="A4241" t="s">
        <v>840</v>
      </c>
      <c r="B4241" t="s">
        <v>14910</v>
      </c>
    </row>
    <row r="4242" spans="1:2" x14ac:dyDescent="0.25">
      <c r="A4242" t="s">
        <v>2782</v>
      </c>
      <c r="B4242" t="s">
        <v>14911</v>
      </c>
    </row>
    <row r="4243" spans="1:2" x14ac:dyDescent="0.25">
      <c r="A4243" t="s">
        <v>10760</v>
      </c>
      <c r="B4243" t="s">
        <v>14912</v>
      </c>
    </row>
    <row r="4244" spans="1:2" x14ac:dyDescent="0.25">
      <c r="A4244" t="s">
        <v>10081</v>
      </c>
      <c r="B4244" t="s">
        <v>14913</v>
      </c>
    </row>
    <row r="4245" spans="1:2" x14ac:dyDescent="0.25">
      <c r="A4245" t="s">
        <v>5686</v>
      </c>
      <c r="B4245" t="s">
        <v>14914</v>
      </c>
    </row>
    <row r="4246" spans="1:2" x14ac:dyDescent="0.25">
      <c r="A4246" t="s">
        <v>7393</v>
      </c>
      <c r="B4246" t="s">
        <v>14915</v>
      </c>
    </row>
    <row r="4247" spans="1:2" x14ac:dyDescent="0.25">
      <c r="A4247" t="s">
        <v>9667</v>
      </c>
      <c r="B4247" t="s">
        <v>14916</v>
      </c>
    </row>
    <row r="4248" spans="1:2" x14ac:dyDescent="0.25">
      <c r="A4248" t="s">
        <v>8861</v>
      </c>
      <c r="B4248" t="s">
        <v>14917</v>
      </c>
    </row>
    <row r="4249" spans="1:2" x14ac:dyDescent="0.25">
      <c r="A4249" t="s">
        <v>5688</v>
      </c>
      <c r="B4249" t="s">
        <v>14918</v>
      </c>
    </row>
    <row r="4250" spans="1:2" x14ac:dyDescent="0.25">
      <c r="A4250" t="s">
        <v>7380</v>
      </c>
      <c r="B4250" t="s">
        <v>14919</v>
      </c>
    </row>
    <row r="4251" spans="1:2" x14ac:dyDescent="0.25">
      <c r="A4251" t="s">
        <v>9669</v>
      </c>
      <c r="B4251" t="s">
        <v>14920</v>
      </c>
    </row>
    <row r="4252" spans="1:2" x14ac:dyDescent="0.25">
      <c r="A4252" t="s">
        <v>10083</v>
      </c>
      <c r="B4252" t="s">
        <v>14921</v>
      </c>
    </row>
    <row r="4253" spans="1:2" x14ac:dyDescent="0.25">
      <c r="A4253" t="s">
        <v>5690</v>
      </c>
      <c r="B4253" t="s">
        <v>14922</v>
      </c>
    </row>
    <row r="4254" spans="1:2" x14ac:dyDescent="0.25">
      <c r="A4254" t="s">
        <v>8863</v>
      </c>
      <c r="B4254" t="s">
        <v>14923</v>
      </c>
    </row>
    <row r="4255" spans="1:2" x14ac:dyDescent="0.25">
      <c r="A4255" t="s">
        <v>9671</v>
      </c>
      <c r="B4255" t="s">
        <v>14924</v>
      </c>
    </row>
    <row r="4256" spans="1:2" x14ac:dyDescent="0.25">
      <c r="A4256" t="s">
        <v>5692</v>
      </c>
      <c r="B4256" t="s">
        <v>14925</v>
      </c>
    </row>
    <row r="4257" spans="1:2" x14ac:dyDescent="0.25">
      <c r="A4257" t="s">
        <v>4238</v>
      </c>
      <c r="B4257" t="s">
        <v>14926</v>
      </c>
    </row>
    <row r="4258" spans="1:2" x14ac:dyDescent="0.25">
      <c r="A4258" t="s">
        <v>2374</v>
      </c>
      <c r="B4258" t="s">
        <v>14927</v>
      </c>
    </row>
    <row r="4259" spans="1:2" x14ac:dyDescent="0.25">
      <c r="A4259" t="s">
        <v>134</v>
      </c>
      <c r="B4259" t="s">
        <v>14928</v>
      </c>
    </row>
    <row r="4260" spans="1:2" x14ac:dyDescent="0.25">
      <c r="A4260" t="s">
        <v>9673</v>
      </c>
      <c r="B4260" t="s">
        <v>14929</v>
      </c>
    </row>
    <row r="4261" spans="1:2" x14ac:dyDescent="0.25">
      <c r="A4261" t="s">
        <v>8276</v>
      </c>
      <c r="B4261" t="s">
        <v>14930</v>
      </c>
    </row>
    <row r="4262" spans="1:2" x14ac:dyDescent="0.25">
      <c r="A4262" t="s">
        <v>9675</v>
      </c>
      <c r="B4262" t="s">
        <v>14931</v>
      </c>
    </row>
    <row r="4263" spans="1:2" x14ac:dyDescent="0.25">
      <c r="A4263" t="s">
        <v>38</v>
      </c>
      <c r="B4263" t="s">
        <v>14932</v>
      </c>
    </row>
    <row r="4264" spans="1:2" x14ac:dyDescent="0.25">
      <c r="A4264" t="s">
        <v>5694</v>
      </c>
      <c r="B4264" t="s">
        <v>14933</v>
      </c>
    </row>
    <row r="4265" spans="1:2" x14ac:dyDescent="0.25">
      <c r="A4265" t="s">
        <v>8865</v>
      </c>
      <c r="B4265" t="s">
        <v>14934</v>
      </c>
    </row>
    <row r="4266" spans="1:2" x14ac:dyDescent="0.25">
      <c r="A4266" t="s">
        <v>8278</v>
      </c>
      <c r="B4266" t="s">
        <v>14935</v>
      </c>
    </row>
    <row r="4267" spans="1:2" x14ac:dyDescent="0.25">
      <c r="A4267" t="s">
        <v>9677</v>
      </c>
      <c r="B4267" t="s">
        <v>14936</v>
      </c>
    </row>
    <row r="4268" spans="1:2" x14ac:dyDescent="0.25">
      <c r="A4268" t="s">
        <v>9679</v>
      </c>
      <c r="B4268" t="s">
        <v>14937</v>
      </c>
    </row>
    <row r="4269" spans="1:2" x14ac:dyDescent="0.25">
      <c r="A4269" t="s">
        <v>10324</v>
      </c>
      <c r="B4269" t="s">
        <v>14938</v>
      </c>
    </row>
    <row r="4270" spans="1:2" x14ac:dyDescent="0.25">
      <c r="A4270" t="s">
        <v>8280</v>
      </c>
      <c r="B4270" t="s">
        <v>14939</v>
      </c>
    </row>
    <row r="4271" spans="1:2" x14ac:dyDescent="0.25">
      <c r="A4271" t="s">
        <v>504</v>
      </c>
      <c r="B4271" t="s">
        <v>14940</v>
      </c>
    </row>
    <row r="4272" spans="1:2" x14ac:dyDescent="0.25">
      <c r="A4272" t="s">
        <v>10326</v>
      </c>
      <c r="B4272" t="s">
        <v>14941</v>
      </c>
    </row>
    <row r="4273" spans="1:2" x14ac:dyDescent="0.25">
      <c r="A4273" t="s">
        <v>9681</v>
      </c>
      <c r="B4273" t="s">
        <v>14942</v>
      </c>
    </row>
    <row r="4274" spans="1:2" x14ac:dyDescent="0.25">
      <c r="A4274" t="s">
        <v>294</v>
      </c>
      <c r="B4274" t="s">
        <v>14943</v>
      </c>
    </row>
    <row r="4275" spans="1:2" x14ac:dyDescent="0.25">
      <c r="A4275" t="s">
        <v>7395</v>
      </c>
      <c r="B4275" t="s">
        <v>14944</v>
      </c>
    </row>
    <row r="4276" spans="1:2" x14ac:dyDescent="0.25">
      <c r="A4276" t="s">
        <v>1210</v>
      </c>
      <c r="B4276" t="s">
        <v>14945</v>
      </c>
    </row>
    <row r="4277" spans="1:2" x14ac:dyDescent="0.25">
      <c r="A4277" t="s">
        <v>5696</v>
      </c>
      <c r="B4277" t="s">
        <v>14946</v>
      </c>
    </row>
    <row r="4278" spans="1:2" x14ac:dyDescent="0.25">
      <c r="A4278" t="s">
        <v>3555</v>
      </c>
      <c r="B4278" t="s">
        <v>14947</v>
      </c>
    </row>
    <row r="4279" spans="1:2" x14ac:dyDescent="0.25">
      <c r="A4279" t="s">
        <v>8282</v>
      </c>
      <c r="B4279" t="s">
        <v>14948</v>
      </c>
    </row>
    <row r="4280" spans="1:2" x14ac:dyDescent="0.25">
      <c r="A4280" t="s">
        <v>9683</v>
      </c>
      <c r="B4280" t="s">
        <v>14949</v>
      </c>
    </row>
    <row r="4281" spans="1:2" x14ac:dyDescent="0.25">
      <c r="A4281" t="s">
        <v>10328</v>
      </c>
      <c r="B4281" t="s">
        <v>14950</v>
      </c>
    </row>
    <row r="4282" spans="1:2" x14ac:dyDescent="0.25">
      <c r="A4282" t="s">
        <v>7397</v>
      </c>
      <c r="B4282" t="s">
        <v>14951</v>
      </c>
    </row>
    <row r="4283" spans="1:2" x14ac:dyDescent="0.25">
      <c r="A4283" t="s">
        <v>3406</v>
      </c>
      <c r="B4283" t="s">
        <v>14952</v>
      </c>
    </row>
    <row r="4284" spans="1:2" x14ac:dyDescent="0.25">
      <c r="A4284" t="s">
        <v>5698</v>
      </c>
      <c r="B4284" t="s">
        <v>14953</v>
      </c>
    </row>
    <row r="4285" spans="1:2" x14ac:dyDescent="0.25">
      <c r="A4285" t="s">
        <v>7399</v>
      </c>
      <c r="B4285" t="s">
        <v>14954</v>
      </c>
    </row>
    <row r="4286" spans="1:2" x14ac:dyDescent="0.25">
      <c r="A4286" t="s">
        <v>10762</v>
      </c>
      <c r="B4286" t="s">
        <v>14955</v>
      </c>
    </row>
    <row r="4287" spans="1:2" x14ac:dyDescent="0.25">
      <c r="A4287" t="s">
        <v>5700</v>
      </c>
      <c r="B4287" t="s">
        <v>14956</v>
      </c>
    </row>
    <row r="4288" spans="1:2" x14ac:dyDescent="0.25">
      <c r="A4288" t="s">
        <v>7401</v>
      </c>
      <c r="B4288" t="s">
        <v>14957</v>
      </c>
    </row>
    <row r="4289" spans="1:2" x14ac:dyDescent="0.25">
      <c r="A4289" t="s">
        <v>506</v>
      </c>
      <c r="B4289" t="s">
        <v>14958</v>
      </c>
    </row>
    <row r="4290" spans="1:2" x14ac:dyDescent="0.25">
      <c r="A4290" t="s">
        <v>2079</v>
      </c>
      <c r="B4290" t="s">
        <v>14959</v>
      </c>
    </row>
    <row r="4291" spans="1:2" x14ac:dyDescent="0.25">
      <c r="A4291" t="s">
        <v>2378</v>
      </c>
      <c r="B4291" t="s">
        <v>14960</v>
      </c>
    </row>
    <row r="4292" spans="1:2" x14ac:dyDescent="0.25">
      <c r="A4292" t="s">
        <v>4240</v>
      </c>
      <c r="B4292" t="s">
        <v>14960</v>
      </c>
    </row>
    <row r="4293" spans="1:2" x14ac:dyDescent="0.25">
      <c r="A4293" t="s">
        <v>5702</v>
      </c>
      <c r="B4293" t="s">
        <v>14961</v>
      </c>
    </row>
    <row r="4294" spans="1:2" x14ac:dyDescent="0.25">
      <c r="A4294" t="s">
        <v>8284</v>
      </c>
      <c r="B4294" t="s">
        <v>14962</v>
      </c>
    </row>
    <row r="4295" spans="1:2" x14ac:dyDescent="0.25">
      <c r="A4295" t="s">
        <v>7403</v>
      </c>
      <c r="B4295" t="s">
        <v>14963</v>
      </c>
    </row>
    <row r="4296" spans="1:2" x14ac:dyDescent="0.25">
      <c r="A4296" t="s">
        <v>5704</v>
      </c>
      <c r="B4296" t="s">
        <v>14964</v>
      </c>
    </row>
    <row r="4297" spans="1:2" x14ac:dyDescent="0.25">
      <c r="A4297" t="s">
        <v>2081</v>
      </c>
      <c r="B4297" t="s">
        <v>14965</v>
      </c>
    </row>
    <row r="4298" spans="1:2" x14ac:dyDescent="0.25">
      <c r="A4298" t="s">
        <v>5706</v>
      </c>
      <c r="B4298" t="s">
        <v>14966</v>
      </c>
    </row>
    <row r="4299" spans="1:2" x14ac:dyDescent="0.25">
      <c r="A4299" t="s">
        <v>9685</v>
      </c>
      <c r="B4299" t="s">
        <v>14967</v>
      </c>
    </row>
    <row r="4300" spans="1:2" x14ac:dyDescent="0.25">
      <c r="A4300" t="s">
        <v>7405</v>
      </c>
      <c r="B4300" t="s">
        <v>14968</v>
      </c>
    </row>
    <row r="4301" spans="1:2" x14ac:dyDescent="0.25">
      <c r="A4301" t="s">
        <v>3152</v>
      </c>
      <c r="B4301" t="s">
        <v>14969</v>
      </c>
    </row>
    <row r="4302" spans="1:2" x14ac:dyDescent="0.25">
      <c r="A4302" t="s">
        <v>9687</v>
      </c>
      <c r="B4302" t="s">
        <v>14970</v>
      </c>
    </row>
    <row r="4303" spans="1:2" x14ac:dyDescent="0.25">
      <c r="A4303" t="s">
        <v>7407</v>
      </c>
      <c r="B4303" t="s">
        <v>14971</v>
      </c>
    </row>
    <row r="4304" spans="1:2" x14ac:dyDescent="0.25">
      <c r="A4304" t="s">
        <v>7409</v>
      </c>
      <c r="B4304" t="s">
        <v>14972</v>
      </c>
    </row>
    <row r="4305" spans="1:2" x14ac:dyDescent="0.25">
      <c r="A4305" t="s">
        <v>7411</v>
      </c>
      <c r="B4305" t="s">
        <v>14973</v>
      </c>
    </row>
    <row r="4306" spans="1:2" x14ac:dyDescent="0.25">
      <c r="A4306" t="s">
        <v>8867</v>
      </c>
      <c r="B4306" t="s">
        <v>14974</v>
      </c>
    </row>
    <row r="4307" spans="1:2" x14ac:dyDescent="0.25">
      <c r="A4307" t="s">
        <v>2784</v>
      </c>
      <c r="B4307" t="s">
        <v>14975</v>
      </c>
    </row>
    <row r="4308" spans="1:2" x14ac:dyDescent="0.25">
      <c r="A4308" t="s">
        <v>3154</v>
      </c>
      <c r="B4308" t="s">
        <v>14975</v>
      </c>
    </row>
    <row r="4309" spans="1:2" x14ac:dyDescent="0.25">
      <c r="A4309" t="s">
        <v>3557</v>
      </c>
      <c r="B4309" t="s">
        <v>14976</v>
      </c>
    </row>
    <row r="4310" spans="1:2" x14ac:dyDescent="0.25">
      <c r="A4310" t="s">
        <v>2786</v>
      </c>
      <c r="B4310" t="s">
        <v>14977</v>
      </c>
    </row>
    <row r="4311" spans="1:2" x14ac:dyDescent="0.25">
      <c r="A4311" t="s">
        <v>8286</v>
      </c>
      <c r="B4311" t="s">
        <v>14978</v>
      </c>
    </row>
    <row r="4312" spans="1:2" x14ac:dyDescent="0.25">
      <c r="A4312" t="s">
        <v>3155</v>
      </c>
      <c r="B4312" t="s">
        <v>14979</v>
      </c>
    </row>
    <row r="4313" spans="1:2" x14ac:dyDescent="0.25">
      <c r="A4313" t="s">
        <v>5708</v>
      </c>
      <c r="B4313" t="s">
        <v>14980</v>
      </c>
    </row>
    <row r="4314" spans="1:2" x14ac:dyDescent="0.25">
      <c r="A4314" t="s">
        <v>4241</v>
      </c>
      <c r="B4314" t="s">
        <v>14981</v>
      </c>
    </row>
    <row r="4315" spans="1:2" x14ac:dyDescent="0.25">
      <c r="A4315" t="s">
        <v>508</v>
      </c>
      <c r="B4315" t="s">
        <v>14982</v>
      </c>
    </row>
    <row r="4316" spans="1:2" x14ac:dyDescent="0.25">
      <c r="A4316" t="s">
        <v>2083</v>
      </c>
      <c r="B4316" t="s">
        <v>14983</v>
      </c>
    </row>
    <row r="4317" spans="1:2" x14ac:dyDescent="0.25">
      <c r="A4317" t="s">
        <v>7413</v>
      </c>
      <c r="B4317" t="s">
        <v>14984</v>
      </c>
    </row>
    <row r="4318" spans="1:2" x14ac:dyDescent="0.25">
      <c r="A4318" t="s">
        <v>3157</v>
      </c>
      <c r="B4318" t="s">
        <v>14985</v>
      </c>
    </row>
    <row r="4319" spans="1:2" x14ac:dyDescent="0.25">
      <c r="A4319" t="s">
        <v>7415</v>
      </c>
      <c r="B4319" t="s">
        <v>14986</v>
      </c>
    </row>
    <row r="4320" spans="1:2" x14ac:dyDescent="0.25">
      <c r="A4320" t="s">
        <v>8869</v>
      </c>
      <c r="B4320" t="s">
        <v>14986</v>
      </c>
    </row>
    <row r="4321" spans="1:2" x14ac:dyDescent="0.25">
      <c r="A4321" t="s">
        <v>7417</v>
      </c>
      <c r="B4321" t="s">
        <v>14987</v>
      </c>
    </row>
    <row r="4322" spans="1:2" x14ac:dyDescent="0.25">
      <c r="A4322" t="s">
        <v>5710</v>
      </c>
      <c r="B4322" t="s">
        <v>14988</v>
      </c>
    </row>
    <row r="4323" spans="1:2" x14ac:dyDescent="0.25">
      <c r="A4323" t="s">
        <v>7419</v>
      </c>
      <c r="B4323" t="s">
        <v>14989</v>
      </c>
    </row>
    <row r="4324" spans="1:2" x14ac:dyDescent="0.25">
      <c r="A4324" t="s">
        <v>10332</v>
      </c>
      <c r="B4324" t="s">
        <v>14990</v>
      </c>
    </row>
    <row r="4325" spans="1:2" x14ac:dyDescent="0.25">
      <c r="A4325" t="s">
        <v>8288</v>
      </c>
      <c r="B4325" t="s">
        <v>14991</v>
      </c>
    </row>
    <row r="4326" spans="1:2" x14ac:dyDescent="0.25">
      <c r="A4326" t="s">
        <v>9689</v>
      </c>
      <c r="B4326" t="s">
        <v>14992</v>
      </c>
    </row>
    <row r="4327" spans="1:2" x14ac:dyDescent="0.25">
      <c r="A4327" t="s">
        <v>8290</v>
      </c>
      <c r="B4327" t="s">
        <v>14993</v>
      </c>
    </row>
    <row r="4328" spans="1:2" x14ac:dyDescent="0.25">
      <c r="A4328" t="s">
        <v>7421</v>
      </c>
      <c r="B4328" t="s">
        <v>14994</v>
      </c>
    </row>
    <row r="4329" spans="1:2" x14ac:dyDescent="0.25">
      <c r="A4329" t="s">
        <v>8870</v>
      </c>
      <c r="B4329" t="s">
        <v>14995</v>
      </c>
    </row>
    <row r="4330" spans="1:2" x14ac:dyDescent="0.25">
      <c r="A4330" t="s">
        <v>4243</v>
      </c>
      <c r="B4330" t="s">
        <v>14996</v>
      </c>
    </row>
    <row r="4331" spans="1:2" x14ac:dyDescent="0.25">
      <c r="A4331" t="s">
        <v>9691</v>
      </c>
      <c r="B4331" t="s">
        <v>14997</v>
      </c>
    </row>
    <row r="4332" spans="1:2" x14ac:dyDescent="0.25">
      <c r="A4332" t="s">
        <v>9693</v>
      </c>
      <c r="B4332" t="s">
        <v>14998</v>
      </c>
    </row>
    <row r="4333" spans="1:2" x14ac:dyDescent="0.25">
      <c r="A4333" t="s">
        <v>510</v>
      </c>
      <c r="B4333" t="s">
        <v>14999</v>
      </c>
    </row>
    <row r="4334" spans="1:2" x14ac:dyDescent="0.25">
      <c r="A4334" t="s">
        <v>1212</v>
      </c>
      <c r="B4334" t="s">
        <v>15000</v>
      </c>
    </row>
    <row r="4335" spans="1:2" x14ac:dyDescent="0.25">
      <c r="A4335" t="s">
        <v>842</v>
      </c>
      <c r="B4335" t="s">
        <v>15001</v>
      </c>
    </row>
    <row r="4336" spans="1:2" x14ac:dyDescent="0.25">
      <c r="A4336" t="s">
        <v>9695</v>
      </c>
      <c r="B4336" t="s">
        <v>15002</v>
      </c>
    </row>
    <row r="4337" spans="1:2" x14ac:dyDescent="0.25">
      <c r="A4337" t="s">
        <v>10764</v>
      </c>
      <c r="B4337" t="s">
        <v>15003</v>
      </c>
    </row>
    <row r="4338" spans="1:2" x14ac:dyDescent="0.25">
      <c r="A4338" t="s">
        <v>844</v>
      </c>
      <c r="B4338" t="s">
        <v>15004</v>
      </c>
    </row>
    <row r="4339" spans="1:2" x14ac:dyDescent="0.25">
      <c r="A4339" t="s">
        <v>7423</v>
      </c>
      <c r="B4339" t="s">
        <v>15005</v>
      </c>
    </row>
    <row r="4340" spans="1:2" x14ac:dyDescent="0.25">
      <c r="A4340" t="s">
        <v>8872</v>
      </c>
      <c r="B4340" t="s">
        <v>15006</v>
      </c>
    </row>
    <row r="4341" spans="1:2" x14ac:dyDescent="0.25">
      <c r="A4341" t="s">
        <v>3159</v>
      </c>
      <c r="B4341" t="s">
        <v>15007</v>
      </c>
    </row>
    <row r="4342" spans="1:2" x14ac:dyDescent="0.25">
      <c r="A4342" t="s">
        <v>7425</v>
      </c>
      <c r="B4342" t="s">
        <v>15008</v>
      </c>
    </row>
    <row r="4343" spans="1:2" x14ac:dyDescent="0.25">
      <c r="A4343" t="s">
        <v>7427</v>
      </c>
      <c r="B4343" t="s">
        <v>15009</v>
      </c>
    </row>
    <row r="4344" spans="1:2" x14ac:dyDescent="0.25">
      <c r="A4344" t="s">
        <v>8292</v>
      </c>
      <c r="B4344" t="s">
        <v>15010</v>
      </c>
    </row>
    <row r="4345" spans="1:2" x14ac:dyDescent="0.25">
      <c r="A4345" t="s">
        <v>4245</v>
      </c>
      <c r="B4345" t="s">
        <v>15011</v>
      </c>
    </row>
    <row r="4346" spans="1:2" x14ac:dyDescent="0.25">
      <c r="A4346" t="s">
        <v>5712</v>
      </c>
      <c r="B4346" t="s">
        <v>15011</v>
      </c>
    </row>
    <row r="4347" spans="1:2" x14ac:dyDescent="0.25">
      <c r="A4347" t="s">
        <v>10766</v>
      </c>
      <c r="B4347" t="s">
        <v>15012</v>
      </c>
    </row>
    <row r="4348" spans="1:2" x14ac:dyDescent="0.25">
      <c r="A4348" t="s">
        <v>5713</v>
      </c>
      <c r="B4348" t="s">
        <v>15013</v>
      </c>
    </row>
    <row r="4349" spans="1:2" x14ac:dyDescent="0.25">
      <c r="A4349" t="s">
        <v>5715</v>
      </c>
      <c r="B4349" t="s">
        <v>15014</v>
      </c>
    </row>
    <row r="4350" spans="1:2" x14ac:dyDescent="0.25">
      <c r="A4350" t="s">
        <v>512</v>
      </c>
      <c r="B4350" t="s">
        <v>15015</v>
      </c>
    </row>
    <row r="4351" spans="1:2" x14ac:dyDescent="0.25">
      <c r="A4351" t="s">
        <v>9697</v>
      </c>
      <c r="B4351" t="s">
        <v>15016</v>
      </c>
    </row>
    <row r="4352" spans="1:2" x14ac:dyDescent="0.25">
      <c r="A4352" t="s">
        <v>5717</v>
      </c>
      <c r="B4352" t="s">
        <v>15017</v>
      </c>
    </row>
    <row r="4353" spans="1:2" x14ac:dyDescent="0.25">
      <c r="A4353" t="s">
        <v>7429</v>
      </c>
      <c r="B4353" t="s">
        <v>15018</v>
      </c>
    </row>
    <row r="4354" spans="1:2" x14ac:dyDescent="0.25">
      <c r="A4354" t="s">
        <v>7431</v>
      </c>
      <c r="B4354" t="s">
        <v>15019</v>
      </c>
    </row>
    <row r="4355" spans="1:2" x14ac:dyDescent="0.25">
      <c r="A4355" t="s">
        <v>4247</v>
      </c>
      <c r="B4355" t="s">
        <v>15020</v>
      </c>
    </row>
    <row r="4356" spans="1:2" x14ac:dyDescent="0.25">
      <c r="A4356" t="s">
        <v>10312</v>
      </c>
      <c r="B4356" t="s">
        <v>15021</v>
      </c>
    </row>
    <row r="4357" spans="1:2" x14ac:dyDescent="0.25">
      <c r="A4357" t="s">
        <v>2788</v>
      </c>
      <c r="B4357" t="s">
        <v>15022</v>
      </c>
    </row>
    <row r="4358" spans="1:2" x14ac:dyDescent="0.25">
      <c r="A4358" t="s">
        <v>8874</v>
      </c>
      <c r="B4358" t="s">
        <v>15022</v>
      </c>
    </row>
    <row r="4359" spans="1:2" x14ac:dyDescent="0.25">
      <c r="A4359" t="s">
        <v>8294</v>
      </c>
      <c r="B4359" t="s">
        <v>15023</v>
      </c>
    </row>
    <row r="4360" spans="1:2" x14ac:dyDescent="0.25">
      <c r="A4360" t="s">
        <v>9699</v>
      </c>
      <c r="B4360" t="s">
        <v>15024</v>
      </c>
    </row>
    <row r="4361" spans="1:2" x14ac:dyDescent="0.25">
      <c r="A4361" t="s">
        <v>9701</v>
      </c>
      <c r="B4361" t="s">
        <v>15025</v>
      </c>
    </row>
    <row r="4362" spans="1:2" x14ac:dyDescent="0.25">
      <c r="A4362" t="s">
        <v>7433</v>
      </c>
      <c r="B4362" t="s">
        <v>15026</v>
      </c>
    </row>
    <row r="4363" spans="1:2" x14ac:dyDescent="0.25">
      <c r="A4363" t="s">
        <v>2380</v>
      </c>
      <c r="B4363" t="s">
        <v>15027</v>
      </c>
    </row>
    <row r="4364" spans="1:2" x14ac:dyDescent="0.25">
      <c r="A4364" t="s">
        <v>2790</v>
      </c>
      <c r="B4364" t="s">
        <v>15027</v>
      </c>
    </row>
    <row r="4365" spans="1:2" x14ac:dyDescent="0.25">
      <c r="A4365" t="s">
        <v>3161</v>
      </c>
      <c r="B4365" t="s">
        <v>15027</v>
      </c>
    </row>
    <row r="4366" spans="1:2" x14ac:dyDescent="0.25">
      <c r="A4366" t="s">
        <v>4249</v>
      </c>
      <c r="B4366" t="s">
        <v>15028</v>
      </c>
    </row>
    <row r="4367" spans="1:2" x14ac:dyDescent="0.25">
      <c r="A4367" t="s">
        <v>3162</v>
      </c>
      <c r="B4367" t="s">
        <v>15029</v>
      </c>
    </row>
    <row r="4368" spans="1:2" x14ac:dyDescent="0.25">
      <c r="A4368" t="s">
        <v>7435</v>
      </c>
      <c r="B4368" t="s">
        <v>15030</v>
      </c>
    </row>
    <row r="4369" spans="1:2" x14ac:dyDescent="0.25">
      <c r="A4369" t="s">
        <v>7437</v>
      </c>
      <c r="B4369" t="s">
        <v>15031</v>
      </c>
    </row>
    <row r="4370" spans="1:2" x14ac:dyDescent="0.25">
      <c r="A4370" t="s">
        <v>4251</v>
      </c>
      <c r="B4370" t="s">
        <v>15032</v>
      </c>
    </row>
    <row r="4371" spans="1:2" x14ac:dyDescent="0.25">
      <c r="A4371" t="s">
        <v>7439</v>
      </c>
      <c r="B4371" t="s">
        <v>15033</v>
      </c>
    </row>
    <row r="4372" spans="1:2" x14ac:dyDescent="0.25">
      <c r="A4372" t="s">
        <v>10768</v>
      </c>
      <c r="B4372" t="s">
        <v>15034</v>
      </c>
    </row>
    <row r="4373" spans="1:2" x14ac:dyDescent="0.25">
      <c r="A4373" t="s">
        <v>5719</v>
      </c>
      <c r="B4373" t="s">
        <v>15035</v>
      </c>
    </row>
    <row r="4374" spans="1:2" x14ac:dyDescent="0.25">
      <c r="A4374" t="s">
        <v>8296</v>
      </c>
      <c r="B4374" t="s">
        <v>15036</v>
      </c>
    </row>
    <row r="4375" spans="1:2" x14ac:dyDescent="0.25">
      <c r="A4375" t="s">
        <v>5721</v>
      </c>
      <c r="B4375" t="s">
        <v>15037</v>
      </c>
    </row>
    <row r="4376" spans="1:2" x14ac:dyDescent="0.25">
      <c r="A4376" t="s">
        <v>514</v>
      </c>
      <c r="B4376" t="s">
        <v>15038</v>
      </c>
    </row>
    <row r="4377" spans="1:2" x14ac:dyDescent="0.25">
      <c r="A4377" t="s">
        <v>3164</v>
      </c>
      <c r="B4377" t="s">
        <v>15039</v>
      </c>
    </row>
    <row r="4378" spans="1:2" x14ac:dyDescent="0.25">
      <c r="A4378" t="s">
        <v>5723</v>
      </c>
      <c r="B4378" t="s">
        <v>15040</v>
      </c>
    </row>
    <row r="4379" spans="1:2" x14ac:dyDescent="0.25">
      <c r="A4379" t="s">
        <v>1675</v>
      </c>
      <c r="B4379" t="s">
        <v>15041</v>
      </c>
    </row>
    <row r="4380" spans="1:2" x14ac:dyDescent="0.25">
      <c r="A4380" t="s">
        <v>7441</v>
      </c>
      <c r="B4380" t="s">
        <v>15042</v>
      </c>
    </row>
    <row r="4381" spans="1:2" x14ac:dyDescent="0.25">
      <c r="A4381" t="s">
        <v>9703</v>
      </c>
      <c r="B4381" t="s">
        <v>15043</v>
      </c>
    </row>
    <row r="4382" spans="1:2" x14ac:dyDescent="0.25">
      <c r="A4382" t="s">
        <v>10330</v>
      </c>
      <c r="B4382" t="s">
        <v>15044</v>
      </c>
    </row>
    <row r="4383" spans="1:2" x14ac:dyDescent="0.25">
      <c r="A4383" t="s">
        <v>1677</v>
      </c>
      <c r="B4383" t="s">
        <v>15045</v>
      </c>
    </row>
    <row r="4384" spans="1:2" x14ac:dyDescent="0.25">
      <c r="A4384" t="s">
        <v>5725</v>
      </c>
      <c r="B4384" t="s">
        <v>15046</v>
      </c>
    </row>
    <row r="4385" spans="1:2" x14ac:dyDescent="0.25">
      <c r="A4385" t="s">
        <v>7443</v>
      </c>
      <c r="B4385" t="s">
        <v>15047</v>
      </c>
    </row>
    <row r="4386" spans="1:2" x14ac:dyDescent="0.25">
      <c r="A4386" t="s">
        <v>8298</v>
      </c>
      <c r="B4386" t="s">
        <v>15048</v>
      </c>
    </row>
    <row r="4387" spans="1:2" x14ac:dyDescent="0.25">
      <c r="A4387" t="s">
        <v>10770</v>
      </c>
      <c r="B4387" t="s">
        <v>15049</v>
      </c>
    </row>
    <row r="4388" spans="1:2" x14ac:dyDescent="0.25">
      <c r="A4388" t="s">
        <v>5727</v>
      </c>
      <c r="B4388" t="s">
        <v>15050</v>
      </c>
    </row>
    <row r="4389" spans="1:2" x14ac:dyDescent="0.25">
      <c r="A4389" t="s">
        <v>846</v>
      </c>
      <c r="B4389" t="s">
        <v>15051</v>
      </c>
    </row>
    <row r="4390" spans="1:2" x14ac:dyDescent="0.25">
      <c r="A4390" t="s">
        <v>7445</v>
      </c>
      <c r="B4390" t="s">
        <v>15052</v>
      </c>
    </row>
    <row r="4391" spans="1:2" x14ac:dyDescent="0.25">
      <c r="A4391" t="s">
        <v>1679</v>
      </c>
      <c r="B4391" t="s">
        <v>15053</v>
      </c>
    </row>
    <row r="4392" spans="1:2" x14ac:dyDescent="0.25">
      <c r="A4392" t="s">
        <v>3166</v>
      </c>
      <c r="B4392" t="s">
        <v>15053</v>
      </c>
    </row>
    <row r="4393" spans="1:2" x14ac:dyDescent="0.25">
      <c r="A4393" t="s">
        <v>1214</v>
      </c>
      <c r="B4393" t="s">
        <v>15054</v>
      </c>
    </row>
    <row r="4394" spans="1:2" x14ac:dyDescent="0.25">
      <c r="A4394" t="s">
        <v>7447</v>
      </c>
      <c r="B4394" t="s">
        <v>15055</v>
      </c>
    </row>
    <row r="4395" spans="1:2" x14ac:dyDescent="0.25">
      <c r="A4395" t="s">
        <v>1216</v>
      </c>
      <c r="B4395" t="s">
        <v>15056</v>
      </c>
    </row>
    <row r="4396" spans="1:2" x14ac:dyDescent="0.25">
      <c r="A4396" t="s">
        <v>2791</v>
      </c>
      <c r="B4396" t="s">
        <v>15056</v>
      </c>
    </row>
    <row r="4397" spans="1:2" x14ac:dyDescent="0.25">
      <c r="A4397" t="s">
        <v>8300</v>
      </c>
      <c r="B4397" t="s">
        <v>15056</v>
      </c>
    </row>
    <row r="4398" spans="1:2" x14ac:dyDescent="0.25">
      <c r="A4398" t="s">
        <v>8875</v>
      </c>
      <c r="B4398" t="s">
        <v>15056</v>
      </c>
    </row>
    <row r="4399" spans="1:2" x14ac:dyDescent="0.25">
      <c r="A4399" t="s">
        <v>10772</v>
      </c>
      <c r="B4399" t="s">
        <v>15057</v>
      </c>
    </row>
    <row r="4400" spans="1:2" x14ac:dyDescent="0.25">
      <c r="A4400" t="s">
        <v>5729</v>
      </c>
      <c r="B4400" t="s">
        <v>15058</v>
      </c>
    </row>
    <row r="4401" spans="1:2" x14ac:dyDescent="0.25">
      <c r="A4401" t="s">
        <v>1218</v>
      </c>
      <c r="B4401" t="s">
        <v>15059</v>
      </c>
    </row>
    <row r="4402" spans="1:2" x14ac:dyDescent="0.25">
      <c r="A4402" t="s">
        <v>2792</v>
      </c>
      <c r="B4402" t="s">
        <v>15059</v>
      </c>
    </row>
    <row r="4403" spans="1:2" x14ac:dyDescent="0.25">
      <c r="A4403" t="s">
        <v>4253</v>
      </c>
      <c r="B4403" t="s">
        <v>15059</v>
      </c>
    </row>
    <row r="4404" spans="1:2" x14ac:dyDescent="0.25">
      <c r="A4404" t="s">
        <v>8301</v>
      </c>
      <c r="B4404" t="s">
        <v>15059</v>
      </c>
    </row>
    <row r="4405" spans="1:2" x14ac:dyDescent="0.25">
      <c r="A4405" t="s">
        <v>7449</v>
      </c>
      <c r="B4405" t="s">
        <v>15060</v>
      </c>
    </row>
    <row r="4406" spans="1:2" x14ac:dyDescent="0.25">
      <c r="A4406" t="s">
        <v>10774</v>
      </c>
      <c r="B4406" t="s">
        <v>15060</v>
      </c>
    </row>
    <row r="4407" spans="1:2" x14ac:dyDescent="0.25">
      <c r="A4407" t="s">
        <v>8302</v>
      </c>
      <c r="B4407" t="s">
        <v>15061</v>
      </c>
    </row>
    <row r="4408" spans="1:2" x14ac:dyDescent="0.25">
      <c r="A4408" t="s">
        <v>516</v>
      </c>
      <c r="B4408" t="s">
        <v>15062</v>
      </c>
    </row>
    <row r="4409" spans="1:2" x14ac:dyDescent="0.25">
      <c r="A4409" t="s">
        <v>246</v>
      </c>
      <c r="B4409" t="s">
        <v>15063</v>
      </c>
    </row>
    <row r="4410" spans="1:2" x14ac:dyDescent="0.25">
      <c r="A4410" t="s">
        <v>8304</v>
      </c>
      <c r="B4410" t="s">
        <v>15064</v>
      </c>
    </row>
    <row r="4411" spans="1:2" x14ac:dyDescent="0.25">
      <c r="A4411" t="s">
        <v>5731</v>
      </c>
      <c r="B4411" t="s">
        <v>15065</v>
      </c>
    </row>
    <row r="4412" spans="1:2" x14ac:dyDescent="0.25">
      <c r="A4412" t="s">
        <v>6206</v>
      </c>
      <c r="B4412" t="s">
        <v>15066</v>
      </c>
    </row>
    <row r="4413" spans="1:2" x14ac:dyDescent="0.25">
      <c r="A4413" t="s">
        <v>7451</v>
      </c>
      <c r="B4413" t="s">
        <v>15067</v>
      </c>
    </row>
    <row r="4414" spans="1:2" x14ac:dyDescent="0.25">
      <c r="A4414" t="s">
        <v>8306</v>
      </c>
      <c r="B4414" t="s">
        <v>15067</v>
      </c>
    </row>
    <row r="4415" spans="1:2" x14ac:dyDescent="0.25">
      <c r="A4415" t="s">
        <v>1681</v>
      </c>
      <c r="B4415" t="s">
        <v>15068</v>
      </c>
    </row>
    <row r="4416" spans="1:2" x14ac:dyDescent="0.25">
      <c r="A4416" t="s">
        <v>1220</v>
      </c>
      <c r="B4416" t="s">
        <v>15069</v>
      </c>
    </row>
    <row r="4417" spans="1:2" x14ac:dyDescent="0.25">
      <c r="A4417" t="s">
        <v>2793</v>
      </c>
      <c r="B4417" t="s">
        <v>15069</v>
      </c>
    </row>
    <row r="4418" spans="1:2" x14ac:dyDescent="0.25">
      <c r="A4418" t="s">
        <v>4256</v>
      </c>
      <c r="B4418" t="s">
        <v>15069</v>
      </c>
    </row>
    <row r="4419" spans="1:2" x14ac:dyDescent="0.25">
      <c r="A4419" t="s">
        <v>5733</v>
      </c>
      <c r="B4419" t="s">
        <v>15069</v>
      </c>
    </row>
    <row r="4420" spans="1:2" x14ac:dyDescent="0.25">
      <c r="A4420" t="s">
        <v>3559</v>
      </c>
      <c r="B4420" t="s">
        <v>15070</v>
      </c>
    </row>
    <row r="4421" spans="1:2" x14ac:dyDescent="0.25">
      <c r="A4421" t="s">
        <v>3408</v>
      </c>
      <c r="B4421" t="s">
        <v>15071</v>
      </c>
    </row>
    <row r="4422" spans="1:2" x14ac:dyDescent="0.25">
      <c r="A4422" t="s">
        <v>518</v>
      </c>
      <c r="B4422" t="s">
        <v>15072</v>
      </c>
    </row>
    <row r="4423" spans="1:2" x14ac:dyDescent="0.25">
      <c r="A4423" t="s">
        <v>1222</v>
      </c>
      <c r="B4423" t="s">
        <v>15073</v>
      </c>
    </row>
    <row r="4424" spans="1:2" x14ac:dyDescent="0.25">
      <c r="A4424" t="s">
        <v>40</v>
      </c>
      <c r="B4424" t="s">
        <v>15074</v>
      </c>
    </row>
    <row r="4425" spans="1:2" x14ac:dyDescent="0.25">
      <c r="A4425" t="s">
        <v>5734</v>
      </c>
      <c r="B4425" t="s">
        <v>15075</v>
      </c>
    </row>
    <row r="4426" spans="1:2" x14ac:dyDescent="0.25">
      <c r="A4426" t="s">
        <v>9708</v>
      </c>
      <c r="B4426" t="s">
        <v>15076</v>
      </c>
    </row>
    <row r="4427" spans="1:2" x14ac:dyDescent="0.25">
      <c r="A4427" t="s">
        <v>2339</v>
      </c>
      <c r="B4427" t="s">
        <v>15077</v>
      </c>
    </row>
    <row r="4428" spans="1:2" x14ac:dyDescent="0.25">
      <c r="A4428" t="s">
        <v>9705</v>
      </c>
      <c r="B4428" t="s">
        <v>15077</v>
      </c>
    </row>
    <row r="4429" spans="1:2" x14ac:dyDescent="0.25">
      <c r="A4429" t="s">
        <v>3167</v>
      </c>
      <c r="B4429" t="s">
        <v>15078</v>
      </c>
    </row>
    <row r="4430" spans="1:2" x14ac:dyDescent="0.25">
      <c r="A4430" t="s">
        <v>7453</v>
      </c>
      <c r="B4430" t="s">
        <v>15079</v>
      </c>
    </row>
    <row r="4431" spans="1:2" x14ac:dyDescent="0.25">
      <c r="A4431" t="s">
        <v>4257</v>
      </c>
      <c r="B4431" t="s">
        <v>15080</v>
      </c>
    </row>
    <row r="4432" spans="1:2" x14ac:dyDescent="0.25">
      <c r="A4432" t="s">
        <v>520</v>
      </c>
      <c r="B4432" t="s">
        <v>15081</v>
      </c>
    </row>
    <row r="4433" spans="1:2" x14ac:dyDescent="0.25">
      <c r="A4433" t="s">
        <v>5736</v>
      </c>
      <c r="B4433" t="s">
        <v>15082</v>
      </c>
    </row>
    <row r="4434" spans="1:2" x14ac:dyDescent="0.25">
      <c r="A4434" t="s">
        <v>6208</v>
      </c>
      <c r="B4434" t="s">
        <v>15083</v>
      </c>
    </row>
    <row r="4435" spans="1:2" x14ac:dyDescent="0.25">
      <c r="A4435" t="s">
        <v>3169</v>
      </c>
      <c r="B4435" t="s">
        <v>15084</v>
      </c>
    </row>
    <row r="4436" spans="1:2" x14ac:dyDescent="0.25">
      <c r="A4436" t="s">
        <v>9706</v>
      </c>
      <c r="B4436" t="s">
        <v>15085</v>
      </c>
    </row>
    <row r="4437" spans="1:2" x14ac:dyDescent="0.25">
      <c r="A4437" t="s">
        <v>8307</v>
      </c>
      <c r="B4437" t="s">
        <v>15086</v>
      </c>
    </row>
    <row r="4438" spans="1:2" x14ac:dyDescent="0.25">
      <c r="A4438" t="s">
        <v>522</v>
      </c>
      <c r="B4438" t="s">
        <v>15087</v>
      </c>
    </row>
    <row r="4439" spans="1:2" x14ac:dyDescent="0.25">
      <c r="A4439" t="s">
        <v>5738</v>
      </c>
      <c r="B4439" t="s">
        <v>15088</v>
      </c>
    </row>
    <row r="4440" spans="1:2" x14ac:dyDescent="0.25">
      <c r="A4440" t="s">
        <v>5740</v>
      </c>
      <c r="B4440" t="s">
        <v>15089</v>
      </c>
    </row>
    <row r="4441" spans="1:2" x14ac:dyDescent="0.25">
      <c r="A4441" t="s">
        <v>848</v>
      </c>
      <c r="B4441" t="s">
        <v>15090</v>
      </c>
    </row>
    <row r="4442" spans="1:2" x14ac:dyDescent="0.25">
      <c r="A4442" t="s">
        <v>6371</v>
      </c>
      <c r="B4442" t="s">
        <v>15091</v>
      </c>
    </row>
    <row r="4443" spans="1:2" x14ac:dyDescent="0.25">
      <c r="A4443" t="s">
        <v>8309</v>
      </c>
      <c r="B4443" t="s">
        <v>15092</v>
      </c>
    </row>
    <row r="4444" spans="1:2" x14ac:dyDescent="0.25">
      <c r="A4444" t="s">
        <v>7455</v>
      </c>
      <c r="B4444" t="s">
        <v>15093</v>
      </c>
    </row>
    <row r="4445" spans="1:2" x14ac:dyDescent="0.25">
      <c r="A4445" t="s">
        <v>8311</v>
      </c>
      <c r="B4445" t="s">
        <v>15094</v>
      </c>
    </row>
    <row r="4446" spans="1:2" x14ac:dyDescent="0.25">
      <c r="A4446" t="s">
        <v>2089</v>
      </c>
      <c r="B4446" t="s">
        <v>15095</v>
      </c>
    </row>
    <row r="4447" spans="1:2" x14ac:dyDescent="0.25">
      <c r="A4447" t="s">
        <v>1224</v>
      </c>
      <c r="B4447" t="s">
        <v>15096</v>
      </c>
    </row>
    <row r="4448" spans="1:2" x14ac:dyDescent="0.25">
      <c r="A4448" t="s">
        <v>1226</v>
      </c>
      <c r="B4448" t="s">
        <v>15097</v>
      </c>
    </row>
    <row r="4449" spans="1:2" x14ac:dyDescent="0.25">
      <c r="A4449" t="s">
        <v>2799</v>
      </c>
      <c r="B4449" t="s">
        <v>15097</v>
      </c>
    </row>
    <row r="4450" spans="1:2" x14ac:dyDescent="0.25">
      <c r="A4450" t="s">
        <v>5762</v>
      </c>
      <c r="B4450" t="s">
        <v>15098</v>
      </c>
    </row>
    <row r="4451" spans="1:2" x14ac:dyDescent="0.25">
      <c r="A4451" t="s">
        <v>4262</v>
      </c>
      <c r="B4451" t="s">
        <v>15099</v>
      </c>
    </row>
    <row r="4452" spans="1:2" x14ac:dyDescent="0.25">
      <c r="A4452" t="s">
        <v>5768</v>
      </c>
      <c r="B4452" t="s">
        <v>15100</v>
      </c>
    </row>
    <row r="4453" spans="1:2" x14ac:dyDescent="0.25">
      <c r="A4453" t="s">
        <v>5764</v>
      </c>
      <c r="B4453" t="s">
        <v>15101</v>
      </c>
    </row>
    <row r="4454" spans="1:2" x14ac:dyDescent="0.25">
      <c r="A4454" t="s">
        <v>5766</v>
      </c>
      <c r="B4454" t="s">
        <v>15102</v>
      </c>
    </row>
    <row r="4455" spans="1:2" x14ac:dyDescent="0.25">
      <c r="A4455" t="s">
        <v>10775</v>
      </c>
      <c r="B4455" t="s">
        <v>15103</v>
      </c>
    </row>
    <row r="4456" spans="1:2" x14ac:dyDescent="0.25">
      <c r="A4456" t="s">
        <v>5770</v>
      </c>
      <c r="B4456" t="s">
        <v>15104</v>
      </c>
    </row>
    <row r="4457" spans="1:2" x14ac:dyDescent="0.25">
      <c r="A4457" t="s">
        <v>10777</v>
      </c>
      <c r="B4457" t="s">
        <v>15105</v>
      </c>
    </row>
    <row r="4458" spans="1:2" x14ac:dyDescent="0.25">
      <c r="A4458" t="s">
        <v>10085</v>
      </c>
      <c r="B4458" t="s">
        <v>15106</v>
      </c>
    </row>
    <row r="4459" spans="1:2" x14ac:dyDescent="0.25">
      <c r="A4459" t="s">
        <v>7463</v>
      </c>
      <c r="B4459" t="s">
        <v>15107</v>
      </c>
    </row>
    <row r="4460" spans="1:2" x14ac:dyDescent="0.25">
      <c r="A4460" t="s">
        <v>5772</v>
      </c>
      <c r="B4460" t="s">
        <v>15108</v>
      </c>
    </row>
    <row r="4461" spans="1:2" x14ac:dyDescent="0.25">
      <c r="A4461" t="s">
        <v>850</v>
      </c>
      <c r="B4461" t="s">
        <v>15109</v>
      </c>
    </row>
    <row r="4462" spans="1:2" x14ac:dyDescent="0.25">
      <c r="A4462" t="s">
        <v>10334</v>
      </c>
      <c r="B4462" t="s">
        <v>15110</v>
      </c>
    </row>
    <row r="4463" spans="1:2" x14ac:dyDescent="0.25">
      <c r="A4463" t="s">
        <v>7461</v>
      </c>
      <c r="B4463" t="s">
        <v>15111</v>
      </c>
    </row>
    <row r="4464" spans="1:2" x14ac:dyDescent="0.25">
      <c r="A4464" t="s">
        <v>9714</v>
      </c>
      <c r="B4464" t="s">
        <v>15112</v>
      </c>
    </row>
    <row r="4465" spans="1:2" x14ac:dyDescent="0.25">
      <c r="A4465" t="s">
        <v>5774</v>
      </c>
      <c r="B4465" t="s">
        <v>15113</v>
      </c>
    </row>
    <row r="4466" spans="1:2" x14ac:dyDescent="0.25">
      <c r="A4466" t="s">
        <v>10779</v>
      </c>
      <c r="B4466" t="s">
        <v>15114</v>
      </c>
    </row>
    <row r="4467" spans="1:2" x14ac:dyDescent="0.25">
      <c r="A4467" t="s">
        <v>3563</v>
      </c>
      <c r="B4467" t="s">
        <v>15115</v>
      </c>
    </row>
    <row r="4468" spans="1:2" x14ac:dyDescent="0.25">
      <c r="A4468" t="s">
        <v>8876</v>
      </c>
      <c r="B4468" t="s">
        <v>15115</v>
      </c>
    </row>
    <row r="4469" spans="1:2" x14ac:dyDescent="0.25">
      <c r="A4469" t="s">
        <v>7465</v>
      </c>
      <c r="B4469" t="s">
        <v>15116</v>
      </c>
    </row>
    <row r="4470" spans="1:2" x14ac:dyDescent="0.25">
      <c r="A4470" t="s">
        <v>1685</v>
      </c>
      <c r="B4470" t="s">
        <v>15117</v>
      </c>
    </row>
    <row r="4471" spans="1:2" x14ac:dyDescent="0.25">
      <c r="A4471" t="s">
        <v>136</v>
      </c>
      <c r="B4471" t="s">
        <v>15118</v>
      </c>
    </row>
    <row r="4472" spans="1:2" x14ac:dyDescent="0.25">
      <c r="A4472" t="s">
        <v>8877</v>
      </c>
      <c r="B4472" t="s">
        <v>15119</v>
      </c>
    </row>
    <row r="4473" spans="1:2" x14ac:dyDescent="0.25">
      <c r="A4473" t="s">
        <v>852</v>
      </c>
      <c r="B4473" t="s">
        <v>15120</v>
      </c>
    </row>
    <row r="4474" spans="1:2" x14ac:dyDescent="0.25">
      <c r="A4474" t="s">
        <v>7467</v>
      </c>
      <c r="B4474" t="s">
        <v>15121</v>
      </c>
    </row>
    <row r="4475" spans="1:2" x14ac:dyDescent="0.25">
      <c r="A4475" t="s">
        <v>6210</v>
      </c>
      <c r="B4475" t="s">
        <v>15122</v>
      </c>
    </row>
    <row r="4476" spans="1:2" x14ac:dyDescent="0.25">
      <c r="A4476" t="s">
        <v>2800</v>
      </c>
      <c r="B4476" t="s">
        <v>15123</v>
      </c>
    </row>
    <row r="4477" spans="1:2" x14ac:dyDescent="0.25">
      <c r="A4477" t="s">
        <v>4264</v>
      </c>
      <c r="B4477" t="s">
        <v>15123</v>
      </c>
    </row>
    <row r="4478" spans="1:2" x14ac:dyDescent="0.25">
      <c r="A4478" t="s">
        <v>9716</v>
      </c>
      <c r="B4478" t="s">
        <v>15124</v>
      </c>
    </row>
    <row r="4479" spans="1:2" x14ac:dyDescent="0.25">
      <c r="A4479" t="s">
        <v>10781</v>
      </c>
      <c r="B4479" t="s">
        <v>15125</v>
      </c>
    </row>
    <row r="4480" spans="1:2" x14ac:dyDescent="0.25">
      <c r="A4480" t="s">
        <v>8315</v>
      </c>
      <c r="B4480" t="s">
        <v>15126</v>
      </c>
    </row>
    <row r="4481" spans="1:2" x14ac:dyDescent="0.25">
      <c r="A4481" t="s">
        <v>854</v>
      </c>
      <c r="B4481" t="s">
        <v>15127</v>
      </c>
    </row>
    <row r="4482" spans="1:2" x14ac:dyDescent="0.25">
      <c r="A4482" t="s">
        <v>3171</v>
      </c>
      <c r="B4482" t="s">
        <v>15128</v>
      </c>
    </row>
    <row r="4483" spans="1:2" x14ac:dyDescent="0.25">
      <c r="A4483" t="s">
        <v>8879</v>
      </c>
      <c r="B4483" t="s">
        <v>15128</v>
      </c>
    </row>
    <row r="4484" spans="1:2" x14ac:dyDescent="0.25">
      <c r="A4484" t="s">
        <v>10336</v>
      </c>
      <c r="B4484" t="s">
        <v>15128</v>
      </c>
    </row>
    <row r="4485" spans="1:2" x14ac:dyDescent="0.25">
      <c r="A4485" t="s">
        <v>10783</v>
      </c>
      <c r="B4485" t="s">
        <v>15129</v>
      </c>
    </row>
    <row r="4486" spans="1:2" x14ac:dyDescent="0.25">
      <c r="A4486" t="s">
        <v>8317</v>
      </c>
      <c r="B4486" t="s">
        <v>15130</v>
      </c>
    </row>
    <row r="4487" spans="1:2" x14ac:dyDescent="0.25">
      <c r="A4487" t="s">
        <v>8880</v>
      </c>
      <c r="B4487" t="s">
        <v>15131</v>
      </c>
    </row>
    <row r="4488" spans="1:2" x14ac:dyDescent="0.25">
      <c r="A4488" t="s">
        <v>856</v>
      </c>
      <c r="B4488" t="s">
        <v>15132</v>
      </c>
    </row>
    <row r="4489" spans="1:2" x14ac:dyDescent="0.25">
      <c r="A4489" t="s">
        <v>5776</v>
      </c>
      <c r="B4489" t="s">
        <v>15133</v>
      </c>
    </row>
    <row r="4490" spans="1:2" x14ac:dyDescent="0.25">
      <c r="A4490" t="s">
        <v>9718</v>
      </c>
      <c r="B4490" t="s">
        <v>15134</v>
      </c>
    </row>
    <row r="4491" spans="1:2" x14ac:dyDescent="0.25">
      <c r="A4491" t="s">
        <v>4254</v>
      </c>
      <c r="B4491" t="s">
        <v>15135</v>
      </c>
    </row>
    <row r="4492" spans="1:2" x14ac:dyDescent="0.25">
      <c r="A4492" t="s">
        <v>614</v>
      </c>
      <c r="B4492" t="s">
        <v>15136</v>
      </c>
    </row>
    <row r="4493" spans="1:2" x14ac:dyDescent="0.25">
      <c r="A4493" t="s">
        <v>4259</v>
      </c>
      <c r="B4493" t="s">
        <v>15136</v>
      </c>
    </row>
    <row r="4494" spans="1:2" x14ac:dyDescent="0.25">
      <c r="A4494" t="s">
        <v>9710</v>
      </c>
      <c r="B4494" t="s">
        <v>15137</v>
      </c>
    </row>
    <row r="4495" spans="1:2" x14ac:dyDescent="0.25">
      <c r="A4495" t="s">
        <v>7457</v>
      </c>
      <c r="B4495" t="s">
        <v>15138</v>
      </c>
    </row>
    <row r="4496" spans="1:2" x14ac:dyDescent="0.25">
      <c r="A4496" t="s">
        <v>5742</v>
      </c>
      <c r="B4496" t="s">
        <v>15139</v>
      </c>
    </row>
    <row r="4497" spans="1:2" x14ac:dyDescent="0.25">
      <c r="A4497" t="s">
        <v>5744</v>
      </c>
      <c r="B4497" t="s">
        <v>15140</v>
      </c>
    </row>
    <row r="4498" spans="1:2" x14ac:dyDescent="0.25">
      <c r="A4498" t="s">
        <v>2794</v>
      </c>
      <c r="B4498" t="s">
        <v>15141</v>
      </c>
    </row>
    <row r="4499" spans="1:2" x14ac:dyDescent="0.25">
      <c r="A4499" t="s">
        <v>7459</v>
      </c>
      <c r="B4499" t="s">
        <v>15142</v>
      </c>
    </row>
    <row r="4500" spans="1:2" x14ac:dyDescent="0.25">
      <c r="A4500" t="s">
        <v>5746</v>
      </c>
      <c r="B4500" t="s">
        <v>15143</v>
      </c>
    </row>
    <row r="4501" spans="1:2" x14ac:dyDescent="0.25">
      <c r="A4501" t="s">
        <v>2085</v>
      </c>
      <c r="B4501" t="s">
        <v>15144</v>
      </c>
    </row>
    <row r="4502" spans="1:2" x14ac:dyDescent="0.25">
      <c r="A4502" t="s">
        <v>524</v>
      </c>
      <c r="B4502" t="s">
        <v>15145</v>
      </c>
    </row>
    <row r="4503" spans="1:2" x14ac:dyDescent="0.25">
      <c r="A4503" t="s">
        <v>2087</v>
      </c>
      <c r="B4503" t="s">
        <v>15146</v>
      </c>
    </row>
    <row r="4504" spans="1:2" x14ac:dyDescent="0.25">
      <c r="A4504" t="s">
        <v>5748</v>
      </c>
      <c r="B4504" t="s">
        <v>15147</v>
      </c>
    </row>
    <row r="4505" spans="1:2" x14ac:dyDescent="0.25">
      <c r="A4505" t="s">
        <v>5750</v>
      </c>
      <c r="B4505" t="s">
        <v>15148</v>
      </c>
    </row>
    <row r="4506" spans="1:2" x14ac:dyDescent="0.25">
      <c r="A4506" t="s">
        <v>3410</v>
      </c>
      <c r="B4506" t="s">
        <v>15149</v>
      </c>
    </row>
    <row r="4507" spans="1:2" x14ac:dyDescent="0.25">
      <c r="A4507" t="s">
        <v>8313</v>
      </c>
      <c r="B4507" t="s">
        <v>15150</v>
      </c>
    </row>
    <row r="4508" spans="1:2" x14ac:dyDescent="0.25">
      <c r="A4508" t="s">
        <v>5752</v>
      </c>
      <c r="B4508" t="s">
        <v>15151</v>
      </c>
    </row>
    <row r="4509" spans="1:2" x14ac:dyDescent="0.25">
      <c r="A4509" t="s">
        <v>9712</v>
      </c>
      <c r="B4509" t="s">
        <v>15152</v>
      </c>
    </row>
    <row r="4510" spans="1:2" x14ac:dyDescent="0.25">
      <c r="A4510" t="s">
        <v>5754</v>
      </c>
      <c r="B4510" t="s">
        <v>15153</v>
      </c>
    </row>
    <row r="4511" spans="1:2" x14ac:dyDescent="0.25">
      <c r="A4511" t="s">
        <v>1228</v>
      </c>
      <c r="B4511" t="s">
        <v>15154</v>
      </c>
    </row>
    <row r="4512" spans="1:2" x14ac:dyDescent="0.25">
      <c r="A4512" t="s">
        <v>2382</v>
      </c>
      <c r="B4512" t="s">
        <v>15155</v>
      </c>
    </row>
    <row r="4513" spans="1:2" x14ac:dyDescent="0.25">
      <c r="A4513" t="s">
        <v>3412</v>
      </c>
      <c r="B4513" t="s">
        <v>15156</v>
      </c>
    </row>
    <row r="4514" spans="1:2" x14ac:dyDescent="0.25">
      <c r="A4514" t="s">
        <v>5756</v>
      </c>
      <c r="B4514" t="s">
        <v>15157</v>
      </c>
    </row>
    <row r="4515" spans="1:2" x14ac:dyDescent="0.25">
      <c r="A4515" t="s">
        <v>1683</v>
      </c>
      <c r="B4515" t="s">
        <v>15158</v>
      </c>
    </row>
    <row r="4516" spans="1:2" x14ac:dyDescent="0.25">
      <c r="A4516" t="s">
        <v>5758</v>
      </c>
      <c r="B4516" t="s">
        <v>15159</v>
      </c>
    </row>
    <row r="4517" spans="1:2" x14ac:dyDescent="0.25">
      <c r="A4517" t="s">
        <v>3561</v>
      </c>
      <c r="B4517" t="s">
        <v>15160</v>
      </c>
    </row>
    <row r="4518" spans="1:2" x14ac:dyDescent="0.25">
      <c r="A4518" t="s">
        <v>2384</v>
      </c>
      <c r="B4518" t="s">
        <v>15161</v>
      </c>
    </row>
    <row r="4519" spans="1:2" x14ac:dyDescent="0.25">
      <c r="A4519" t="s">
        <v>2796</v>
      </c>
      <c r="B4519" t="s">
        <v>15162</v>
      </c>
    </row>
    <row r="4520" spans="1:2" x14ac:dyDescent="0.25">
      <c r="A4520" t="s">
        <v>5760</v>
      </c>
      <c r="B4520" t="s">
        <v>15163</v>
      </c>
    </row>
    <row r="4521" spans="1:2" x14ac:dyDescent="0.25">
      <c r="A4521" t="s">
        <v>4260</v>
      </c>
      <c r="B4521" t="s">
        <v>15164</v>
      </c>
    </row>
    <row r="4522" spans="1:2" x14ac:dyDescent="0.25">
      <c r="A4522" t="s">
        <v>526</v>
      </c>
      <c r="B4522" t="s">
        <v>15165</v>
      </c>
    </row>
    <row r="4523" spans="1:2" x14ac:dyDescent="0.25">
      <c r="A4523" t="s">
        <v>2798</v>
      </c>
      <c r="B4523" t="s">
        <v>15165</v>
      </c>
    </row>
    <row r="4524" spans="1:2" x14ac:dyDescent="0.25">
      <c r="A4524" t="s">
        <v>528</v>
      </c>
      <c r="B4524" t="s">
        <v>15166</v>
      </c>
    </row>
    <row r="4525" spans="1:2" x14ac:dyDescent="0.25">
      <c r="A4525" t="s">
        <v>9720</v>
      </c>
      <c r="B4525" t="s">
        <v>15167</v>
      </c>
    </row>
    <row r="4526" spans="1:2" x14ac:dyDescent="0.25">
      <c r="A4526" t="s">
        <v>8882</v>
      </c>
      <c r="B4526" t="s">
        <v>15168</v>
      </c>
    </row>
    <row r="4527" spans="1:2" x14ac:dyDescent="0.25">
      <c r="A4527" t="s">
        <v>10314</v>
      </c>
      <c r="B4527" t="s">
        <v>15169</v>
      </c>
    </row>
    <row r="4528" spans="1:2" x14ac:dyDescent="0.25">
      <c r="A4528" t="s">
        <v>4265</v>
      </c>
      <c r="B4528" t="s">
        <v>15170</v>
      </c>
    </row>
    <row r="4529" spans="1:2" x14ac:dyDescent="0.25">
      <c r="A4529" t="s">
        <v>8884</v>
      </c>
      <c r="B4529" t="s">
        <v>15171</v>
      </c>
    </row>
    <row r="4530" spans="1:2" x14ac:dyDescent="0.25">
      <c r="A4530" t="s">
        <v>3565</v>
      </c>
      <c r="B4530" t="s">
        <v>15172</v>
      </c>
    </row>
    <row r="4531" spans="1:2" x14ac:dyDescent="0.25">
      <c r="A4531" t="s">
        <v>1230</v>
      </c>
      <c r="B4531" t="s">
        <v>15173</v>
      </c>
    </row>
    <row r="4532" spans="1:2" x14ac:dyDescent="0.25">
      <c r="A4532" t="s">
        <v>7469</v>
      </c>
      <c r="B4532" t="s">
        <v>15174</v>
      </c>
    </row>
    <row r="4533" spans="1:2" x14ac:dyDescent="0.25">
      <c r="A4533" t="s">
        <v>2802</v>
      </c>
      <c r="B4533" t="s">
        <v>15175</v>
      </c>
    </row>
    <row r="4534" spans="1:2" x14ac:dyDescent="0.25">
      <c r="A4534" t="s">
        <v>7471</v>
      </c>
      <c r="B4534" t="s">
        <v>15175</v>
      </c>
    </row>
    <row r="4535" spans="1:2" x14ac:dyDescent="0.25">
      <c r="A4535" t="s">
        <v>9722</v>
      </c>
      <c r="B4535" t="s">
        <v>15176</v>
      </c>
    </row>
    <row r="4536" spans="1:2" x14ac:dyDescent="0.25">
      <c r="A4536" t="s">
        <v>2386</v>
      </c>
      <c r="B4536" t="s">
        <v>15177</v>
      </c>
    </row>
    <row r="4537" spans="1:2" x14ac:dyDescent="0.25">
      <c r="A4537" t="s">
        <v>7472</v>
      </c>
      <c r="B4537" t="s">
        <v>15178</v>
      </c>
    </row>
    <row r="4538" spans="1:2" x14ac:dyDescent="0.25">
      <c r="A4538" t="s">
        <v>10785</v>
      </c>
      <c r="B4538" t="s">
        <v>15179</v>
      </c>
    </row>
    <row r="4539" spans="1:2" x14ac:dyDescent="0.25">
      <c r="A4539" t="s">
        <v>9726</v>
      </c>
      <c r="B4539" t="s">
        <v>15180</v>
      </c>
    </row>
    <row r="4540" spans="1:2" x14ac:dyDescent="0.25">
      <c r="A4540" t="s">
        <v>8319</v>
      </c>
      <c r="B4540" t="s">
        <v>15181</v>
      </c>
    </row>
    <row r="4541" spans="1:2" x14ac:dyDescent="0.25">
      <c r="A4541" t="s">
        <v>9728</v>
      </c>
      <c r="B4541" t="s">
        <v>15182</v>
      </c>
    </row>
    <row r="4542" spans="1:2" x14ac:dyDescent="0.25">
      <c r="A4542" t="s">
        <v>10787</v>
      </c>
      <c r="B4542" t="s">
        <v>15183</v>
      </c>
    </row>
    <row r="4543" spans="1:2" x14ac:dyDescent="0.25">
      <c r="A4543" t="s">
        <v>4267</v>
      </c>
      <c r="B4543" t="s">
        <v>15184</v>
      </c>
    </row>
    <row r="4544" spans="1:2" x14ac:dyDescent="0.25">
      <c r="A4544" t="s">
        <v>1687</v>
      </c>
      <c r="B4544" t="s">
        <v>15185</v>
      </c>
    </row>
    <row r="4545" spans="1:2" x14ac:dyDescent="0.25">
      <c r="A4545" t="s">
        <v>6373</v>
      </c>
      <c r="B4545" t="s">
        <v>15186</v>
      </c>
    </row>
    <row r="4546" spans="1:2" x14ac:dyDescent="0.25">
      <c r="A4546" t="s">
        <v>7474</v>
      </c>
      <c r="B4546" t="s">
        <v>15187</v>
      </c>
    </row>
    <row r="4547" spans="1:2" x14ac:dyDescent="0.25">
      <c r="A4547" t="s">
        <v>5778</v>
      </c>
      <c r="B4547" t="s">
        <v>15188</v>
      </c>
    </row>
    <row r="4548" spans="1:2" x14ac:dyDescent="0.25">
      <c r="A4548" t="s">
        <v>7476</v>
      </c>
      <c r="B4548" t="s">
        <v>15189</v>
      </c>
    </row>
    <row r="4549" spans="1:2" x14ac:dyDescent="0.25">
      <c r="A4549" t="s">
        <v>5780</v>
      </c>
      <c r="B4549" t="s">
        <v>15190</v>
      </c>
    </row>
    <row r="4550" spans="1:2" x14ac:dyDescent="0.25">
      <c r="A4550" t="s">
        <v>8321</v>
      </c>
      <c r="B4550" t="s">
        <v>15191</v>
      </c>
    </row>
    <row r="4551" spans="1:2" x14ac:dyDescent="0.25">
      <c r="A4551" t="s">
        <v>10789</v>
      </c>
      <c r="B4551" t="s">
        <v>15192</v>
      </c>
    </row>
    <row r="4552" spans="1:2" x14ac:dyDescent="0.25">
      <c r="A4552" t="s">
        <v>5782</v>
      </c>
      <c r="B4552" t="s">
        <v>15193</v>
      </c>
    </row>
    <row r="4553" spans="1:2" x14ac:dyDescent="0.25">
      <c r="A4553" t="s">
        <v>248</v>
      </c>
      <c r="B4553" t="s">
        <v>15194</v>
      </c>
    </row>
    <row r="4554" spans="1:2" x14ac:dyDescent="0.25">
      <c r="A4554" t="s">
        <v>5784</v>
      </c>
      <c r="B4554" t="s">
        <v>15195</v>
      </c>
    </row>
    <row r="4555" spans="1:2" x14ac:dyDescent="0.25">
      <c r="A4555" t="s">
        <v>5786</v>
      </c>
      <c r="B4555" t="s">
        <v>15196</v>
      </c>
    </row>
    <row r="4556" spans="1:2" x14ac:dyDescent="0.25">
      <c r="A4556" t="s">
        <v>7478</v>
      </c>
      <c r="B4556" t="s">
        <v>15197</v>
      </c>
    </row>
    <row r="4557" spans="1:2" x14ac:dyDescent="0.25">
      <c r="A4557" t="s">
        <v>10337</v>
      </c>
      <c r="B4557" t="s">
        <v>15198</v>
      </c>
    </row>
    <row r="4558" spans="1:2" x14ac:dyDescent="0.25">
      <c r="A4558" t="s">
        <v>10339</v>
      </c>
      <c r="B4558" t="s">
        <v>15199</v>
      </c>
    </row>
    <row r="4559" spans="1:2" x14ac:dyDescent="0.25">
      <c r="A4559" t="s">
        <v>5788</v>
      </c>
      <c r="B4559" t="s">
        <v>15200</v>
      </c>
    </row>
    <row r="4560" spans="1:2" x14ac:dyDescent="0.25">
      <c r="A4560" t="s">
        <v>9724</v>
      </c>
      <c r="B4560" t="s">
        <v>15201</v>
      </c>
    </row>
    <row r="4561" spans="1:2" x14ac:dyDescent="0.25">
      <c r="A4561" t="s">
        <v>8323</v>
      </c>
      <c r="B4561" t="s">
        <v>15202</v>
      </c>
    </row>
    <row r="4562" spans="1:2" x14ac:dyDescent="0.25">
      <c r="A4562" t="s">
        <v>7480</v>
      </c>
      <c r="B4562" t="s">
        <v>15203</v>
      </c>
    </row>
    <row r="4563" spans="1:2" x14ac:dyDescent="0.25">
      <c r="A4563" t="s">
        <v>9730</v>
      </c>
      <c r="B4563" t="s">
        <v>15204</v>
      </c>
    </row>
    <row r="4564" spans="1:2" x14ac:dyDescent="0.25">
      <c r="A4564" t="s">
        <v>5790</v>
      </c>
      <c r="B4564" t="s">
        <v>15205</v>
      </c>
    </row>
    <row r="4565" spans="1:2" x14ac:dyDescent="0.25">
      <c r="A4565" t="s">
        <v>5792</v>
      </c>
      <c r="B4565" t="s">
        <v>15206</v>
      </c>
    </row>
    <row r="4566" spans="1:2" x14ac:dyDescent="0.25">
      <c r="A4566" t="s">
        <v>8325</v>
      </c>
      <c r="B4566" t="s">
        <v>15207</v>
      </c>
    </row>
    <row r="4567" spans="1:2" x14ac:dyDescent="0.25">
      <c r="A4567" t="s">
        <v>530</v>
      </c>
      <c r="B4567" t="s">
        <v>15208</v>
      </c>
    </row>
    <row r="4568" spans="1:2" x14ac:dyDescent="0.25">
      <c r="A4568" t="s">
        <v>1232</v>
      </c>
      <c r="B4568" t="s">
        <v>15209</v>
      </c>
    </row>
    <row r="4569" spans="1:2" x14ac:dyDescent="0.25">
      <c r="A4569" t="s">
        <v>1689</v>
      </c>
      <c r="B4569" t="s">
        <v>15210</v>
      </c>
    </row>
    <row r="4570" spans="1:2" x14ac:dyDescent="0.25">
      <c r="A4570" t="s">
        <v>9732</v>
      </c>
      <c r="B4570" t="s">
        <v>15211</v>
      </c>
    </row>
    <row r="4571" spans="1:2" x14ac:dyDescent="0.25">
      <c r="A4571" t="s">
        <v>9734</v>
      </c>
      <c r="B4571" t="s">
        <v>15212</v>
      </c>
    </row>
    <row r="4572" spans="1:2" x14ac:dyDescent="0.25">
      <c r="A4572" t="s">
        <v>4269</v>
      </c>
      <c r="B4572" t="s">
        <v>15213</v>
      </c>
    </row>
    <row r="4573" spans="1:2" x14ac:dyDescent="0.25">
      <c r="A4573" t="s">
        <v>7482</v>
      </c>
      <c r="B4573" t="s">
        <v>15214</v>
      </c>
    </row>
    <row r="4574" spans="1:2" x14ac:dyDescent="0.25">
      <c r="A4574" t="s">
        <v>9736</v>
      </c>
      <c r="B4574" t="s">
        <v>15215</v>
      </c>
    </row>
    <row r="4575" spans="1:2" x14ac:dyDescent="0.25">
      <c r="A4575" t="s">
        <v>5794</v>
      </c>
      <c r="B4575" t="s">
        <v>15216</v>
      </c>
    </row>
    <row r="4576" spans="1:2" x14ac:dyDescent="0.25">
      <c r="A4576" t="s">
        <v>8327</v>
      </c>
      <c r="B4576" t="s">
        <v>15217</v>
      </c>
    </row>
    <row r="4577" spans="1:2" x14ac:dyDescent="0.25">
      <c r="A4577" t="s">
        <v>1691</v>
      </c>
      <c r="B4577" t="s">
        <v>15218</v>
      </c>
    </row>
    <row r="4578" spans="1:2" x14ac:dyDescent="0.25">
      <c r="A4578" t="s">
        <v>7484</v>
      </c>
      <c r="B4578" t="s">
        <v>15219</v>
      </c>
    </row>
    <row r="4579" spans="1:2" x14ac:dyDescent="0.25">
      <c r="A4579" t="s">
        <v>7486</v>
      </c>
      <c r="B4579" t="s">
        <v>15220</v>
      </c>
    </row>
    <row r="4580" spans="1:2" x14ac:dyDescent="0.25">
      <c r="A4580" t="s">
        <v>5796</v>
      </c>
      <c r="B4580" t="s">
        <v>15221</v>
      </c>
    </row>
    <row r="4581" spans="1:2" x14ac:dyDescent="0.25">
      <c r="A4581" t="s">
        <v>2091</v>
      </c>
      <c r="B4581" t="s">
        <v>15222</v>
      </c>
    </row>
    <row r="4582" spans="1:2" x14ac:dyDescent="0.25">
      <c r="A4582" t="s">
        <v>1234</v>
      </c>
      <c r="B4582" t="s">
        <v>15223</v>
      </c>
    </row>
    <row r="4583" spans="1:2" x14ac:dyDescent="0.25">
      <c r="A4583" t="s">
        <v>3173</v>
      </c>
      <c r="B4583" t="s">
        <v>15224</v>
      </c>
    </row>
    <row r="4584" spans="1:2" x14ac:dyDescent="0.25">
      <c r="A4584" t="s">
        <v>2805</v>
      </c>
      <c r="B4584" t="s">
        <v>15225</v>
      </c>
    </row>
    <row r="4585" spans="1:2" x14ac:dyDescent="0.25">
      <c r="A4585" t="s">
        <v>1236</v>
      </c>
      <c r="B4585" t="s">
        <v>15226</v>
      </c>
    </row>
    <row r="4586" spans="1:2" x14ac:dyDescent="0.25">
      <c r="A4586" t="s">
        <v>2804</v>
      </c>
      <c r="B4586" t="s">
        <v>15226</v>
      </c>
    </row>
    <row r="4587" spans="1:2" x14ac:dyDescent="0.25">
      <c r="A4587" t="s">
        <v>5798</v>
      </c>
      <c r="B4587" t="s">
        <v>15227</v>
      </c>
    </row>
    <row r="4588" spans="1:2" x14ac:dyDescent="0.25">
      <c r="A4588" t="s">
        <v>2388</v>
      </c>
      <c r="B4588" t="s">
        <v>15228</v>
      </c>
    </row>
    <row r="4589" spans="1:2" x14ac:dyDescent="0.25">
      <c r="A4589" t="s">
        <v>7488</v>
      </c>
      <c r="B4589" t="s">
        <v>15229</v>
      </c>
    </row>
    <row r="4590" spans="1:2" x14ac:dyDescent="0.25">
      <c r="A4590" t="s">
        <v>8888</v>
      </c>
      <c r="B4590" t="s">
        <v>15230</v>
      </c>
    </row>
    <row r="4591" spans="1:2" x14ac:dyDescent="0.25">
      <c r="A4591" t="s">
        <v>858</v>
      </c>
      <c r="B4591" t="s">
        <v>15231</v>
      </c>
    </row>
    <row r="4592" spans="1:2" x14ac:dyDescent="0.25">
      <c r="A4592" t="s">
        <v>2390</v>
      </c>
      <c r="B4592" t="s">
        <v>15232</v>
      </c>
    </row>
    <row r="4593" spans="1:2" x14ac:dyDescent="0.25">
      <c r="A4593" t="s">
        <v>3175</v>
      </c>
      <c r="B4593" t="s">
        <v>15233</v>
      </c>
    </row>
    <row r="4594" spans="1:2" x14ac:dyDescent="0.25">
      <c r="A4594" t="s">
        <v>8886</v>
      </c>
      <c r="B4594" t="s">
        <v>15234</v>
      </c>
    </row>
    <row r="4595" spans="1:2" x14ac:dyDescent="0.25">
      <c r="A4595" t="s">
        <v>1238</v>
      </c>
      <c r="B4595" t="s">
        <v>15235</v>
      </c>
    </row>
    <row r="4596" spans="1:2" x14ac:dyDescent="0.25">
      <c r="A4596" t="s">
        <v>7490</v>
      </c>
      <c r="B4596" t="s">
        <v>15236</v>
      </c>
    </row>
    <row r="4597" spans="1:2" x14ac:dyDescent="0.25">
      <c r="A4597" t="s">
        <v>8890</v>
      </c>
      <c r="B4597" t="s">
        <v>15237</v>
      </c>
    </row>
    <row r="4598" spans="1:2" x14ac:dyDescent="0.25">
      <c r="A4598" t="s">
        <v>9738</v>
      </c>
      <c r="B4598" t="s">
        <v>15238</v>
      </c>
    </row>
    <row r="4599" spans="1:2" x14ac:dyDescent="0.25">
      <c r="A4599" t="s">
        <v>3414</v>
      </c>
      <c r="B4599" t="s">
        <v>15239</v>
      </c>
    </row>
    <row r="4600" spans="1:2" x14ac:dyDescent="0.25">
      <c r="A4600" t="s">
        <v>5800</v>
      </c>
      <c r="B4600" t="s">
        <v>15240</v>
      </c>
    </row>
    <row r="4601" spans="1:2" x14ac:dyDescent="0.25">
      <c r="A4601" t="s">
        <v>1693</v>
      </c>
      <c r="B4601" t="s">
        <v>15241</v>
      </c>
    </row>
    <row r="4602" spans="1:2" x14ac:dyDescent="0.25">
      <c r="A4602" t="s">
        <v>532</v>
      </c>
      <c r="B4602" t="s">
        <v>15242</v>
      </c>
    </row>
    <row r="4603" spans="1:2" x14ac:dyDescent="0.25">
      <c r="A4603" t="s">
        <v>7492</v>
      </c>
      <c r="B4603" t="s">
        <v>15243</v>
      </c>
    </row>
    <row r="4604" spans="1:2" x14ac:dyDescent="0.25">
      <c r="A4604" t="s">
        <v>3177</v>
      </c>
      <c r="B4604" t="s">
        <v>15244</v>
      </c>
    </row>
    <row r="4605" spans="1:2" x14ac:dyDescent="0.25">
      <c r="A4605" t="s">
        <v>7494</v>
      </c>
      <c r="B4605" t="s">
        <v>15245</v>
      </c>
    </row>
    <row r="4606" spans="1:2" x14ac:dyDescent="0.25">
      <c r="A4606" t="s">
        <v>8892</v>
      </c>
      <c r="B4606" t="s">
        <v>15245</v>
      </c>
    </row>
    <row r="4607" spans="1:2" x14ac:dyDescent="0.25">
      <c r="A4607" t="s">
        <v>8329</v>
      </c>
      <c r="B4607" t="s">
        <v>15246</v>
      </c>
    </row>
    <row r="4608" spans="1:2" x14ac:dyDescent="0.25">
      <c r="A4608" t="s">
        <v>3567</v>
      </c>
      <c r="B4608" t="s">
        <v>15247</v>
      </c>
    </row>
    <row r="4609" spans="1:2" x14ac:dyDescent="0.25">
      <c r="A4609" t="s">
        <v>8893</v>
      </c>
      <c r="B4609" t="s">
        <v>15248</v>
      </c>
    </row>
    <row r="4610" spans="1:2" x14ac:dyDescent="0.25">
      <c r="A4610" t="s">
        <v>4271</v>
      </c>
      <c r="B4610" t="s">
        <v>15249</v>
      </c>
    </row>
    <row r="4611" spans="1:2" x14ac:dyDescent="0.25">
      <c r="A4611" t="s">
        <v>2809</v>
      </c>
      <c r="B4611" t="s">
        <v>15250</v>
      </c>
    </row>
    <row r="4612" spans="1:2" x14ac:dyDescent="0.25">
      <c r="A4612" t="s">
        <v>3569</v>
      </c>
      <c r="B4612" t="s">
        <v>15250</v>
      </c>
    </row>
    <row r="4613" spans="1:2" x14ac:dyDescent="0.25">
      <c r="A4613" t="s">
        <v>4273</v>
      </c>
      <c r="B4613" t="s">
        <v>15250</v>
      </c>
    </row>
    <row r="4614" spans="1:2" x14ac:dyDescent="0.25">
      <c r="A4614" t="s">
        <v>8895</v>
      </c>
      <c r="B4614" t="s">
        <v>15250</v>
      </c>
    </row>
    <row r="4615" spans="1:2" x14ac:dyDescent="0.25">
      <c r="A4615" t="s">
        <v>10791</v>
      </c>
      <c r="B4615" t="s">
        <v>15250</v>
      </c>
    </row>
    <row r="4616" spans="1:2" x14ac:dyDescent="0.25">
      <c r="A4616" t="s">
        <v>5802</v>
      </c>
      <c r="B4616" t="s">
        <v>15251</v>
      </c>
    </row>
    <row r="4617" spans="1:2" x14ac:dyDescent="0.25">
      <c r="A4617" t="s">
        <v>534</v>
      </c>
      <c r="B4617" t="s">
        <v>15252</v>
      </c>
    </row>
    <row r="4618" spans="1:2" x14ac:dyDescent="0.25">
      <c r="A4618" t="s">
        <v>1240</v>
      </c>
      <c r="B4618" t="s">
        <v>15253</v>
      </c>
    </row>
    <row r="4619" spans="1:2" x14ac:dyDescent="0.25">
      <c r="A4619" t="s">
        <v>536</v>
      </c>
      <c r="B4619" t="s">
        <v>15254</v>
      </c>
    </row>
    <row r="4620" spans="1:2" x14ac:dyDescent="0.25">
      <c r="A4620" t="s">
        <v>2807</v>
      </c>
      <c r="B4620" t="s">
        <v>15255</v>
      </c>
    </row>
    <row r="4621" spans="1:2" x14ac:dyDescent="0.25">
      <c r="A4621" t="s">
        <v>1242</v>
      </c>
      <c r="B4621" t="s">
        <v>15256</v>
      </c>
    </row>
    <row r="4622" spans="1:2" x14ac:dyDescent="0.25">
      <c r="A4622" t="s">
        <v>6212</v>
      </c>
      <c r="B4622" t="s">
        <v>15257</v>
      </c>
    </row>
    <row r="4623" spans="1:2" x14ac:dyDescent="0.25">
      <c r="A4623" t="s">
        <v>5804</v>
      </c>
      <c r="B4623" t="s">
        <v>15258</v>
      </c>
    </row>
    <row r="4624" spans="1:2" x14ac:dyDescent="0.25">
      <c r="A4624" t="s">
        <v>9740</v>
      </c>
      <c r="B4624" t="s">
        <v>15259</v>
      </c>
    </row>
    <row r="4625" spans="1:2" x14ac:dyDescent="0.25">
      <c r="A4625" t="s">
        <v>4278</v>
      </c>
      <c r="B4625" t="s">
        <v>15260</v>
      </c>
    </row>
    <row r="4626" spans="1:2" x14ac:dyDescent="0.25">
      <c r="A4626" t="s">
        <v>88</v>
      </c>
      <c r="B4626" t="s">
        <v>15261</v>
      </c>
    </row>
    <row r="4627" spans="1:2" x14ac:dyDescent="0.25">
      <c r="A4627" t="s">
        <v>4274</v>
      </c>
      <c r="B4627" t="s">
        <v>15262</v>
      </c>
    </row>
    <row r="4628" spans="1:2" x14ac:dyDescent="0.25">
      <c r="A4628" t="s">
        <v>1244</v>
      </c>
      <c r="B4628" t="s">
        <v>15263</v>
      </c>
    </row>
    <row r="4629" spans="1:2" x14ac:dyDescent="0.25">
      <c r="A4629" t="s">
        <v>5806</v>
      </c>
      <c r="B4629" t="s">
        <v>15264</v>
      </c>
    </row>
    <row r="4630" spans="1:2" x14ac:dyDescent="0.25">
      <c r="A4630" t="s">
        <v>10341</v>
      </c>
      <c r="B4630" t="s">
        <v>15265</v>
      </c>
    </row>
    <row r="4631" spans="1:2" x14ac:dyDescent="0.25">
      <c r="A4631" t="s">
        <v>4276</v>
      </c>
      <c r="B4631" t="s">
        <v>15266</v>
      </c>
    </row>
    <row r="4632" spans="1:2" x14ac:dyDescent="0.25">
      <c r="A4632" t="s">
        <v>1695</v>
      </c>
      <c r="B4632" t="s">
        <v>15267</v>
      </c>
    </row>
    <row r="4633" spans="1:2" x14ac:dyDescent="0.25">
      <c r="A4633" t="s">
        <v>860</v>
      </c>
      <c r="B4633" t="s">
        <v>15268</v>
      </c>
    </row>
    <row r="4634" spans="1:2" x14ac:dyDescent="0.25">
      <c r="A4634" t="s">
        <v>538</v>
      </c>
      <c r="B4634" t="s">
        <v>15269</v>
      </c>
    </row>
    <row r="4635" spans="1:2" x14ac:dyDescent="0.25">
      <c r="A4635" t="s">
        <v>2392</v>
      </c>
      <c r="B4635" t="s">
        <v>15270</v>
      </c>
    </row>
    <row r="4636" spans="1:2" x14ac:dyDescent="0.25">
      <c r="A4636" t="s">
        <v>6377</v>
      </c>
      <c r="B4636" t="s">
        <v>15271</v>
      </c>
    </row>
    <row r="4637" spans="1:2" x14ac:dyDescent="0.25">
      <c r="A4637" t="s">
        <v>2811</v>
      </c>
      <c r="B4637" t="s">
        <v>15272</v>
      </c>
    </row>
    <row r="4638" spans="1:2" x14ac:dyDescent="0.25">
      <c r="A4638" t="s">
        <v>3570</v>
      </c>
      <c r="B4638" t="s">
        <v>15272</v>
      </c>
    </row>
    <row r="4639" spans="1:2" x14ac:dyDescent="0.25">
      <c r="A4639" t="s">
        <v>5808</v>
      </c>
      <c r="B4639" t="s">
        <v>15272</v>
      </c>
    </row>
    <row r="4640" spans="1:2" x14ac:dyDescent="0.25">
      <c r="A4640" t="s">
        <v>7496</v>
      </c>
      <c r="B4640" t="s">
        <v>15272</v>
      </c>
    </row>
    <row r="4641" spans="1:2" x14ac:dyDescent="0.25">
      <c r="A4641" t="s">
        <v>9742</v>
      </c>
      <c r="B4641" t="s">
        <v>15273</v>
      </c>
    </row>
    <row r="4642" spans="1:2" x14ac:dyDescent="0.25">
      <c r="A4642" t="s">
        <v>1697</v>
      </c>
      <c r="B4642" t="s">
        <v>15274</v>
      </c>
    </row>
    <row r="4643" spans="1:2" x14ac:dyDescent="0.25">
      <c r="A4643" t="s">
        <v>10792</v>
      </c>
      <c r="B4643" t="s">
        <v>15275</v>
      </c>
    </row>
    <row r="4644" spans="1:2" x14ac:dyDescent="0.25">
      <c r="A4644" t="s">
        <v>6375</v>
      </c>
      <c r="B4644" t="s">
        <v>15276</v>
      </c>
    </row>
    <row r="4645" spans="1:2" x14ac:dyDescent="0.25">
      <c r="A4645" t="s">
        <v>5809</v>
      </c>
      <c r="B4645" t="s">
        <v>15277</v>
      </c>
    </row>
    <row r="4646" spans="1:2" x14ac:dyDescent="0.25">
      <c r="A4646" t="s">
        <v>9744</v>
      </c>
      <c r="B4646" t="s">
        <v>15277</v>
      </c>
    </row>
    <row r="4647" spans="1:2" x14ac:dyDescent="0.25">
      <c r="A4647" t="s">
        <v>5811</v>
      </c>
      <c r="B4647" t="s">
        <v>15278</v>
      </c>
    </row>
    <row r="4648" spans="1:2" x14ac:dyDescent="0.25">
      <c r="A4648" t="s">
        <v>1246</v>
      </c>
      <c r="B4648" t="s">
        <v>15279</v>
      </c>
    </row>
    <row r="4649" spans="1:2" x14ac:dyDescent="0.25">
      <c r="A4649" t="s">
        <v>4280</v>
      </c>
      <c r="B4649" t="s">
        <v>15280</v>
      </c>
    </row>
    <row r="4650" spans="1:2" x14ac:dyDescent="0.25">
      <c r="A4650" t="s">
        <v>5813</v>
      </c>
      <c r="B4650" t="s">
        <v>15281</v>
      </c>
    </row>
    <row r="4651" spans="1:2" x14ac:dyDescent="0.25">
      <c r="A4651" t="s">
        <v>90</v>
      </c>
      <c r="B4651" t="s">
        <v>15282</v>
      </c>
    </row>
    <row r="4652" spans="1:2" x14ac:dyDescent="0.25">
      <c r="A4652" t="s">
        <v>1248</v>
      </c>
      <c r="B4652" t="s">
        <v>15283</v>
      </c>
    </row>
    <row r="4653" spans="1:2" x14ac:dyDescent="0.25">
      <c r="A4653" t="s">
        <v>2394</v>
      </c>
      <c r="B4653" t="s">
        <v>15284</v>
      </c>
    </row>
    <row r="4654" spans="1:2" x14ac:dyDescent="0.25">
      <c r="A4654" t="s">
        <v>540</v>
      </c>
      <c r="B4654" t="s">
        <v>15285</v>
      </c>
    </row>
    <row r="4655" spans="1:2" x14ac:dyDescent="0.25">
      <c r="A4655" t="s">
        <v>1699</v>
      </c>
      <c r="B4655" t="s">
        <v>15286</v>
      </c>
    </row>
    <row r="4656" spans="1:2" x14ac:dyDescent="0.25">
      <c r="A4656" t="s">
        <v>8896</v>
      </c>
      <c r="B4656" t="s">
        <v>15287</v>
      </c>
    </row>
    <row r="4657" spans="1:2" x14ac:dyDescent="0.25">
      <c r="A4657" t="s">
        <v>4282</v>
      </c>
      <c r="B4657" t="s">
        <v>15288</v>
      </c>
    </row>
    <row r="4658" spans="1:2" x14ac:dyDescent="0.25">
      <c r="A4658" t="s">
        <v>9745</v>
      </c>
      <c r="B4658" t="s">
        <v>15288</v>
      </c>
    </row>
    <row r="4659" spans="1:2" x14ac:dyDescent="0.25">
      <c r="A4659" t="s">
        <v>250</v>
      </c>
      <c r="B4659" t="s">
        <v>15289</v>
      </c>
    </row>
    <row r="4660" spans="1:2" x14ac:dyDescent="0.25">
      <c r="A4660" t="s">
        <v>6214</v>
      </c>
      <c r="B4660" t="s">
        <v>15290</v>
      </c>
    </row>
    <row r="4661" spans="1:2" x14ac:dyDescent="0.25">
      <c r="A4661" t="s">
        <v>10087</v>
      </c>
      <c r="B4661" t="s">
        <v>15291</v>
      </c>
    </row>
    <row r="4662" spans="1:2" x14ac:dyDescent="0.25">
      <c r="A4662" t="s">
        <v>5815</v>
      </c>
      <c r="B4662" t="s">
        <v>15292</v>
      </c>
    </row>
    <row r="4663" spans="1:2" x14ac:dyDescent="0.25">
      <c r="A4663" t="s">
        <v>5817</v>
      </c>
      <c r="B4663" t="s">
        <v>15293</v>
      </c>
    </row>
    <row r="4664" spans="1:2" x14ac:dyDescent="0.25">
      <c r="A4664" t="s">
        <v>542</v>
      </c>
      <c r="B4664" t="s">
        <v>15294</v>
      </c>
    </row>
    <row r="4665" spans="1:2" x14ac:dyDescent="0.25">
      <c r="A4665" t="s">
        <v>5819</v>
      </c>
      <c r="B4665" t="s">
        <v>15295</v>
      </c>
    </row>
    <row r="4666" spans="1:2" x14ac:dyDescent="0.25">
      <c r="A4666" t="s">
        <v>6379</v>
      </c>
      <c r="B4666" t="s">
        <v>15296</v>
      </c>
    </row>
    <row r="4667" spans="1:2" x14ac:dyDescent="0.25">
      <c r="A4667" t="s">
        <v>5821</v>
      </c>
      <c r="B4667" t="s">
        <v>15297</v>
      </c>
    </row>
    <row r="4668" spans="1:2" x14ac:dyDescent="0.25">
      <c r="A4668" t="s">
        <v>2093</v>
      </c>
      <c r="B4668" t="s">
        <v>15298</v>
      </c>
    </row>
    <row r="4669" spans="1:2" x14ac:dyDescent="0.25">
      <c r="A4669" t="s">
        <v>2396</v>
      </c>
      <c r="B4669" t="s">
        <v>15298</v>
      </c>
    </row>
    <row r="4670" spans="1:2" x14ac:dyDescent="0.25">
      <c r="A4670" t="s">
        <v>1701</v>
      </c>
      <c r="B4670" t="s">
        <v>15299</v>
      </c>
    </row>
    <row r="4671" spans="1:2" x14ac:dyDescent="0.25">
      <c r="A4671" t="s">
        <v>5823</v>
      </c>
      <c r="B4671" t="s">
        <v>15300</v>
      </c>
    </row>
    <row r="4672" spans="1:2" x14ac:dyDescent="0.25">
      <c r="A4672" t="s">
        <v>1703</v>
      </c>
      <c r="B4672" t="s">
        <v>15301</v>
      </c>
    </row>
    <row r="4673" spans="1:2" x14ac:dyDescent="0.25">
      <c r="A4673" t="s">
        <v>5825</v>
      </c>
      <c r="B4673" t="s">
        <v>15302</v>
      </c>
    </row>
    <row r="4674" spans="1:2" x14ac:dyDescent="0.25">
      <c r="A4674" t="s">
        <v>4958</v>
      </c>
      <c r="B4674" t="s">
        <v>15303</v>
      </c>
    </row>
    <row r="4675" spans="1:2" x14ac:dyDescent="0.25">
      <c r="A4675" t="s">
        <v>5827</v>
      </c>
      <c r="B4675" t="s">
        <v>15304</v>
      </c>
    </row>
    <row r="4676" spans="1:2" x14ac:dyDescent="0.25">
      <c r="A4676" t="s">
        <v>4284</v>
      </c>
      <c r="B4676" t="s">
        <v>15305</v>
      </c>
    </row>
    <row r="4677" spans="1:2" x14ac:dyDescent="0.25">
      <c r="A4677" t="s">
        <v>5829</v>
      </c>
      <c r="B4677" t="s">
        <v>15306</v>
      </c>
    </row>
    <row r="4678" spans="1:2" x14ac:dyDescent="0.25">
      <c r="A4678" t="s">
        <v>9746</v>
      </c>
      <c r="B4678" t="s">
        <v>15307</v>
      </c>
    </row>
    <row r="4679" spans="1:2" x14ac:dyDescent="0.25">
      <c r="A4679" t="s">
        <v>8331</v>
      </c>
      <c r="B4679" t="s">
        <v>15308</v>
      </c>
    </row>
    <row r="4680" spans="1:2" x14ac:dyDescent="0.25">
      <c r="A4680" t="s">
        <v>3179</v>
      </c>
      <c r="B4680" t="s">
        <v>15309</v>
      </c>
    </row>
    <row r="4681" spans="1:2" x14ac:dyDescent="0.25">
      <c r="A4681" t="s">
        <v>8333</v>
      </c>
      <c r="B4681" t="s">
        <v>15309</v>
      </c>
    </row>
    <row r="4682" spans="1:2" x14ac:dyDescent="0.25">
      <c r="A4682" t="s">
        <v>1250</v>
      </c>
      <c r="B4682" t="s">
        <v>15310</v>
      </c>
    </row>
    <row r="4683" spans="1:2" x14ac:dyDescent="0.25">
      <c r="A4683" t="s">
        <v>8900</v>
      </c>
      <c r="B4683" t="s">
        <v>15310</v>
      </c>
    </row>
    <row r="4684" spans="1:2" x14ac:dyDescent="0.25">
      <c r="A4684" t="s">
        <v>5831</v>
      </c>
      <c r="B4684" t="s">
        <v>15311</v>
      </c>
    </row>
    <row r="4685" spans="1:2" x14ac:dyDescent="0.25">
      <c r="A4685" t="s">
        <v>296</v>
      </c>
      <c r="B4685" t="s">
        <v>15312</v>
      </c>
    </row>
    <row r="4686" spans="1:2" x14ac:dyDescent="0.25">
      <c r="A4686" t="s">
        <v>6381</v>
      </c>
      <c r="B4686" t="s">
        <v>15313</v>
      </c>
    </row>
    <row r="4687" spans="1:2" x14ac:dyDescent="0.25">
      <c r="A4687" t="s">
        <v>7497</v>
      </c>
      <c r="B4687" t="s">
        <v>15314</v>
      </c>
    </row>
    <row r="4688" spans="1:2" x14ac:dyDescent="0.25">
      <c r="A4688" t="s">
        <v>1705</v>
      </c>
      <c r="B4688" t="s">
        <v>15315</v>
      </c>
    </row>
    <row r="4689" spans="1:2" x14ac:dyDescent="0.25">
      <c r="A4689" t="s">
        <v>1707</v>
      </c>
      <c r="B4689" t="s">
        <v>15316</v>
      </c>
    </row>
    <row r="4690" spans="1:2" x14ac:dyDescent="0.25">
      <c r="A4690" t="s">
        <v>5833</v>
      </c>
      <c r="B4690" t="s">
        <v>15317</v>
      </c>
    </row>
    <row r="4691" spans="1:2" x14ac:dyDescent="0.25">
      <c r="A4691" t="s">
        <v>5835</v>
      </c>
      <c r="B4691" t="s">
        <v>15318</v>
      </c>
    </row>
    <row r="4692" spans="1:2" x14ac:dyDescent="0.25">
      <c r="A4692" t="s">
        <v>10796</v>
      </c>
      <c r="B4692" t="s">
        <v>15319</v>
      </c>
    </row>
    <row r="4693" spans="1:2" x14ac:dyDescent="0.25">
      <c r="A4693" t="s">
        <v>544</v>
      </c>
      <c r="B4693" t="s">
        <v>15320</v>
      </c>
    </row>
    <row r="4694" spans="1:2" x14ac:dyDescent="0.25">
      <c r="A4694" t="s">
        <v>5837</v>
      </c>
      <c r="B4694" t="s">
        <v>15321</v>
      </c>
    </row>
    <row r="4695" spans="1:2" x14ac:dyDescent="0.25">
      <c r="A4695" t="s">
        <v>1709</v>
      </c>
      <c r="B4695" t="s">
        <v>15322</v>
      </c>
    </row>
    <row r="4696" spans="1:2" x14ac:dyDescent="0.25">
      <c r="A4696" t="s">
        <v>9748</v>
      </c>
      <c r="B4696" t="s">
        <v>15323</v>
      </c>
    </row>
    <row r="4697" spans="1:2" x14ac:dyDescent="0.25">
      <c r="A4697" t="s">
        <v>1711</v>
      </c>
      <c r="B4697" t="s">
        <v>15324</v>
      </c>
    </row>
    <row r="4698" spans="1:2" x14ac:dyDescent="0.25">
      <c r="A4698" t="s">
        <v>10794</v>
      </c>
      <c r="B4698" t="s">
        <v>15325</v>
      </c>
    </row>
    <row r="4699" spans="1:2" x14ac:dyDescent="0.25">
      <c r="A4699" t="s">
        <v>7499</v>
      </c>
      <c r="B4699" t="s">
        <v>15326</v>
      </c>
    </row>
    <row r="4700" spans="1:2" x14ac:dyDescent="0.25">
      <c r="A4700" t="s">
        <v>5839</v>
      </c>
      <c r="B4700" t="s">
        <v>15327</v>
      </c>
    </row>
    <row r="4701" spans="1:2" x14ac:dyDescent="0.25">
      <c r="A4701" t="s">
        <v>7501</v>
      </c>
      <c r="B4701" t="s">
        <v>15328</v>
      </c>
    </row>
    <row r="4702" spans="1:2" x14ac:dyDescent="0.25">
      <c r="A4702" t="s">
        <v>6383</v>
      </c>
      <c r="B4702" t="s">
        <v>15329</v>
      </c>
    </row>
    <row r="4703" spans="1:2" x14ac:dyDescent="0.25">
      <c r="A4703" t="s">
        <v>546</v>
      </c>
      <c r="B4703" t="s">
        <v>15330</v>
      </c>
    </row>
    <row r="4704" spans="1:2" x14ac:dyDescent="0.25">
      <c r="A4704" t="s">
        <v>5841</v>
      </c>
      <c r="B4704" t="s">
        <v>15331</v>
      </c>
    </row>
    <row r="4705" spans="1:2" x14ac:dyDescent="0.25">
      <c r="A4705" t="s">
        <v>548</v>
      </c>
      <c r="B4705" t="s">
        <v>15332</v>
      </c>
    </row>
    <row r="4706" spans="1:2" x14ac:dyDescent="0.25">
      <c r="A4706" t="s">
        <v>1713</v>
      </c>
      <c r="B4706" t="s">
        <v>15333</v>
      </c>
    </row>
    <row r="4707" spans="1:2" x14ac:dyDescent="0.25">
      <c r="A4707" t="s">
        <v>8334</v>
      </c>
      <c r="B4707" t="s">
        <v>15334</v>
      </c>
    </row>
    <row r="4708" spans="1:2" x14ac:dyDescent="0.25">
      <c r="A4708" t="s">
        <v>2813</v>
      </c>
      <c r="B4708" t="s">
        <v>15335</v>
      </c>
    </row>
    <row r="4709" spans="1:2" x14ac:dyDescent="0.25">
      <c r="A4709" t="s">
        <v>1252</v>
      </c>
      <c r="B4709" t="s">
        <v>15336</v>
      </c>
    </row>
    <row r="4710" spans="1:2" x14ac:dyDescent="0.25">
      <c r="A4710" t="s">
        <v>8901</v>
      </c>
      <c r="B4710" t="s">
        <v>15337</v>
      </c>
    </row>
    <row r="4711" spans="1:2" x14ac:dyDescent="0.25">
      <c r="A4711" t="s">
        <v>8336</v>
      </c>
      <c r="B4711" t="s">
        <v>15338</v>
      </c>
    </row>
    <row r="4712" spans="1:2" x14ac:dyDescent="0.25">
      <c r="A4712" t="s">
        <v>2095</v>
      </c>
      <c r="B4712" t="s">
        <v>15339</v>
      </c>
    </row>
    <row r="4713" spans="1:2" x14ac:dyDescent="0.25">
      <c r="A4713" t="s">
        <v>5843</v>
      </c>
      <c r="B4713" t="s">
        <v>15340</v>
      </c>
    </row>
    <row r="4714" spans="1:2" x14ac:dyDescent="0.25">
      <c r="A4714" t="s">
        <v>5845</v>
      </c>
      <c r="B4714" t="s">
        <v>15341</v>
      </c>
    </row>
    <row r="4715" spans="1:2" x14ac:dyDescent="0.25">
      <c r="A4715" t="s">
        <v>8898</v>
      </c>
      <c r="B4715" t="s">
        <v>15342</v>
      </c>
    </row>
    <row r="4716" spans="1:2" x14ac:dyDescent="0.25">
      <c r="A4716" t="s">
        <v>5847</v>
      </c>
      <c r="B4716" t="s">
        <v>15343</v>
      </c>
    </row>
    <row r="4717" spans="1:2" x14ac:dyDescent="0.25">
      <c r="A4717" t="s">
        <v>5849</v>
      </c>
      <c r="B4717" t="s">
        <v>15344</v>
      </c>
    </row>
    <row r="4718" spans="1:2" x14ac:dyDescent="0.25">
      <c r="A4718" t="s">
        <v>1254</v>
      </c>
      <c r="B4718" t="s">
        <v>15345</v>
      </c>
    </row>
    <row r="4719" spans="1:2" x14ac:dyDescent="0.25">
      <c r="A4719" t="s">
        <v>5851</v>
      </c>
      <c r="B4719" t="s">
        <v>15345</v>
      </c>
    </row>
    <row r="4720" spans="1:2" x14ac:dyDescent="0.25">
      <c r="A4720" t="s">
        <v>7503</v>
      </c>
      <c r="B4720" t="s">
        <v>15346</v>
      </c>
    </row>
    <row r="4721" spans="1:2" x14ac:dyDescent="0.25">
      <c r="A4721" t="s">
        <v>1715</v>
      </c>
      <c r="B4721" t="s">
        <v>15347</v>
      </c>
    </row>
    <row r="4722" spans="1:2" x14ac:dyDescent="0.25">
      <c r="A4722" t="s">
        <v>9750</v>
      </c>
      <c r="B4722" t="s">
        <v>15348</v>
      </c>
    </row>
    <row r="4723" spans="1:2" x14ac:dyDescent="0.25">
      <c r="A4723" t="s">
        <v>2483</v>
      </c>
      <c r="B4723" t="s">
        <v>15349</v>
      </c>
    </row>
    <row r="4724" spans="1:2" x14ac:dyDescent="0.25">
      <c r="A4724" t="s">
        <v>2397</v>
      </c>
      <c r="B4724" t="s">
        <v>15350</v>
      </c>
    </row>
    <row r="4725" spans="1:2" x14ac:dyDescent="0.25">
      <c r="A4725" t="s">
        <v>1256</v>
      </c>
      <c r="B4725" t="s">
        <v>15351</v>
      </c>
    </row>
    <row r="4726" spans="1:2" x14ac:dyDescent="0.25">
      <c r="A4726" t="s">
        <v>8903</v>
      </c>
      <c r="B4726" t="s">
        <v>15352</v>
      </c>
    </row>
    <row r="4727" spans="1:2" x14ac:dyDescent="0.25">
      <c r="A4727" t="s">
        <v>2815</v>
      </c>
      <c r="B4727" t="s">
        <v>15353</v>
      </c>
    </row>
    <row r="4728" spans="1:2" x14ac:dyDescent="0.25">
      <c r="A4728" t="s">
        <v>8338</v>
      </c>
      <c r="B4728" t="s">
        <v>15354</v>
      </c>
    </row>
    <row r="4729" spans="1:2" x14ac:dyDescent="0.25">
      <c r="A4729" t="s">
        <v>1258</v>
      </c>
      <c r="B4729" t="s">
        <v>15355</v>
      </c>
    </row>
    <row r="4730" spans="1:2" x14ac:dyDescent="0.25">
      <c r="A4730" t="s">
        <v>5852</v>
      </c>
      <c r="B4730" t="s">
        <v>15356</v>
      </c>
    </row>
    <row r="4731" spans="1:2" x14ac:dyDescent="0.25">
      <c r="A4731" t="s">
        <v>5854</v>
      </c>
      <c r="B4731" t="s">
        <v>15357</v>
      </c>
    </row>
    <row r="4732" spans="1:2" x14ac:dyDescent="0.25">
      <c r="A4732" t="s">
        <v>8905</v>
      </c>
      <c r="B4732" t="s">
        <v>15358</v>
      </c>
    </row>
    <row r="4733" spans="1:2" x14ac:dyDescent="0.25">
      <c r="A4733" t="s">
        <v>7505</v>
      </c>
      <c r="B4733" t="s">
        <v>15359</v>
      </c>
    </row>
    <row r="4734" spans="1:2" x14ac:dyDescent="0.25">
      <c r="A4734" t="s">
        <v>5856</v>
      </c>
      <c r="B4734" t="s">
        <v>15360</v>
      </c>
    </row>
    <row r="4735" spans="1:2" x14ac:dyDescent="0.25">
      <c r="A4735" t="s">
        <v>3181</v>
      </c>
      <c r="B4735" t="s">
        <v>15361</v>
      </c>
    </row>
    <row r="4736" spans="1:2" x14ac:dyDescent="0.25">
      <c r="A4736" t="s">
        <v>9752</v>
      </c>
      <c r="B4736" t="s">
        <v>15362</v>
      </c>
    </row>
    <row r="4737" spans="1:2" x14ac:dyDescent="0.25">
      <c r="A4737" t="s">
        <v>8342</v>
      </c>
      <c r="B4737" t="s">
        <v>15363</v>
      </c>
    </row>
    <row r="4738" spans="1:2" x14ac:dyDescent="0.25">
      <c r="A4738" t="s">
        <v>8344</v>
      </c>
      <c r="B4738" t="s">
        <v>15364</v>
      </c>
    </row>
    <row r="4739" spans="1:2" x14ac:dyDescent="0.25">
      <c r="A4739" t="s">
        <v>8340</v>
      </c>
      <c r="B4739" t="s">
        <v>15365</v>
      </c>
    </row>
    <row r="4740" spans="1:2" x14ac:dyDescent="0.25">
      <c r="A4740" t="s">
        <v>8907</v>
      </c>
      <c r="B4740" t="s">
        <v>15366</v>
      </c>
    </row>
    <row r="4741" spans="1:2" x14ac:dyDescent="0.25">
      <c r="A4741" t="s">
        <v>5858</v>
      </c>
      <c r="B4741" t="s">
        <v>15367</v>
      </c>
    </row>
    <row r="4742" spans="1:2" x14ac:dyDescent="0.25">
      <c r="A4742" t="s">
        <v>7507</v>
      </c>
      <c r="B4742" t="s">
        <v>15368</v>
      </c>
    </row>
    <row r="4743" spans="1:2" x14ac:dyDescent="0.25">
      <c r="A4743" t="s">
        <v>8346</v>
      </c>
      <c r="B4743" t="s">
        <v>15369</v>
      </c>
    </row>
    <row r="4744" spans="1:2" x14ac:dyDescent="0.25">
      <c r="A4744" t="s">
        <v>3183</v>
      </c>
      <c r="B4744" t="s">
        <v>15370</v>
      </c>
    </row>
    <row r="4745" spans="1:2" x14ac:dyDescent="0.25">
      <c r="A4745" t="s">
        <v>2817</v>
      </c>
      <c r="B4745" t="s">
        <v>15371</v>
      </c>
    </row>
    <row r="4746" spans="1:2" x14ac:dyDescent="0.25">
      <c r="A4746" t="s">
        <v>3416</v>
      </c>
      <c r="B4746" t="s">
        <v>15372</v>
      </c>
    </row>
    <row r="4747" spans="1:2" x14ac:dyDescent="0.25">
      <c r="A4747" t="s">
        <v>5860</v>
      </c>
      <c r="B4747" t="s">
        <v>15373</v>
      </c>
    </row>
    <row r="4748" spans="1:2" x14ac:dyDescent="0.25">
      <c r="A4748" t="s">
        <v>5862</v>
      </c>
      <c r="B4748" t="s">
        <v>15374</v>
      </c>
    </row>
    <row r="4749" spans="1:2" x14ac:dyDescent="0.25">
      <c r="A4749" t="s">
        <v>3418</v>
      </c>
      <c r="B4749" t="s">
        <v>15375</v>
      </c>
    </row>
    <row r="4750" spans="1:2" x14ac:dyDescent="0.25">
      <c r="A4750" t="s">
        <v>5864</v>
      </c>
      <c r="B4750" t="s">
        <v>15376</v>
      </c>
    </row>
    <row r="4751" spans="1:2" x14ac:dyDescent="0.25">
      <c r="A4751" t="s">
        <v>4286</v>
      </c>
      <c r="B4751" t="s">
        <v>15377</v>
      </c>
    </row>
    <row r="4752" spans="1:2" x14ac:dyDescent="0.25">
      <c r="A4752" t="s">
        <v>9754</v>
      </c>
      <c r="B4752" t="s">
        <v>15378</v>
      </c>
    </row>
    <row r="4753" spans="1:2" x14ac:dyDescent="0.25">
      <c r="A4753" t="s">
        <v>8348</v>
      </c>
      <c r="B4753" t="s">
        <v>15379</v>
      </c>
    </row>
    <row r="4754" spans="1:2" x14ac:dyDescent="0.25">
      <c r="A4754" t="s">
        <v>2819</v>
      </c>
      <c r="B4754" t="s">
        <v>15380</v>
      </c>
    </row>
    <row r="4755" spans="1:2" x14ac:dyDescent="0.25">
      <c r="A4755" t="s">
        <v>2821</v>
      </c>
      <c r="B4755" t="s">
        <v>15381</v>
      </c>
    </row>
    <row r="4756" spans="1:2" x14ac:dyDescent="0.25">
      <c r="A4756" t="s">
        <v>2399</v>
      </c>
      <c r="B4756" t="s">
        <v>15382</v>
      </c>
    </row>
    <row r="4757" spans="1:2" x14ac:dyDescent="0.25">
      <c r="A4757" t="s">
        <v>2825</v>
      </c>
      <c r="B4757" t="s">
        <v>15383</v>
      </c>
    </row>
    <row r="4758" spans="1:2" x14ac:dyDescent="0.25">
      <c r="A4758" t="s">
        <v>2827</v>
      </c>
      <c r="B4758" t="s">
        <v>15384</v>
      </c>
    </row>
    <row r="4759" spans="1:2" x14ac:dyDescent="0.25">
      <c r="A4759" t="s">
        <v>1260</v>
      </c>
      <c r="B4759" t="s">
        <v>15385</v>
      </c>
    </row>
    <row r="4760" spans="1:2" x14ac:dyDescent="0.25">
      <c r="A4760" t="s">
        <v>6385</v>
      </c>
      <c r="B4760" t="s">
        <v>15386</v>
      </c>
    </row>
    <row r="4761" spans="1:2" x14ac:dyDescent="0.25">
      <c r="A4761" t="s">
        <v>5866</v>
      </c>
      <c r="B4761" t="s">
        <v>15387</v>
      </c>
    </row>
    <row r="4762" spans="1:2" x14ac:dyDescent="0.25">
      <c r="A4762" t="s">
        <v>7509</v>
      </c>
      <c r="B4762" t="s">
        <v>15388</v>
      </c>
    </row>
    <row r="4763" spans="1:2" x14ac:dyDescent="0.25">
      <c r="A4763" t="s">
        <v>3185</v>
      </c>
      <c r="B4763" t="s">
        <v>15389</v>
      </c>
    </row>
    <row r="4764" spans="1:2" x14ac:dyDescent="0.25">
      <c r="A4764" t="s">
        <v>2829</v>
      </c>
      <c r="B4764" t="s">
        <v>15390</v>
      </c>
    </row>
    <row r="4765" spans="1:2" x14ac:dyDescent="0.25">
      <c r="A4765" t="s">
        <v>2831</v>
      </c>
      <c r="B4765" t="s">
        <v>15391</v>
      </c>
    </row>
    <row r="4766" spans="1:2" x14ac:dyDescent="0.25">
      <c r="A4766" t="s">
        <v>6216</v>
      </c>
      <c r="B4766" t="s">
        <v>15392</v>
      </c>
    </row>
    <row r="4767" spans="1:2" x14ac:dyDescent="0.25">
      <c r="A4767" t="s">
        <v>2401</v>
      </c>
      <c r="B4767" t="s">
        <v>15393</v>
      </c>
    </row>
    <row r="4768" spans="1:2" x14ac:dyDescent="0.25">
      <c r="A4768" t="s">
        <v>8909</v>
      </c>
      <c r="B4768" t="s">
        <v>15394</v>
      </c>
    </row>
    <row r="4769" spans="1:2" x14ac:dyDescent="0.25">
      <c r="A4769" t="s">
        <v>8911</v>
      </c>
      <c r="B4769" t="s">
        <v>15395</v>
      </c>
    </row>
    <row r="4770" spans="1:2" x14ac:dyDescent="0.25">
      <c r="A4770" t="s">
        <v>1717</v>
      </c>
      <c r="B4770" t="s">
        <v>15396</v>
      </c>
    </row>
    <row r="4771" spans="1:2" x14ac:dyDescent="0.25">
      <c r="A4771" t="s">
        <v>5868</v>
      </c>
      <c r="B4771" t="s">
        <v>15396</v>
      </c>
    </row>
    <row r="4772" spans="1:2" x14ac:dyDescent="0.25">
      <c r="A4772" t="s">
        <v>3187</v>
      </c>
      <c r="B4772" t="s">
        <v>15397</v>
      </c>
    </row>
    <row r="4773" spans="1:2" x14ac:dyDescent="0.25">
      <c r="A4773" t="s">
        <v>5869</v>
      </c>
      <c r="B4773" t="s">
        <v>15398</v>
      </c>
    </row>
    <row r="4774" spans="1:2" x14ac:dyDescent="0.25">
      <c r="A4774" t="s">
        <v>9756</v>
      </c>
      <c r="B4774" t="s">
        <v>15399</v>
      </c>
    </row>
    <row r="4775" spans="1:2" x14ac:dyDescent="0.25">
      <c r="A4775" t="s">
        <v>9758</v>
      </c>
      <c r="B4775" t="s">
        <v>15400</v>
      </c>
    </row>
    <row r="4776" spans="1:2" x14ac:dyDescent="0.25">
      <c r="A4776" t="s">
        <v>9760</v>
      </c>
      <c r="B4776" t="s">
        <v>15401</v>
      </c>
    </row>
    <row r="4777" spans="1:2" x14ac:dyDescent="0.25">
      <c r="A4777" t="s">
        <v>4288</v>
      </c>
      <c r="B4777" t="s">
        <v>15402</v>
      </c>
    </row>
    <row r="4778" spans="1:2" x14ac:dyDescent="0.25">
      <c r="A4778" t="s">
        <v>5871</v>
      </c>
      <c r="B4778" t="s">
        <v>15403</v>
      </c>
    </row>
    <row r="4779" spans="1:2" x14ac:dyDescent="0.25">
      <c r="A4779" t="s">
        <v>5873</v>
      </c>
      <c r="B4779" t="s">
        <v>15404</v>
      </c>
    </row>
    <row r="4780" spans="1:2" x14ac:dyDescent="0.25">
      <c r="A4780" t="s">
        <v>9762</v>
      </c>
      <c r="B4780" t="s">
        <v>15405</v>
      </c>
    </row>
    <row r="4781" spans="1:2" x14ac:dyDescent="0.25">
      <c r="A4781" t="s">
        <v>9764</v>
      </c>
      <c r="B4781" t="s">
        <v>15406</v>
      </c>
    </row>
    <row r="4782" spans="1:2" x14ac:dyDescent="0.25">
      <c r="A4782" t="s">
        <v>1719</v>
      </c>
      <c r="B4782" t="s">
        <v>15407</v>
      </c>
    </row>
    <row r="4783" spans="1:2" x14ac:dyDescent="0.25">
      <c r="A4783" t="s">
        <v>1721</v>
      </c>
      <c r="B4783" t="s">
        <v>15408</v>
      </c>
    </row>
    <row r="4784" spans="1:2" x14ac:dyDescent="0.25">
      <c r="A4784" t="s">
        <v>10316</v>
      </c>
      <c r="B4784" t="s">
        <v>15409</v>
      </c>
    </row>
    <row r="4785" spans="1:2" x14ac:dyDescent="0.25">
      <c r="A4785" t="s">
        <v>10318</v>
      </c>
      <c r="B4785" t="s">
        <v>15410</v>
      </c>
    </row>
    <row r="4786" spans="1:2" x14ac:dyDescent="0.25">
      <c r="A4786" t="s">
        <v>7511</v>
      </c>
      <c r="B4786" t="s">
        <v>15411</v>
      </c>
    </row>
    <row r="4787" spans="1:2" x14ac:dyDescent="0.25">
      <c r="A4787" t="s">
        <v>7513</v>
      </c>
      <c r="B4787" t="s">
        <v>15412</v>
      </c>
    </row>
    <row r="4788" spans="1:2" x14ac:dyDescent="0.25">
      <c r="A4788" t="s">
        <v>2833</v>
      </c>
      <c r="B4788" t="s">
        <v>15413</v>
      </c>
    </row>
    <row r="4789" spans="1:2" x14ac:dyDescent="0.25">
      <c r="A4789" t="s">
        <v>2403</v>
      </c>
      <c r="B4789" t="s">
        <v>15414</v>
      </c>
    </row>
    <row r="4790" spans="1:2" x14ac:dyDescent="0.25">
      <c r="A4790" t="s">
        <v>9766</v>
      </c>
      <c r="B4790" t="s">
        <v>15415</v>
      </c>
    </row>
    <row r="4791" spans="1:2" x14ac:dyDescent="0.25">
      <c r="A4791" t="s">
        <v>6387</v>
      </c>
      <c r="B4791" t="s">
        <v>15416</v>
      </c>
    </row>
    <row r="4792" spans="1:2" x14ac:dyDescent="0.25">
      <c r="A4792" t="s">
        <v>10320</v>
      </c>
      <c r="B4792" t="s">
        <v>15417</v>
      </c>
    </row>
    <row r="4793" spans="1:2" x14ac:dyDescent="0.25">
      <c r="A4793" t="s">
        <v>9768</v>
      </c>
      <c r="B4793" t="s">
        <v>15418</v>
      </c>
    </row>
    <row r="4794" spans="1:2" x14ac:dyDescent="0.25">
      <c r="A4794" t="s">
        <v>1262</v>
      </c>
      <c r="B4794" t="s">
        <v>15419</v>
      </c>
    </row>
    <row r="4795" spans="1:2" x14ac:dyDescent="0.25">
      <c r="A4795" t="s">
        <v>7515</v>
      </c>
      <c r="B4795" t="s">
        <v>15420</v>
      </c>
    </row>
    <row r="4796" spans="1:2" x14ac:dyDescent="0.25">
      <c r="A4796" t="s">
        <v>2835</v>
      </c>
      <c r="B4796" t="s">
        <v>15421</v>
      </c>
    </row>
    <row r="4797" spans="1:2" x14ac:dyDescent="0.25">
      <c r="A4797" t="s">
        <v>8350</v>
      </c>
      <c r="B4797" t="s">
        <v>15422</v>
      </c>
    </row>
    <row r="4798" spans="1:2" x14ac:dyDescent="0.25">
      <c r="A4798" t="s">
        <v>10303</v>
      </c>
      <c r="B4798" t="s">
        <v>15423</v>
      </c>
    </row>
    <row r="4799" spans="1:2" x14ac:dyDescent="0.25">
      <c r="A4799" t="s">
        <v>2823</v>
      </c>
      <c r="B4799" t="s">
        <v>15424</v>
      </c>
    </row>
    <row r="4800" spans="1:2" x14ac:dyDescent="0.25">
      <c r="A4800" t="s">
        <v>1723</v>
      </c>
      <c r="B4800" t="s">
        <v>15425</v>
      </c>
    </row>
    <row r="4801" spans="1:2" x14ac:dyDescent="0.25">
      <c r="A4801" t="s">
        <v>9770</v>
      </c>
      <c r="B4801" t="s">
        <v>15426</v>
      </c>
    </row>
    <row r="4802" spans="1:2" x14ac:dyDescent="0.25">
      <c r="A4802" t="s">
        <v>5875</v>
      </c>
      <c r="B4802" t="s">
        <v>15427</v>
      </c>
    </row>
    <row r="4803" spans="1:2" x14ac:dyDescent="0.25">
      <c r="A4803" t="s">
        <v>3189</v>
      </c>
      <c r="B4803" t="s">
        <v>15428</v>
      </c>
    </row>
    <row r="4804" spans="1:2" x14ac:dyDescent="0.25">
      <c r="A4804" t="s">
        <v>7517</v>
      </c>
      <c r="B4804" t="s">
        <v>15429</v>
      </c>
    </row>
    <row r="4805" spans="1:2" x14ac:dyDescent="0.25">
      <c r="A4805" t="s">
        <v>8913</v>
      </c>
      <c r="B4805" t="s">
        <v>15430</v>
      </c>
    </row>
    <row r="4806" spans="1:2" x14ac:dyDescent="0.25">
      <c r="A4806" t="s">
        <v>1725</v>
      </c>
      <c r="B4806" t="s">
        <v>15431</v>
      </c>
    </row>
    <row r="4807" spans="1:2" x14ac:dyDescent="0.25">
      <c r="A4807" t="s">
        <v>9772</v>
      </c>
      <c r="B4807" t="s">
        <v>15432</v>
      </c>
    </row>
    <row r="4808" spans="1:2" x14ac:dyDescent="0.25">
      <c r="A4808" t="s">
        <v>8915</v>
      </c>
      <c r="B4808" t="s">
        <v>15433</v>
      </c>
    </row>
    <row r="4809" spans="1:2" x14ac:dyDescent="0.25">
      <c r="A4809" t="s">
        <v>1264</v>
      </c>
      <c r="B4809" t="s">
        <v>15434</v>
      </c>
    </row>
    <row r="4810" spans="1:2" x14ac:dyDescent="0.25">
      <c r="A4810" t="s">
        <v>10798</v>
      </c>
      <c r="B4810" t="s">
        <v>15435</v>
      </c>
    </row>
    <row r="4811" spans="1:2" x14ac:dyDescent="0.25">
      <c r="A4811" t="s">
        <v>2097</v>
      </c>
      <c r="B4811" t="s">
        <v>15436</v>
      </c>
    </row>
    <row r="4812" spans="1:2" x14ac:dyDescent="0.25">
      <c r="A4812" t="s">
        <v>7519</v>
      </c>
      <c r="B4812" t="s">
        <v>15437</v>
      </c>
    </row>
    <row r="4813" spans="1:2" x14ac:dyDescent="0.25">
      <c r="A4813" t="s">
        <v>1727</v>
      </c>
      <c r="B4813" t="s">
        <v>15438</v>
      </c>
    </row>
    <row r="4814" spans="1:2" x14ac:dyDescent="0.25">
      <c r="A4814" t="s">
        <v>3420</v>
      </c>
      <c r="B4814" t="s">
        <v>15439</v>
      </c>
    </row>
    <row r="4815" spans="1:2" x14ac:dyDescent="0.25">
      <c r="A4815" t="s">
        <v>1266</v>
      </c>
      <c r="B4815" t="s">
        <v>15440</v>
      </c>
    </row>
    <row r="4816" spans="1:2" x14ac:dyDescent="0.25">
      <c r="A4816" t="s">
        <v>298</v>
      </c>
      <c r="B4816" t="s">
        <v>15441</v>
      </c>
    </row>
    <row r="4817" spans="1:2" x14ac:dyDescent="0.25">
      <c r="A4817" t="s">
        <v>10800</v>
      </c>
      <c r="B4817" t="s">
        <v>15442</v>
      </c>
    </row>
    <row r="4818" spans="1:2" x14ac:dyDescent="0.25">
      <c r="A4818" t="s">
        <v>9774</v>
      </c>
      <c r="B4818" t="s">
        <v>15443</v>
      </c>
    </row>
    <row r="4819" spans="1:2" x14ac:dyDescent="0.25">
      <c r="A4819" t="s">
        <v>2837</v>
      </c>
      <c r="B4819" t="s">
        <v>15444</v>
      </c>
    </row>
    <row r="4820" spans="1:2" x14ac:dyDescent="0.25">
      <c r="A4820" t="s">
        <v>8352</v>
      </c>
      <c r="B4820" t="s">
        <v>15445</v>
      </c>
    </row>
    <row r="4821" spans="1:2" x14ac:dyDescent="0.25">
      <c r="A4821" t="s">
        <v>7521</v>
      </c>
      <c r="B4821" t="s">
        <v>15446</v>
      </c>
    </row>
    <row r="4822" spans="1:2" x14ac:dyDescent="0.25">
      <c r="A4822" t="s">
        <v>9776</v>
      </c>
      <c r="B4822" t="s">
        <v>15447</v>
      </c>
    </row>
    <row r="4823" spans="1:2" x14ac:dyDescent="0.25">
      <c r="A4823" t="s">
        <v>8917</v>
      </c>
      <c r="B4823" t="s">
        <v>15448</v>
      </c>
    </row>
    <row r="4824" spans="1:2" x14ac:dyDescent="0.25">
      <c r="A4824" t="s">
        <v>9778</v>
      </c>
      <c r="B4824" t="s">
        <v>15448</v>
      </c>
    </row>
    <row r="4825" spans="1:2" x14ac:dyDescent="0.25">
      <c r="A4825" t="s">
        <v>9779</v>
      </c>
      <c r="B4825" t="s">
        <v>15449</v>
      </c>
    </row>
    <row r="4826" spans="1:2" x14ac:dyDescent="0.25">
      <c r="A4826" t="s">
        <v>6218</v>
      </c>
      <c r="B4826" t="s">
        <v>15450</v>
      </c>
    </row>
    <row r="4827" spans="1:2" x14ac:dyDescent="0.25">
      <c r="A4827" t="s">
        <v>1268</v>
      </c>
      <c r="B4827" t="s">
        <v>15451</v>
      </c>
    </row>
    <row r="4828" spans="1:2" x14ac:dyDescent="0.25">
      <c r="A4828" t="s">
        <v>8354</v>
      </c>
      <c r="B4828" t="s">
        <v>15452</v>
      </c>
    </row>
    <row r="4829" spans="1:2" x14ac:dyDescent="0.25">
      <c r="A4829" t="s">
        <v>2405</v>
      </c>
      <c r="B4829" t="s">
        <v>15453</v>
      </c>
    </row>
    <row r="4830" spans="1:2" x14ac:dyDescent="0.25">
      <c r="A4830" t="s">
        <v>7523</v>
      </c>
      <c r="B4830" t="s">
        <v>15454</v>
      </c>
    </row>
    <row r="4831" spans="1:2" x14ac:dyDescent="0.25">
      <c r="A4831" t="s">
        <v>1729</v>
      </c>
      <c r="B4831" t="s">
        <v>15455</v>
      </c>
    </row>
    <row r="4832" spans="1:2" x14ac:dyDescent="0.25">
      <c r="A4832" t="s">
        <v>8919</v>
      </c>
      <c r="B4832" t="s">
        <v>15456</v>
      </c>
    </row>
    <row r="4833" spans="1:2" x14ac:dyDescent="0.25">
      <c r="A4833" t="s">
        <v>4290</v>
      </c>
      <c r="B4833" t="s">
        <v>15457</v>
      </c>
    </row>
    <row r="4834" spans="1:2" x14ac:dyDescent="0.25">
      <c r="A4834" t="s">
        <v>9781</v>
      </c>
      <c r="B4834" t="s">
        <v>15458</v>
      </c>
    </row>
    <row r="4835" spans="1:2" x14ac:dyDescent="0.25">
      <c r="A4835" t="s">
        <v>2839</v>
      </c>
      <c r="B4835" t="s">
        <v>15459</v>
      </c>
    </row>
    <row r="4836" spans="1:2" x14ac:dyDescent="0.25">
      <c r="A4836" t="s">
        <v>3571</v>
      </c>
      <c r="B4836" t="s">
        <v>15460</v>
      </c>
    </row>
    <row r="4837" spans="1:2" x14ac:dyDescent="0.25">
      <c r="A4837" t="s">
        <v>5877</v>
      </c>
      <c r="B4837" t="s">
        <v>15461</v>
      </c>
    </row>
    <row r="4838" spans="1:2" x14ac:dyDescent="0.25">
      <c r="A4838" t="s">
        <v>10802</v>
      </c>
      <c r="B4838" t="s">
        <v>15462</v>
      </c>
    </row>
    <row r="4839" spans="1:2" x14ac:dyDescent="0.25">
      <c r="A4839" t="s">
        <v>1731</v>
      </c>
      <c r="B4839" t="s">
        <v>15463</v>
      </c>
    </row>
    <row r="4840" spans="1:2" x14ac:dyDescent="0.25">
      <c r="A4840" t="s">
        <v>2407</v>
      </c>
      <c r="B4840" t="s">
        <v>15464</v>
      </c>
    </row>
    <row r="4841" spans="1:2" x14ac:dyDescent="0.25">
      <c r="A4841" t="s">
        <v>550</v>
      </c>
      <c r="B4841" t="s">
        <v>15465</v>
      </c>
    </row>
    <row r="4842" spans="1:2" x14ac:dyDescent="0.25">
      <c r="A4842" t="s">
        <v>44</v>
      </c>
      <c r="B4842" t="s">
        <v>15466</v>
      </c>
    </row>
    <row r="4843" spans="1:2" x14ac:dyDescent="0.25">
      <c r="A4843" t="s">
        <v>8356</v>
      </c>
      <c r="B4843" t="s">
        <v>15467</v>
      </c>
    </row>
    <row r="4844" spans="1:2" x14ac:dyDescent="0.25">
      <c r="A4844" t="s">
        <v>8921</v>
      </c>
      <c r="B4844" t="s">
        <v>15468</v>
      </c>
    </row>
    <row r="4845" spans="1:2" x14ac:dyDescent="0.25">
      <c r="A4845" t="s">
        <v>10804</v>
      </c>
      <c r="B4845" t="s">
        <v>15469</v>
      </c>
    </row>
    <row r="4846" spans="1:2" x14ac:dyDescent="0.25">
      <c r="A4846" t="s">
        <v>1733</v>
      </c>
      <c r="B4846" t="s">
        <v>15470</v>
      </c>
    </row>
    <row r="4847" spans="1:2" x14ac:dyDescent="0.25">
      <c r="A4847" t="s">
        <v>862</v>
      </c>
      <c r="B4847" t="s">
        <v>15471</v>
      </c>
    </row>
    <row r="4848" spans="1:2" x14ac:dyDescent="0.25">
      <c r="A4848" t="s">
        <v>3422</v>
      </c>
      <c r="B4848" t="s">
        <v>15472</v>
      </c>
    </row>
    <row r="4849" spans="1:2" x14ac:dyDescent="0.25">
      <c r="A4849" t="s">
        <v>3424</v>
      </c>
      <c r="B4849" t="s">
        <v>15473</v>
      </c>
    </row>
    <row r="4850" spans="1:2" x14ac:dyDescent="0.25">
      <c r="A4850" t="s">
        <v>9783</v>
      </c>
      <c r="B4850" t="s">
        <v>15474</v>
      </c>
    </row>
    <row r="4851" spans="1:2" x14ac:dyDescent="0.25">
      <c r="A4851" t="s">
        <v>10806</v>
      </c>
      <c r="B4851" t="s">
        <v>15475</v>
      </c>
    </row>
    <row r="4852" spans="1:2" x14ac:dyDescent="0.25">
      <c r="A4852" t="s">
        <v>7525</v>
      </c>
      <c r="B4852" t="s">
        <v>15476</v>
      </c>
    </row>
    <row r="4853" spans="1:2" x14ac:dyDescent="0.25">
      <c r="A4853" t="s">
        <v>9785</v>
      </c>
      <c r="B4853" t="s">
        <v>15477</v>
      </c>
    </row>
    <row r="4854" spans="1:2" x14ac:dyDescent="0.25">
      <c r="A4854" t="s">
        <v>252</v>
      </c>
      <c r="B4854" t="s">
        <v>15478</v>
      </c>
    </row>
    <row r="4855" spans="1:2" x14ac:dyDescent="0.25">
      <c r="A4855" t="s">
        <v>2409</v>
      </c>
      <c r="B4855" t="s">
        <v>15479</v>
      </c>
    </row>
    <row r="4856" spans="1:2" x14ac:dyDescent="0.25">
      <c r="A4856" t="s">
        <v>2411</v>
      </c>
      <c r="B4856" t="s">
        <v>15480</v>
      </c>
    </row>
    <row r="4857" spans="1:2" x14ac:dyDescent="0.25">
      <c r="A4857" t="s">
        <v>7527</v>
      </c>
      <c r="B4857" t="s">
        <v>15480</v>
      </c>
    </row>
    <row r="4858" spans="1:2" x14ac:dyDescent="0.25">
      <c r="A4858" t="s">
        <v>1270</v>
      </c>
      <c r="B4858" t="s">
        <v>15481</v>
      </c>
    </row>
    <row r="4859" spans="1:2" x14ac:dyDescent="0.25">
      <c r="A4859" t="s">
        <v>6389</v>
      </c>
      <c r="B4859" t="s">
        <v>15482</v>
      </c>
    </row>
    <row r="4860" spans="1:2" x14ac:dyDescent="0.25">
      <c r="A4860" t="s">
        <v>10322</v>
      </c>
      <c r="B4860" t="s">
        <v>15483</v>
      </c>
    </row>
    <row r="4861" spans="1:2" x14ac:dyDescent="0.25">
      <c r="A4861" t="s">
        <v>9787</v>
      </c>
      <c r="B4861" t="s">
        <v>15484</v>
      </c>
    </row>
    <row r="4862" spans="1:2" x14ac:dyDescent="0.25">
      <c r="A4862" t="s">
        <v>5879</v>
      </c>
      <c r="B4862" t="s">
        <v>15485</v>
      </c>
    </row>
    <row r="4863" spans="1:2" x14ac:dyDescent="0.25">
      <c r="A4863" t="s">
        <v>9789</v>
      </c>
      <c r="B4863" t="s">
        <v>15486</v>
      </c>
    </row>
    <row r="4864" spans="1:2" x14ac:dyDescent="0.25">
      <c r="A4864" t="s">
        <v>8923</v>
      </c>
      <c r="B4864" t="s">
        <v>15487</v>
      </c>
    </row>
    <row r="4865" spans="1:2" x14ac:dyDescent="0.25">
      <c r="A4865" t="s">
        <v>9791</v>
      </c>
      <c r="B4865" t="s">
        <v>15488</v>
      </c>
    </row>
    <row r="4866" spans="1:2" x14ac:dyDescent="0.25">
      <c r="A4866" t="s">
        <v>8358</v>
      </c>
      <c r="B4866" t="s">
        <v>15489</v>
      </c>
    </row>
    <row r="4867" spans="1:2" x14ac:dyDescent="0.25">
      <c r="A4867" t="s">
        <v>8360</v>
      </c>
      <c r="B4867" t="s">
        <v>15490</v>
      </c>
    </row>
    <row r="4868" spans="1:2" x14ac:dyDescent="0.25">
      <c r="A4868" t="s">
        <v>8362</v>
      </c>
      <c r="B4868" t="s">
        <v>15491</v>
      </c>
    </row>
    <row r="4869" spans="1:2" x14ac:dyDescent="0.25">
      <c r="A4869" t="s">
        <v>1735</v>
      </c>
      <c r="B4869" t="s">
        <v>15492</v>
      </c>
    </row>
    <row r="4870" spans="1:2" x14ac:dyDescent="0.25">
      <c r="A4870" t="s">
        <v>5883</v>
      </c>
      <c r="B4870" t="s">
        <v>15493</v>
      </c>
    </row>
    <row r="4871" spans="1:2" x14ac:dyDescent="0.25">
      <c r="A4871" t="s">
        <v>9793</v>
      </c>
      <c r="B4871" t="s">
        <v>15494</v>
      </c>
    </row>
    <row r="4872" spans="1:2" x14ac:dyDescent="0.25">
      <c r="A4872" t="s">
        <v>7528</v>
      </c>
      <c r="B4872" t="s">
        <v>15495</v>
      </c>
    </row>
    <row r="4873" spans="1:2" x14ac:dyDescent="0.25">
      <c r="A4873" t="s">
        <v>1272</v>
      </c>
      <c r="B4873" t="s">
        <v>15496</v>
      </c>
    </row>
    <row r="4874" spans="1:2" x14ac:dyDescent="0.25">
      <c r="A4874" t="s">
        <v>5881</v>
      </c>
      <c r="B4874" t="s">
        <v>15497</v>
      </c>
    </row>
    <row r="4875" spans="1:2" x14ac:dyDescent="0.25">
      <c r="A4875" t="s">
        <v>2413</v>
      </c>
      <c r="B4875" t="s">
        <v>15498</v>
      </c>
    </row>
    <row r="4876" spans="1:2" x14ac:dyDescent="0.25">
      <c r="A4876" t="s">
        <v>1274</v>
      </c>
      <c r="B4876" t="s">
        <v>15499</v>
      </c>
    </row>
    <row r="4877" spans="1:2" x14ac:dyDescent="0.25">
      <c r="A4877" t="s">
        <v>1276</v>
      </c>
      <c r="B4877" t="s">
        <v>15500</v>
      </c>
    </row>
    <row r="4878" spans="1:2" x14ac:dyDescent="0.25">
      <c r="A4878" t="s">
        <v>1737</v>
      </c>
      <c r="B4878" t="s">
        <v>15501</v>
      </c>
    </row>
    <row r="4879" spans="1:2" x14ac:dyDescent="0.25">
      <c r="A4879" t="s">
        <v>1278</v>
      </c>
      <c r="B4879" t="s">
        <v>15502</v>
      </c>
    </row>
    <row r="4880" spans="1:2" x14ac:dyDescent="0.25">
      <c r="A4880" t="s">
        <v>5885</v>
      </c>
      <c r="B4880" t="s">
        <v>15503</v>
      </c>
    </row>
    <row r="4881" spans="1:2" x14ac:dyDescent="0.25">
      <c r="A4881" t="s">
        <v>7530</v>
      </c>
      <c r="B4881" t="s">
        <v>15504</v>
      </c>
    </row>
    <row r="4882" spans="1:2" x14ac:dyDescent="0.25">
      <c r="A4882" t="s">
        <v>5887</v>
      </c>
      <c r="B4882" t="s">
        <v>15505</v>
      </c>
    </row>
    <row r="4883" spans="1:2" x14ac:dyDescent="0.25">
      <c r="A4883" t="s">
        <v>6220</v>
      </c>
      <c r="B4883" t="s">
        <v>15506</v>
      </c>
    </row>
    <row r="4884" spans="1:2" x14ac:dyDescent="0.25">
      <c r="A4884" t="s">
        <v>864</v>
      </c>
      <c r="B4884" t="s">
        <v>15507</v>
      </c>
    </row>
    <row r="4885" spans="1:2" x14ac:dyDescent="0.25">
      <c r="A4885" t="s">
        <v>3426</v>
      </c>
      <c r="B4885" t="s">
        <v>15508</v>
      </c>
    </row>
    <row r="4886" spans="1:2" x14ac:dyDescent="0.25">
      <c r="A4886" t="s">
        <v>7532</v>
      </c>
      <c r="B4886" t="s">
        <v>15508</v>
      </c>
    </row>
    <row r="4887" spans="1:2" x14ac:dyDescent="0.25">
      <c r="A4887" t="s">
        <v>8364</v>
      </c>
      <c r="B4887" t="s">
        <v>15509</v>
      </c>
    </row>
    <row r="4888" spans="1:2" x14ac:dyDescent="0.25">
      <c r="A4888" t="s">
        <v>5889</v>
      </c>
      <c r="B4888" t="s">
        <v>15510</v>
      </c>
    </row>
    <row r="4889" spans="1:2" x14ac:dyDescent="0.25">
      <c r="A4889" t="s">
        <v>552</v>
      </c>
      <c r="B4889" t="s">
        <v>15511</v>
      </c>
    </row>
    <row r="4890" spans="1:2" x14ac:dyDescent="0.25">
      <c r="A4890" t="s">
        <v>7533</v>
      </c>
      <c r="B4890" t="s">
        <v>15512</v>
      </c>
    </row>
    <row r="4891" spans="1:2" x14ac:dyDescent="0.25">
      <c r="A4891" t="s">
        <v>5891</v>
      </c>
      <c r="B4891" t="s">
        <v>15513</v>
      </c>
    </row>
    <row r="4892" spans="1:2" x14ac:dyDescent="0.25">
      <c r="A4892" t="s">
        <v>2841</v>
      </c>
      <c r="B4892" t="s">
        <v>15514</v>
      </c>
    </row>
    <row r="4893" spans="1:2" x14ac:dyDescent="0.25">
      <c r="A4893" t="s">
        <v>6391</v>
      </c>
      <c r="B4893" t="s">
        <v>15515</v>
      </c>
    </row>
    <row r="4894" spans="1:2" x14ac:dyDescent="0.25">
      <c r="A4894" t="s">
        <v>5893</v>
      </c>
      <c r="B4894" t="s">
        <v>15516</v>
      </c>
    </row>
    <row r="4895" spans="1:2" x14ac:dyDescent="0.25">
      <c r="A4895" t="s">
        <v>9795</v>
      </c>
      <c r="B4895" t="s">
        <v>15517</v>
      </c>
    </row>
    <row r="4896" spans="1:2" x14ac:dyDescent="0.25">
      <c r="A4896" t="s">
        <v>5895</v>
      </c>
      <c r="B4896" t="s">
        <v>15518</v>
      </c>
    </row>
    <row r="4897" spans="1:2" x14ac:dyDescent="0.25">
      <c r="A4897" t="s">
        <v>5897</v>
      </c>
      <c r="B4897" t="s">
        <v>15519</v>
      </c>
    </row>
    <row r="4898" spans="1:2" x14ac:dyDescent="0.25">
      <c r="A4898" t="s">
        <v>5899</v>
      </c>
      <c r="B4898" t="s">
        <v>15520</v>
      </c>
    </row>
    <row r="4899" spans="1:2" x14ac:dyDescent="0.25">
      <c r="A4899" t="s">
        <v>4292</v>
      </c>
      <c r="B4899" t="s">
        <v>15521</v>
      </c>
    </row>
    <row r="4900" spans="1:2" x14ac:dyDescent="0.25">
      <c r="A4900" t="s">
        <v>5901</v>
      </c>
      <c r="B4900" t="s">
        <v>15522</v>
      </c>
    </row>
    <row r="4901" spans="1:2" x14ac:dyDescent="0.25">
      <c r="A4901" t="s">
        <v>5903</v>
      </c>
      <c r="B4901" t="s">
        <v>15523</v>
      </c>
    </row>
    <row r="4902" spans="1:2" x14ac:dyDescent="0.25">
      <c r="A4902" t="s">
        <v>866</v>
      </c>
      <c r="B4902" t="s">
        <v>15524</v>
      </c>
    </row>
    <row r="4903" spans="1:2" x14ac:dyDescent="0.25">
      <c r="A4903" t="s">
        <v>254</v>
      </c>
      <c r="B4903" t="s">
        <v>15525</v>
      </c>
    </row>
    <row r="4904" spans="1:2" x14ac:dyDescent="0.25">
      <c r="A4904" t="s">
        <v>2843</v>
      </c>
      <c r="B4904" t="s">
        <v>15526</v>
      </c>
    </row>
    <row r="4905" spans="1:2" x14ac:dyDescent="0.25">
      <c r="A4905" t="s">
        <v>9797</v>
      </c>
      <c r="B4905" t="s">
        <v>15527</v>
      </c>
    </row>
    <row r="4906" spans="1:2" x14ac:dyDescent="0.25">
      <c r="A4906" t="s">
        <v>7535</v>
      </c>
      <c r="B4906" t="s">
        <v>15528</v>
      </c>
    </row>
    <row r="4907" spans="1:2" x14ac:dyDescent="0.25">
      <c r="A4907" t="s">
        <v>10808</v>
      </c>
      <c r="B4907" t="s">
        <v>15528</v>
      </c>
    </row>
    <row r="4908" spans="1:2" x14ac:dyDescent="0.25">
      <c r="A4908" t="s">
        <v>5909</v>
      </c>
      <c r="B4908" t="s">
        <v>15529</v>
      </c>
    </row>
    <row r="4909" spans="1:2" x14ac:dyDescent="0.25">
      <c r="A4909" t="s">
        <v>5905</v>
      </c>
      <c r="B4909" t="s">
        <v>15530</v>
      </c>
    </row>
    <row r="4910" spans="1:2" x14ac:dyDescent="0.25">
      <c r="A4910" t="s">
        <v>5907</v>
      </c>
      <c r="B4910" t="s">
        <v>15531</v>
      </c>
    </row>
    <row r="4911" spans="1:2" x14ac:dyDescent="0.25">
      <c r="A4911" t="s">
        <v>2415</v>
      </c>
      <c r="B4911" t="s">
        <v>15532</v>
      </c>
    </row>
    <row r="4912" spans="1:2" x14ac:dyDescent="0.25">
      <c r="A4912" t="s">
        <v>8366</v>
      </c>
      <c r="B4912" t="s">
        <v>15532</v>
      </c>
    </row>
    <row r="4913" spans="1:2" x14ac:dyDescent="0.25">
      <c r="A4913" t="s">
        <v>9799</v>
      </c>
      <c r="B4913" t="s">
        <v>15533</v>
      </c>
    </row>
    <row r="4914" spans="1:2" x14ac:dyDescent="0.25">
      <c r="A4914" t="s">
        <v>9801</v>
      </c>
      <c r="B4914" t="s">
        <v>15534</v>
      </c>
    </row>
    <row r="4915" spans="1:2" x14ac:dyDescent="0.25">
      <c r="A4915" t="s">
        <v>868</v>
      </c>
      <c r="B4915" t="s">
        <v>15535</v>
      </c>
    </row>
    <row r="4916" spans="1:2" x14ac:dyDescent="0.25">
      <c r="A4916" t="s">
        <v>9803</v>
      </c>
      <c r="B4916" t="s">
        <v>15536</v>
      </c>
    </row>
    <row r="4917" spans="1:2" x14ac:dyDescent="0.25">
      <c r="A4917" t="s">
        <v>9805</v>
      </c>
      <c r="B4917" t="s">
        <v>15537</v>
      </c>
    </row>
    <row r="4918" spans="1:2" x14ac:dyDescent="0.25">
      <c r="A4918" t="s">
        <v>2417</v>
      </c>
      <c r="B4918" t="s">
        <v>15538</v>
      </c>
    </row>
    <row r="4919" spans="1:2" x14ac:dyDescent="0.25">
      <c r="A4919" t="s">
        <v>7537</v>
      </c>
      <c r="B4919" t="s">
        <v>15538</v>
      </c>
    </row>
    <row r="4920" spans="1:2" x14ac:dyDescent="0.25">
      <c r="A4920" t="s">
        <v>5911</v>
      </c>
      <c r="B4920" t="s">
        <v>15539</v>
      </c>
    </row>
    <row r="4921" spans="1:2" x14ac:dyDescent="0.25">
      <c r="A4921" t="s">
        <v>9807</v>
      </c>
      <c r="B4921" t="s">
        <v>15540</v>
      </c>
    </row>
    <row r="4922" spans="1:2" x14ac:dyDescent="0.25">
      <c r="A4922" t="s">
        <v>1280</v>
      </c>
      <c r="B4922" t="s">
        <v>15541</v>
      </c>
    </row>
    <row r="4923" spans="1:2" x14ac:dyDescent="0.25">
      <c r="A4923" t="s">
        <v>3191</v>
      </c>
      <c r="B4923" t="s">
        <v>15541</v>
      </c>
    </row>
    <row r="4924" spans="1:2" x14ac:dyDescent="0.25">
      <c r="A4924" t="s">
        <v>2845</v>
      </c>
      <c r="B4924" t="s">
        <v>15542</v>
      </c>
    </row>
    <row r="4925" spans="1:2" x14ac:dyDescent="0.25">
      <c r="A4925" t="s">
        <v>4294</v>
      </c>
      <c r="B4925" t="s">
        <v>15543</v>
      </c>
    </row>
    <row r="4926" spans="1:2" x14ac:dyDescent="0.25">
      <c r="A4926" t="s">
        <v>10343</v>
      </c>
      <c r="B4926" t="s">
        <v>15544</v>
      </c>
    </row>
    <row r="4927" spans="1:2" x14ac:dyDescent="0.25">
      <c r="A4927" t="s">
        <v>9809</v>
      </c>
      <c r="B4927" t="s">
        <v>15545</v>
      </c>
    </row>
    <row r="4928" spans="1:2" x14ac:dyDescent="0.25">
      <c r="A4928" t="s">
        <v>8367</v>
      </c>
      <c r="B4928" t="s">
        <v>15546</v>
      </c>
    </row>
    <row r="4929" spans="1:2" x14ac:dyDescent="0.25">
      <c r="A4929" t="s">
        <v>554</v>
      </c>
      <c r="B4929" t="s">
        <v>15547</v>
      </c>
    </row>
    <row r="4930" spans="1:2" x14ac:dyDescent="0.25">
      <c r="A4930" t="s">
        <v>6393</v>
      </c>
      <c r="B4930" t="s">
        <v>15547</v>
      </c>
    </row>
    <row r="4931" spans="1:2" x14ac:dyDescent="0.25">
      <c r="A4931" t="s">
        <v>9811</v>
      </c>
      <c r="B4931" t="s">
        <v>15548</v>
      </c>
    </row>
    <row r="4932" spans="1:2" x14ac:dyDescent="0.25">
      <c r="A4932" t="s">
        <v>5913</v>
      </c>
      <c r="B4932" t="s">
        <v>15549</v>
      </c>
    </row>
    <row r="4933" spans="1:2" x14ac:dyDescent="0.25">
      <c r="A4933" t="s">
        <v>6394</v>
      </c>
      <c r="B4933" t="s">
        <v>15550</v>
      </c>
    </row>
    <row r="4934" spans="1:2" x14ac:dyDescent="0.25">
      <c r="A4934" t="s">
        <v>8369</v>
      </c>
      <c r="B4934" t="s">
        <v>15551</v>
      </c>
    </row>
    <row r="4935" spans="1:2" x14ac:dyDescent="0.25">
      <c r="A4935" t="s">
        <v>9813</v>
      </c>
      <c r="B4935" t="s">
        <v>15551</v>
      </c>
    </row>
    <row r="4936" spans="1:2" x14ac:dyDescent="0.25">
      <c r="A4936" t="s">
        <v>7538</v>
      </c>
      <c r="B4936" t="s">
        <v>15552</v>
      </c>
    </row>
    <row r="4937" spans="1:2" x14ac:dyDescent="0.25">
      <c r="A4937" t="s">
        <v>5915</v>
      </c>
      <c r="B4937" t="s">
        <v>15553</v>
      </c>
    </row>
    <row r="4938" spans="1:2" x14ac:dyDescent="0.25">
      <c r="A4938" t="s">
        <v>7540</v>
      </c>
      <c r="B4938" t="s">
        <v>15554</v>
      </c>
    </row>
    <row r="4939" spans="1:2" x14ac:dyDescent="0.25">
      <c r="A4939" t="s">
        <v>5917</v>
      </c>
      <c r="B4939" t="s">
        <v>15555</v>
      </c>
    </row>
    <row r="4940" spans="1:2" x14ac:dyDescent="0.25">
      <c r="A4940" t="s">
        <v>4296</v>
      </c>
      <c r="B4940" t="s">
        <v>15556</v>
      </c>
    </row>
    <row r="4941" spans="1:2" x14ac:dyDescent="0.25">
      <c r="A4941" t="s">
        <v>3428</v>
      </c>
      <c r="B4941" t="s">
        <v>15557</v>
      </c>
    </row>
    <row r="4942" spans="1:2" x14ac:dyDescent="0.25">
      <c r="A4942" t="s">
        <v>1282</v>
      </c>
      <c r="B4942" t="s">
        <v>15558</v>
      </c>
    </row>
    <row r="4943" spans="1:2" x14ac:dyDescent="0.25">
      <c r="A4943" t="s">
        <v>4298</v>
      </c>
      <c r="B4943" t="s">
        <v>15559</v>
      </c>
    </row>
    <row r="4944" spans="1:2" x14ac:dyDescent="0.25">
      <c r="A4944" t="s">
        <v>8371</v>
      </c>
      <c r="B4944" t="s">
        <v>15560</v>
      </c>
    </row>
    <row r="4945" spans="1:2" x14ac:dyDescent="0.25">
      <c r="A4945" t="s">
        <v>8925</v>
      </c>
      <c r="B4945" t="s">
        <v>15561</v>
      </c>
    </row>
    <row r="4946" spans="1:2" x14ac:dyDescent="0.25">
      <c r="A4946" t="s">
        <v>4300</v>
      </c>
      <c r="B4946" t="s">
        <v>15562</v>
      </c>
    </row>
    <row r="4947" spans="1:2" x14ac:dyDescent="0.25">
      <c r="A4947" t="s">
        <v>8927</v>
      </c>
      <c r="B4947" t="s">
        <v>15563</v>
      </c>
    </row>
    <row r="4948" spans="1:2" x14ac:dyDescent="0.25">
      <c r="A4948" t="s">
        <v>4302</v>
      </c>
      <c r="B4948" t="s">
        <v>15564</v>
      </c>
    </row>
    <row r="4949" spans="1:2" x14ac:dyDescent="0.25">
      <c r="A4949" t="s">
        <v>8929</v>
      </c>
      <c r="B4949" t="s">
        <v>15565</v>
      </c>
    </row>
    <row r="4950" spans="1:2" x14ac:dyDescent="0.25">
      <c r="A4950" t="s">
        <v>7542</v>
      </c>
      <c r="B4950" t="s">
        <v>15566</v>
      </c>
    </row>
    <row r="4951" spans="1:2" x14ac:dyDescent="0.25">
      <c r="A4951" t="s">
        <v>1739</v>
      </c>
      <c r="B4951" t="s">
        <v>15567</v>
      </c>
    </row>
    <row r="4952" spans="1:2" x14ac:dyDescent="0.25">
      <c r="A4952" t="s">
        <v>4304</v>
      </c>
      <c r="B4952" t="s">
        <v>15568</v>
      </c>
    </row>
    <row r="4953" spans="1:2" x14ac:dyDescent="0.25">
      <c r="A4953" t="s">
        <v>1741</v>
      </c>
      <c r="B4953" t="s">
        <v>15569</v>
      </c>
    </row>
    <row r="4954" spans="1:2" x14ac:dyDescent="0.25">
      <c r="A4954" t="s">
        <v>9814</v>
      </c>
      <c r="B4954" t="s">
        <v>15570</v>
      </c>
    </row>
    <row r="4955" spans="1:2" x14ac:dyDescent="0.25">
      <c r="A4955" t="s">
        <v>9816</v>
      </c>
      <c r="B4955" t="s">
        <v>15571</v>
      </c>
    </row>
    <row r="4956" spans="1:2" x14ac:dyDescent="0.25">
      <c r="A4956" t="s">
        <v>9818</v>
      </c>
      <c r="B4956" t="s">
        <v>15572</v>
      </c>
    </row>
    <row r="4957" spans="1:2" x14ac:dyDescent="0.25">
      <c r="A4957" t="s">
        <v>9820</v>
      </c>
      <c r="B4957" t="s">
        <v>15573</v>
      </c>
    </row>
    <row r="4958" spans="1:2" x14ac:dyDescent="0.25">
      <c r="A4958" t="s">
        <v>10091</v>
      </c>
      <c r="B4958" t="s">
        <v>15574</v>
      </c>
    </row>
    <row r="4959" spans="1:2" x14ac:dyDescent="0.25">
      <c r="A4959" t="s">
        <v>5921</v>
      </c>
      <c r="B4959" t="s">
        <v>15575</v>
      </c>
    </row>
    <row r="4960" spans="1:2" x14ac:dyDescent="0.25">
      <c r="A4960" t="s">
        <v>140</v>
      </c>
      <c r="B4960" t="s">
        <v>15576</v>
      </c>
    </row>
    <row r="4961" spans="1:2" x14ac:dyDescent="0.25">
      <c r="A4961" t="s">
        <v>1284</v>
      </c>
      <c r="B4961" t="s">
        <v>15577</v>
      </c>
    </row>
    <row r="4962" spans="1:2" x14ac:dyDescent="0.25">
      <c r="A4962" t="s">
        <v>5923</v>
      </c>
      <c r="B4962" t="s">
        <v>15578</v>
      </c>
    </row>
    <row r="4963" spans="1:2" x14ac:dyDescent="0.25">
      <c r="A4963" t="s">
        <v>10809</v>
      </c>
      <c r="B4963" t="s">
        <v>15579</v>
      </c>
    </row>
    <row r="4964" spans="1:2" x14ac:dyDescent="0.25">
      <c r="A4964" t="s">
        <v>5925</v>
      </c>
      <c r="B4964" t="s">
        <v>15580</v>
      </c>
    </row>
    <row r="4965" spans="1:2" x14ac:dyDescent="0.25">
      <c r="A4965" t="s">
        <v>2419</v>
      </c>
      <c r="B4965" t="s">
        <v>15581</v>
      </c>
    </row>
    <row r="4966" spans="1:2" x14ac:dyDescent="0.25">
      <c r="A4966" t="s">
        <v>5927</v>
      </c>
      <c r="B4966" t="s">
        <v>15582</v>
      </c>
    </row>
    <row r="4967" spans="1:2" x14ac:dyDescent="0.25">
      <c r="A4967" t="s">
        <v>2421</v>
      </c>
      <c r="B4967" t="s">
        <v>15583</v>
      </c>
    </row>
    <row r="4968" spans="1:2" x14ac:dyDescent="0.25">
      <c r="A4968" t="s">
        <v>138</v>
      </c>
      <c r="B4968" t="s">
        <v>15584</v>
      </c>
    </row>
    <row r="4969" spans="1:2" x14ac:dyDescent="0.25">
      <c r="A4969" t="s">
        <v>5929</v>
      </c>
      <c r="B4969" t="s">
        <v>15585</v>
      </c>
    </row>
    <row r="4970" spans="1:2" x14ac:dyDescent="0.25">
      <c r="A4970" t="s">
        <v>556</v>
      </c>
      <c r="B4970" t="s">
        <v>15586</v>
      </c>
    </row>
    <row r="4971" spans="1:2" x14ac:dyDescent="0.25">
      <c r="A4971" t="s">
        <v>1286</v>
      </c>
      <c r="B4971" t="s">
        <v>15587</v>
      </c>
    </row>
    <row r="4972" spans="1:2" x14ac:dyDescent="0.25">
      <c r="A4972" t="s">
        <v>5931</v>
      </c>
      <c r="B4972" t="s">
        <v>15588</v>
      </c>
    </row>
    <row r="4973" spans="1:2" x14ac:dyDescent="0.25">
      <c r="A4973" t="s">
        <v>2099</v>
      </c>
      <c r="B4973" t="s">
        <v>15589</v>
      </c>
    </row>
    <row r="4974" spans="1:2" x14ac:dyDescent="0.25">
      <c r="A4974" t="s">
        <v>3430</v>
      </c>
      <c r="B4974" t="s">
        <v>15590</v>
      </c>
    </row>
    <row r="4975" spans="1:2" x14ac:dyDescent="0.25">
      <c r="A4975" t="s">
        <v>2101</v>
      </c>
      <c r="B4975" t="s">
        <v>15591</v>
      </c>
    </row>
    <row r="4976" spans="1:2" x14ac:dyDescent="0.25">
      <c r="A4976" t="s">
        <v>9822</v>
      </c>
      <c r="B4976" t="s">
        <v>15592</v>
      </c>
    </row>
    <row r="4977" spans="1:2" x14ac:dyDescent="0.25">
      <c r="A4977" t="s">
        <v>8373</v>
      </c>
      <c r="B4977" t="s">
        <v>15593</v>
      </c>
    </row>
    <row r="4978" spans="1:2" x14ac:dyDescent="0.25">
      <c r="A4978" t="s">
        <v>4306</v>
      </c>
      <c r="B4978" t="s">
        <v>15594</v>
      </c>
    </row>
    <row r="4979" spans="1:2" x14ac:dyDescent="0.25">
      <c r="A4979" t="s">
        <v>5933</v>
      </c>
      <c r="B4979" t="s">
        <v>15595</v>
      </c>
    </row>
    <row r="4980" spans="1:2" x14ac:dyDescent="0.25">
      <c r="A4980" t="s">
        <v>5935</v>
      </c>
      <c r="B4980" t="s">
        <v>15596</v>
      </c>
    </row>
    <row r="4981" spans="1:2" x14ac:dyDescent="0.25">
      <c r="A4981" t="s">
        <v>5937</v>
      </c>
      <c r="B4981" t="s">
        <v>15597</v>
      </c>
    </row>
    <row r="4982" spans="1:2" x14ac:dyDescent="0.25">
      <c r="A4982" t="s">
        <v>9824</v>
      </c>
      <c r="B4982" t="s">
        <v>15598</v>
      </c>
    </row>
    <row r="4983" spans="1:2" x14ac:dyDescent="0.25">
      <c r="A4983" t="s">
        <v>4310</v>
      </c>
      <c r="B4983" t="s">
        <v>15599</v>
      </c>
    </row>
    <row r="4984" spans="1:2" x14ac:dyDescent="0.25">
      <c r="A4984" t="s">
        <v>9826</v>
      </c>
      <c r="B4984" t="s">
        <v>15600</v>
      </c>
    </row>
    <row r="4985" spans="1:2" x14ac:dyDescent="0.25">
      <c r="A4985" t="s">
        <v>5939</v>
      </c>
      <c r="B4985" t="s">
        <v>15601</v>
      </c>
    </row>
    <row r="4986" spans="1:2" x14ac:dyDescent="0.25">
      <c r="A4986" t="s">
        <v>2847</v>
      </c>
      <c r="B4986" t="s">
        <v>15602</v>
      </c>
    </row>
    <row r="4987" spans="1:2" x14ac:dyDescent="0.25">
      <c r="A4987" t="s">
        <v>92</v>
      </c>
      <c r="B4987" t="s">
        <v>15603</v>
      </c>
    </row>
    <row r="4988" spans="1:2" x14ac:dyDescent="0.25">
      <c r="A4988" t="s">
        <v>9828</v>
      </c>
      <c r="B4988" t="s">
        <v>15604</v>
      </c>
    </row>
    <row r="4989" spans="1:2" x14ac:dyDescent="0.25">
      <c r="A4989" t="s">
        <v>5941</v>
      </c>
      <c r="B4989" t="s">
        <v>15605</v>
      </c>
    </row>
    <row r="4990" spans="1:2" x14ac:dyDescent="0.25">
      <c r="A4990" t="s">
        <v>6396</v>
      </c>
      <c r="B4990" t="s">
        <v>15606</v>
      </c>
    </row>
    <row r="4991" spans="1:2" x14ac:dyDescent="0.25">
      <c r="A4991" t="s">
        <v>6222</v>
      </c>
      <c r="B4991" t="s">
        <v>15607</v>
      </c>
    </row>
    <row r="4992" spans="1:2" x14ac:dyDescent="0.25">
      <c r="A4992" t="s">
        <v>8931</v>
      </c>
      <c r="B4992" t="s">
        <v>15608</v>
      </c>
    </row>
    <row r="4993" spans="1:2" x14ac:dyDescent="0.25">
      <c r="A4993" t="s">
        <v>7544</v>
      </c>
      <c r="B4993" t="s">
        <v>15609</v>
      </c>
    </row>
    <row r="4994" spans="1:2" x14ac:dyDescent="0.25">
      <c r="A4994" t="s">
        <v>5943</v>
      </c>
      <c r="B4994" t="s">
        <v>15610</v>
      </c>
    </row>
    <row r="4995" spans="1:2" x14ac:dyDescent="0.25">
      <c r="A4995" t="s">
        <v>2849</v>
      </c>
      <c r="B4995" t="s">
        <v>15611</v>
      </c>
    </row>
    <row r="4996" spans="1:2" x14ac:dyDescent="0.25">
      <c r="A4996" t="s">
        <v>2851</v>
      </c>
      <c r="B4996" t="s">
        <v>15612</v>
      </c>
    </row>
    <row r="4997" spans="1:2" x14ac:dyDescent="0.25">
      <c r="A4997" t="s">
        <v>5945</v>
      </c>
      <c r="B4997" t="s">
        <v>15613</v>
      </c>
    </row>
    <row r="4998" spans="1:2" x14ac:dyDescent="0.25">
      <c r="A4998" t="s">
        <v>2423</v>
      </c>
      <c r="B4998" t="s">
        <v>15614</v>
      </c>
    </row>
    <row r="4999" spans="1:2" x14ac:dyDescent="0.25">
      <c r="A4999" t="s">
        <v>2425</v>
      </c>
      <c r="B4999" t="s">
        <v>15615</v>
      </c>
    </row>
    <row r="5000" spans="1:2" x14ac:dyDescent="0.25">
      <c r="A5000" t="s">
        <v>588</v>
      </c>
      <c r="B5000" t="s">
        <v>15616</v>
      </c>
    </row>
    <row r="5001" spans="1:2" x14ac:dyDescent="0.25">
      <c r="A5001" t="s">
        <v>4308</v>
      </c>
      <c r="B5001" t="s">
        <v>15617</v>
      </c>
    </row>
    <row r="5002" spans="1:2" x14ac:dyDescent="0.25">
      <c r="A5002" t="s">
        <v>5949</v>
      </c>
      <c r="B5002" t="s">
        <v>15618</v>
      </c>
    </row>
    <row r="5003" spans="1:2" x14ac:dyDescent="0.25">
      <c r="A5003" t="s">
        <v>5947</v>
      </c>
      <c r="B5003" t="s">
        <v>15619</v>
      </c>
    </row>
    <row r="5004" spans="1:2" x14ac:dyDescent="0.25">
      <c r="A5004" t="s">
        <v>4312</v>
      </c>
      <c r="B5004" t="s">
        <v>15620</v>
      </c>
    </row>
    <row r="5005" spans="1:2" x14ac:dyDescent="0.25">
      <c r="A5005" t="s">
        <v>2853</v>
      </c>
      <c r="B5005" t="s">
        <v>15621</v>
      </c>
    </row>
    <row r="5006" spans="1:2" x14ac:dyDescent="0.25">
      <c r="A5006" t="s">
        <v>7548</v>
      </c>
      <c r="B5006" t="s">
        <v>15622</v>
      </c>
    </row>
    <row r="5007" spans="1:2" x14ac:dyDescent="0.25">
      <c r="A5007" t="s">
        <v>2427</v>
      </c>
      <c r="B5007" t="s">
        <v>15623</v>
      </c>
    </row>
    <row r="5008" spans="1:2" x14ac:dyDescent="0.25">
      <c r="A5008" t="s">
        <v>10345</v>
      </c>
      <c r="B5008" t="s">
        <v>15624</v>
      </c>
    </row>
    <row r="5009" spans="1:2" x14ac:dyDescent="0.25">
      <c r="A5009" t="s">
        <v>4314</v>
      </c>
      <c r="B5009" t="s">
        <v>15625</v>
      </c>
    </row>
    <row r="5010" spans="1:2" x14ac:dyDescent="0.25">
      <c r="A5010" t="s">
        <v>2855</v>
      </c>
      <c r="B5010" t="s">
        <v>15626</v>
      </c>
    </row>
    <row r="5011" spans="1:2" x14ac:dyDescent="0.25">
      <c r="A5011" t="s">
        <v>3192</v>
      </c>
      <c r="B5011" t="s">
        <v>15627</v>
      </c>
    </row>
    <row r="5012" spans="1:2" x14ac:dyDescent="0.25">
      <c r="A5012" t="s">
        <v>7546</v>
      </c>
      <c r="B5012" t="s">
        <v>15628</v>
      </c>
    </row>
    <row r="5013" spans="1:2" x14ac:dyDescent="0.25">
      <c r="A5013" t="s">
        <v>5951</v>
      </c>
      <c r="B5013" t="s">
        <v>15629</v>
      </c>
    </row>
    <row r="5014" spans="1:2" x14ac:dyDescent="0.25">
      <c r="A5014" t="s">
        <v>1288</v>
      </c>
      <c r="B5014" t="s">
        <v>15630</v>
      </c>
    </row>
    <row r="5015" spans="1:2" x14ac:dyDescent="0.25">
      <c r="A5015" t="s">
        <v>10811</v>
      </c>
      <c r="B5015" t="s">
        <v>15631</v>
      </c>
    </row>
    <row r="5016" spans="1:2" x14ac:dyDescent="0.25">
      <c r="A5016" t="s">
        <v>5953</v>
      </c>
      <c r="B5016" t="s">
        <v>15632</v>
      </c>
    </row>
    <row r="5017" spans="1:2" x14ac:dyDescent="0.25">
      <c r="A5017" t="s">
        <v>8375</v>
      </c>
      <c r="B5017" t="s">
        <v>15633</v>
      </c>
    </row>
    <row r="5018" spans="1:2" x14ac:dyDescent="0.25">
      <c r="A5018" t="s">
        <v>5955</v>
      </c>
      <c r="B5018" t="s">
        <v>15634</v>
      </c>
    </row>
    <row r="5019" spans="1:2" x14ac:dyDescent="0.25">
      <c r="A5019" t="s">
        <v>2857</v>
      </c>
      <c r="B5019" t="s">
        <v>15635</v>
      </c>
    </row>
    <row r="5020" spans="1:2" x14ac:dyDescent="0.25">
      <c r="A5020" t="s">
        <v>2429</v>
      </c>
      <c r="B5020" t="s">
        <v>15636</v>
      </c>
    </row>
    <row r="5021" spans="1:2" x14ac:dyDescent="0.25">
      <c r="A5021" t="s">
        <v>4316</v>
      </c>
      <c r="B5021" t="s">
        <v>15636</v>
      </c>
    </row>
    <row r="5022" spans="1:2" x14ac:dyDescent="0.25">
      <c r="A5022" t="s">
        <v>2431</v>
      </c>
      <c r="B5022" t="s">
        <v>15637</v>
      </c>
    </row>
    <row r="5023" spans="1:2" x14ac:dyDescent="0.25">
      <c r="A5023" t="s">
        <v>3194</v>
      </c>
      <c r="B5023" t="s">
        <v>15638</v>
      </c>
    </row>
    <row r="5024" spans="1:2" x14ac:dyDescent="0.25">
      <c r="A5024" t="s">
        <v>5957</v>
      </c>
      <c r="B5024" t="s">
        <v>15639</v>
      </c>
    </row>
    <row r="5025" spans="1:2" x14ac:dyDescent="0.25">
      <c r="A5025" t="s">
        <v>4317</v>
      </c>
      <c r="B5025" t="s">
        <v>15640</v>
      </c>
    </row>
    <row r="5026" spans="1:2" x14ac:dyDescent="0.25">
      <c r="A5026" t="s">
        <v>8377</v>
      </c>
      <c r="B5026" t="s">
        <v>15641</v>
      </c>
    </row>
    <row r="5027" spans="1:2" x14ac:dyDescent="0.25">
      <c r="A5027" t="s">
        <v>3196</v>
      </c>
      <c r="B5027" t="s">
        <v>15642</v>
      </c>
    </row>
    <row r="5028" spans="1:2" x14ac:dyDescent="0.25">
      <c r="A5028" t="s">
        <v>8379</v>
      </c>
      <c r="B5028" t="s">
        <v>15643</v>
      </c>
    </row>
    <row r="5029" spans="1:2" x14ac:dyDescent="0.25">
      <c r="A5029" t="s">
        <v>9830</v>
      </c>
      <c r="B5029" t="s">
        <v>15644</v>
      </c>
    </row>
    <row r="5030" spans="1:2" x14ac:dyDescent="0.25">
      <c r="A5030" t="s">
        <v>9832</v>
      </c>
      <c r="B5030" t="s">
        <v>15645</v>
      </c>
    </row>
    <row r="5031" spans="1:2" x14ac:dyDescent="0.25">
      <c r="A5031" t="s">
        <v>2859</v>
      </c>
      <c r="B5031" t="s">
        <v>15646</v>
      </c>
    </row>
    <row r="5032" spans="1:2" x14ac:dyDescent="0.25">
      <c r="A5032" t="s">
        <v>7550</v>
      </c>
      <c r="B5032" t="s">
        <v>15646</v>
      </c>
    </row>
    <row r="5033" spans="1:2" x14ac:dyDescent="0.25">
      <c r="A5033" t="s">
        <v>7551</v>
      </c>
      <c r="B5033" t="s">
        <v>15647</v>
      </c>
    </row>
    <row r="5034" spans="1:2" x14ac:dyDescent="0.25">
      <c r="A5034" t="s">
        <v>9834</v>
      </c>
      <c r="B5034" t="s">
        <v>15648</v>
      </c>
    </row>
    <row r="5035" spans="1:2" x14ac:dyDescent="0.25">
      <c r="A5035" t="s">
        <v>5959</v>
      </c>
      <c r="B5035" t="s">
        <v>15649</v>
      </c>
    </row>
    <row r="5036" spans="1:2" x14ac:dyDescent="0.25">
      <c r="A5036" t="s">
        <v>10089</v>
      </c>
      <c r="B5036" t="s">
        <v>15650</v>
      </c>
    </row>
    <row r="5037" spans="1:2" x14ac:dyDescent="0.25">
      <c r="A5037" t="s">
        <v>5919</v>
      </c>
      <c r="B5037" t="s">
        <v>15651</v>
      </c>
    </row>
    <row r="5038" spans="1:2" x14ac:dyDescent="0.25">
      <c r="A5038" t="s">
        <v>9836</v>
      </c>
      <c r="B5038" t="s">
        <v>15652</v>
      </c>
    </row>
    <row r="5039" spans="1:2" x14ac:dyDescent="0.25">
      <c r="A5039" t="s">
        <v>2433</v>
      </c>
      <c r="B5039" t="s">
        <v>15653</v>
      </c>
    </row>
    <row r="5040" spans="1:2" x14ac:dyDescent="0.25">
      <c r="A5040" t="s">
        <v>7553</v>
      </c>
      <c r="B5040" t="s">
        <v>15654</v>
      </c>
    </row>
    <row r="5041" spans="1:2" x14ac:dyDescent="0.25">
      <c r="A5041" t="s">
        <v>8933</v>
      </c>
      <c r="B5041" t="s">
        <v>15655</v>
      </c>
    </row>
    <row r="5042" spans="1:2" x14ac:dyDescent="0.25">
      <c r="A5042" t="s">
        <v>10093</v>
      </c>
      <c r="B5042" t="s">
        <v>15656</v>
      </c>
    </row>
    <row r="5043" spans="1:2" x14ac:dyDescent="0.25">
      <c r="A5043" t="s">
        <v>1743</v>
      </c>
      <c r="B5043" t="s">
        <v>15657</v>
      </c>
    </row>
    <row r="5044" spans="1:2" x14ac:dyDescent="0.25">
      <c r="A5044" t="s">
        <v>6398</v>
      </c>
      <c r="B5044" t="s">
        <v>15658</v>
      </c>
    </row>
    <row r="5045" spans="1:2" x14ac:dyDescent="0.25">
      <c r="A5045" t="s">
        <v>10813</v>
      </c>
      <c r="B5045" t="s">
        <v>15659</v>
      </c>
    </row>
    <row r="5046" spans="1:2" x14ac:dyDescent="0.25">
      <c r="A5046" t="s">
        <v>870</v>
      </c>
      <c r="B5046" t="s">
        <v>15660</v>
      </c>
    </row>
    <row r="5047" spans="1:2" x14ac:dyDescent="0.25">
      <c r="A5047" t="s">
        <v>9838</v>
      </c>
      <c r="B5047" t="s">
        <v>15661</v>
      </c>
    </row>
    <row r="5048" spans="1:2" x14ac:dyDescent="0.25">
      <c r="A5048" t="s">
        <v>5961</v>
      </c>
      <c r="B5048" t="s">
        <v>15662</v>
      </c>
    </row>
    <row r="5049" spans="1:2" x14ac:dyDescent="0.25">
      <c r="A5049" t="s">
        <v>7555</v>
      </c>
      <c r="B5049" t="s">
        <v>15663</v>
      </c>
    </row>
    <row r="5050" spans="1:2" x14ac:dyDescent="0.25">
      <c r="A5050" t="s">
        <v>256</v>
      </c>
      <c r="B5050" t="s">
        <v>15664</v>
      </c>
    </row>
    <row r="5051" spans="1:2" x14ac:dyDescent="0.25">
      <c r="A5051" t="s">
        <v>5963</v>
      </c>
      <c r="B5051" t="s">
        <v>15665</v>
      </c>
    </row>
    <row r="5052" spans="1:2" x14ac:dyDescent="0.25">
      <c r="A5052" t="s">
        <v>3573</v>
      </c>
      <c r="B5052" t="s">
        <v>15666</v>
      </c>
    </row>
    <row r="5053" spans="1:2" x14ac:dyDescent="0.25">
      <c r="A5053" t="s">
        <v>5965</v>
      </c>
      <c r="B5053" t="s">
        <v>15667</v>
      </c>
    </row>
    <row r="5054" spans="1:2" x14ac:dyDescent="0.25">
      <c r="A5054" t="s">
        <v>1745</v>
      </c>
      <c r="B5054" t="s">
        <v>15668</v>
      </c>
    </row>
    <row r="5055" spans="1:2" x14ac:dyDescent="0.25">
      <c r="A5055" t="s">
        <v>4319</v>
      </c>
      <c r="B5055" t="s">
        <v>15669</v>
      </c>
    </row>
    <row r="5056" spans="1:2" x14ac:dyDescent="0.25">
      <c r="A5056" t="s">
        <v>10815</v>
      </c>
      <c r="B5056" t="s">
        <v>15670</v>
      </c>
    </row>
    <row r="5057" spans="1:2" x14ac:dyDescent="0.25">
      <c r="A5057" t="s">
        <v>5967</v>
      </c>
      <c r="B5057" t="s">
        <v>15671</v>
      </c>
    </row>
    <row r="5058" spans="1:2" x14ac:dyDescent="0.25">
      <c r="A5058" t="s">
        <v>1747</v>
      </c>
      <c r="B5058" t="s">
        <v>15672</v>
      </c>
    </row>
    <row r="5059" spans="1:2" x14ac:dyDescent="0.25">
      <c r="A5059" t="s">
        <v>9840</v>
      </c>
      <c r="B5059" t="s">
        <v>15673</v>
      </c>
    </row>
    <row r="5060" spans="1:2" x14ac:dyDescent="0.25">
      <c r="A5060" t="s">
        <v>10347</v>
      </c>
      <c r="B5060" t="s">
        <v>15674</v>
      </c>
    </row>
    <row r="5061" spans="1:2" x14ac:dyDescent="0.25">
      <c r="A5061" t="s">
        <v>8381</v>
      </c>
      <c r="B5061" t="s">
        <v>15675</v>
      </c>
    </row>
    <row r="5062" spans="1:2" x14ac:dyDescent="0.25">
      <c r="A5062" t="s">
        <v>3198</v>
      </c>
      <c r="B5062" t="s">
        <v>15676</v>
      </c>
    </row>
    <row r="5063" spans="1:2" x14ac:dyDescent="0.25">
      <c r="A5063" t="s">
        <v>3575</v>
      </c>
      <c r="B5063" t="s">
        <v>15677</v>
      </c>
    </row>
    <row r="5064" spans="1:2" x14ac:dyDescent="0.25">
      <c r="A5064" t="s">
        <v>10817</v>
      </c>
      <c r="B5064" t="s">
        <v>15678</v>
      </c>
    </row>
    <row r="5065" spans="1:2" x14ac:dyDescent="0.25">
      <c r="A5065" t="s">
        <v>4321</v>
      </c>
      <c r="B5065" t="s">
        <v>15679</v>
      </c>
    </row>
    <row r="5066" spans="1:2" x14ac:dyDescent="0.25">
      <c r="A5066" t="s">
        <v>4323</v>
      </c>
      <c r="B5066" t="s">
        <v>15680</v>
      </c>
    </row>
    <row r="5067" spans="1:2" x14ac:dyDescent="0.25">
      <c r="A5067" t="s">
        <v>1290</v>
      </c>
      <c r="B5067" t="s">
        <v>15681</v>
      </c>
    </row>
    <row r="5068" spans="1:2" x14ac:dyDescent="0.25">
      <c r="A5068" t="s">
        <v>2435</v>
      </c>
      <c r="B5068" t="s">
        <v>15681</v>
      </c>
    </row>
    <row r="5069" spans="1:2" x14ac:dyDescent="0.25">
      <c r="A5069" t="s">
        <v>872</v>
      </c>
      <c r="B5069" t="s">
        <v>15682</v>
      </c>
    </row>
    <row r="5070" spans="1:2" x14ac:dyDescent="0.25">
      <c r="A5070" t="s">
        <v>4325</v>
      </c>
      <c r="B5070" t="s">
        <v>15683</v>
      </c>
    </row>
    <row r="5071" spans="1:2" x14ac:dyDescent="0.25">
      <c r="A5071" t="s">
        <v>9842</v>
      </c>
      <c r="B5071" t="s">
        <v>15683</v>
      </c>
    </row>
    <row r="5072" spans="1:2" x14ac:dyDescent="0.25">
      <c r="A5072" t="s">
        <v>2861</v>
      </c>
      <c r="B5072" t="s">
        <v>15684</v>
      </c>
    </row>
    <row r="5073" spans="1:2" x14ac:dyDescent="0.25">
      <c r="A5073" t="s">
        <v>2103</v>
      </c>
      <c r="B5073" t="s">
        <v>15685</v>
      </c>
    </row>
    <row r="5074" spans="1:2" x14ac:dyDescent="0.25">
      <c r="A5074" t="s">
        <v>5969</v>
      </c>
      <c r="B5074" t="s">
        <v>15686</v>
      </c>
    </row>
    <row r="5075" spans="1:2" x14ac:dyDescent="0.25">
      <c r="A5075" t="s">
        <v>7557</v>
      </c>
      <c r="B5075" t="s">
        <v>15687</v>
      </c>
    </row>
    <row r="5076" spans="1:2" x14ac:dyDescent="0.25">
      <c r="A5076" t="s">
        <v>1749</v>
      </c>
      <c r="B5076" t="s">
        <v>15688</v>
      </c>
    </row>
    <row r="5077" spans="1:2" x14ac:dyDescent="0.25">
      <c r="A5077" t="s">
        <v>2863</v>
      </c>
      <c r="B5077" t="s">
        <v>15689</v>
      </c>
    </row>
    <row r="5078" spans="1:2" x14ac:dyDescent="0.25">
      <c r="A5078" t="s">
        <v>2865</v>
      </c>
      <c r="B5078" t="s">
        <v>15690</v>
      </c>
    </row>
    <row r="5079" spans="1:2" x14ac:dyDescent="0.25">
      <c r="A5079" t="s">
        <v>9843</v>
      </c>
      <c r="B5079" t="s">
        <v>15690</v>
      </c>
    </row>
    <row r="5080" spans="1:2" x14ac:dyDescent="0.25">
      <c r="A5080" t="s">
        <v>5971</v>
      </c>
      <c r="B5080" t="s">
        <v>15691</v>
      </c>
    </row>
    <row r="5081" spans="1:2" x14ac:dyDescent="0.25">
      <c r="A5081" t="s">
        <v>3202</v>
      </c>
      <c r="B5081" t="s">
        <v>15692</v>
      </c>
    </row>
    <row r="5082" spans="1:2" x14ac:dyDescent="0.25">
      <c r="A5082" t="s">
        <v>2105</v>
      </c>
      <c r="B5082" t="s">
        <v>15693</v>
      </c>
    </row>
    <row r="5083" spans="1:2" x14ac:dyDescent="0.25">
      <c r="A5083" t="s">
        <v>8935</v>
      </c>
      <c r="B5083" t="s">
        <v>15694</v>
      </c>
    </row>
    <row r="5084" spans="1:2" x14ac:dyDescent="0.25">
      <c r="A5084" t="s">
        <v>10095</v>
      </c>
      <c r="B5084" t="s">
        <v>15695</v>
      </c>
    </row>
    <row r="5085" spans="1:2" x14ac:dyDescent="0.25">
      <c r="A5085" t="s">
        <v>6224</v>
      </c>
      <c r="B5085" t="s">
        <v>15696</v>
      </c>
    </row>
    <row r="5086" spans="1:2" x14ac:dyDescent="0.25">
      <c r="A5086" t="s">
        <v>7559</v>
      </c>
      <c r="B5086" t="s">
        <v>15697</v>
      </c>
    </row>
    <row r="5087" spans="1:2" x14ac:dyDescent="0.25">
      <c r="A5087" t="s">
        <v>10349</v>
      </c>
      <c r="B5087" t="s">
        <v>15698</v>
      </c>
    </row>
    <row r="5088" spans="1:2" x14ac:dyDescent="0.25">
      <c r="A5088" t="s">
        <v>2867</v>
      </c>
      <c r="B5088" t="s">
        <v>15699</v>
      </c>
    </row>
    <row r="5089" spans="1:2" x14ac:dyDescent="0.25">
      <c r="A5089" t="s">
        <v>558</v>
      </c>
      <c r="B5089" t="s">
        <v>15700</v>
      </c>
    </row>
    <row r="5090" spans="1:2" x14ac:dyDescent="0.25">
      <c r="A5090" t="s">
        <v>2869</v>
      </c>
      <c r="B5090" t="s">
        <v>15701</v>
      </c>
    </row>
    <row r="5091" spans="1:2" x14ac:dyDescent="0.25">
      <c r="A5091" t="s">
        <v>4327</v>
      </c>
      <c r="B5091" t="s">
        <v>15702</v>
      </c>
    </row>
    <row r="5092" spans="1:2" x14ac:dyDescent="0.25">
      <c r="A5092" t="s">
        <v>874</v>
      </c>
      <c r="B5092" t="s">
        <v>15703</v>
      </c>
    </row>
    <row r="5093" spans="1:2" x14ac:dyDescent="0.25">
      <c r="A5093" t="s">
        <v>1292</v>
      </c>
      <c r="B5093" t="s">
        <v>15704</v>
      </c>
    </row>
    <row r="5094" spans="1:2" x14ac:dyDescent="0.25">
      <c r="A5094" t="s">
        <v>1294</v>
      </c>
      <c r="B5094" t="s">
        <v>15705</v>
      </c>
    </row>
    <row r="5095" spans="1:2" x14ac:dyDescent="0.25">
      <c r="A5095" t="s">
        <v>7561</v>
      </c>
      <c r="B5095" t="s">
        <v>15706</v>
      </c>
    </row>
    <row r="5096" spans="1:2" x14ac:dyDescent="0.25">
      <c r="A5096" t="s">
        <v>8937</v>
      </c>
      <c r="B5096" t="s">
        <v>15707</v>
      </c>
    </row>
    <row r="5097" spans="1:2" x14ac:dyDescent="0.25">
      <c r="A5097" t="s">
        <v>8383</v>
      </c>
      <c r="B5097" t="s">
        <v>15708</v>
      </c>
    </row>
    <row r="5098" spans="1:2" x14ac:dyDescent="0.25">
      <c r="A5098" t="s">
        <v>7563</v>
      </c>
      <c r="B5098" t="s">
        <v>15709</v>
      </c>
    </row>
    <row r="5099" spans="1:2" x14ac:dyDescent="0.25">
      <c r="A5099" t="s">
        <v>2871</v>
      </c>
      <c r="B5099" t="s">
        <v>15710</v>
      </c>
    </row>
    <row r="5100" spans="1:2" x14ac:dyDescent="0.25">
      <c r="A5100" t="s">
        <v>6400</v>
      </c>
      <c r="B5100" t="s">
        <v>15711</v>
      </c>
    </row>
    <row r="5101" spans="1:2" x14ac:dyDescent="0.25">
      <c r="A5101" t="s">
        <v>3204</v>
      </c>
      <c r="B5101" t="s">
        <v>15712</v>
      </c>
    </row>
    <row r="5102" spans="1:2" x14ac:dyDescent="0.25">
      <c r="A5102" t="s">
        <v>1751</v>
      </c>
      <c r="B5102" t="s">
        <v>15713</v>
      </c>
    </row>
    <row r="5103" spans="1:2" x14ac:dyDescent="0.25">
      <c r="A5103" t="s">
        <v>7567</v>
      </c>
      <c r="B5103" t="s">
        <v>15714</v>
      </c>
    </row>
    <row r="5104" spans="1:2" x14ac:dyDescent="0.25">
      <c r="A5104" t="s">
        <v>7565</v>
      </c>
      <c r="B5104" t="s">
        <v>15715</v>
      </c>
    </row>
    <row r="5105" spans="1:2" x14ac:dyDescent="0.25">
      <c r="A5105" t="s">
        <v>9844</v>
      </c>
      <c r="B5105" t="s">
        <v>15716</v>
      </c>
    </row>
    <row r="5106" spans="1:2" x14ac:dyDescent="0.25">
      <c r="A5106" t="s">
        <v>10351</v>
      </c>
      <c r="B5106" t="s">
        <v>15717</v>
      </c>
    </row>
    <row r="5107" spans="1:2" x14ac:dyDescent="0.25">
      <c r="A5107" t="s">
        <v>7569</v>
      </c>
      <c r="B5107" t="s">
        <v>15718</v>
      </c>
    </row>
    <row r="5108" spans="1:2" x14ac:dyDescent="0.25">
      <c r="A5108" t="s">
        <v>258</v>
      </c>
      <c r="B5108" t="s">
        <v>15719</v>
      </c>
    </row>
    <row r="5109" spans="1:2" x14ac:dyDescent="0.25">
      <c r="A5109" t="s">
        <v>7571</v>
      </c>
      <c r="B5109" t="s">
        <v>15719</v>
      </c>
    </row>
    <row r="5110" spans="1:2" x14ac:dyDescent="0.25">
      <c r="A5110" t="s">
        <v>3206</v>
      </c>
      <c r="B5110" t="s">
        <v>15720</v>
      </c>
    </row>
    <row r="5111" spans="1:2" x14ac:dyDescent="0.25">
      <c r="A5111" t="s">
        <v>7572</v>
      </c>
      <c r="B5111" t="s">
        <v>15721</v>
      </c>
    </row>
    <row r="5112" spans="1:2" x14ac:dyDescent="0.25">
      <c r="A5112" t="s">
        <v>4329</v>
      </c>
      <c r="B5112" t="s">
        <v>15722</v>
      </c>
    </row>
    <row r="5113" spans="1:2" x14ac:dyDescent="0.25">
      <c r="A5113" t="s">
        <v>2436</v>
      </c>
      <c r="B5113" t="s">
        <v>15723</v>
      </c>
    </row>
    <row r="5114" spans="1:2" x14ac:dyDescent="0.25">
      <c r="A5114" t="s">
        <v>5973</v>
      </c>
      <c r="B5114" t="s">
        <v>15724</v>
      </c>
    </row>
    <row r="5115" spans="1:2" x14ac:dyDescent="0.25">
      <c r="A5115" t="s">
        <v>2107</v>
      </c>
      <c r="B5115" t="s">
        <v>15725</v>
      </c>
    </row>
    <row r="5116" spans="1:2" x14ac:dyDescent="0.25">
      <c r="A5116" t="s">
        <v>3208</v>
      </c>
      <c r="B5116" t="s">
        <v>15726</v>
      </c>
    </row>
    <row r="5117" spans="1:2" x14ac:dyDescent="0.25">
      <c r="A5117" t="s">
        <v>3210</v>
      </c>
      <c r="B5117" t="s">
        <v>15727</v>
      </c>
    </row>
    <row r="5118" spans="1:2" x14ac:dyDescent="0.25">
      <c r="A5118" t="s">
        <v>7574</v>
      </c>
      <c r="B5118" t="s">
        <v>15728</v>
      </c>
    </row>
    <row r="5119" spans="1:2" x14ac:dyDescent="0.25">
      <c r="A5119" t="s">
        <v>10097</v>
      </c>
      <c r="B5119" t="s">
        <v>15729</v>
      </c>
    </row>
    <row r="5120" spans="1:2" x14ac:dyDescent="0.25">
      <c r="A5120" t="s">
        <v>7576</v>
      </c>
      <c r="B5120" t="s">
        <v>15730</v>
      </c>
    </row>
    <row r="5121" spans="1:2" x14ac:dyDescent="0.25">
      <c r="A5121" t="s">
        <v>876</v>
      </c>
      <c r="B5121" t="s">
        <v>15731</v>
      </c>
    </row>
    <row r="5122" spans="1:2" x14ac:dyDescent="0.25">
      <c r="A5122" t="s">
        <v>7578</v>
      </c>
      <c r="B5122" t="s">
        <v>15732</v>
      </c>
    </row>
    <row r="5123" spans="1:2" x14ac:dyDescent="0.25">
      <c r="A5123" t="s">
        <v>560</v>
      </c>
      <c r="B5123" t="s">
        <v>15733</v>
      </c>
    </row>
    <row r="5124" spans="1:2" x14ac:dyDescent="0.25">
      <c r="A5124" t="s">
        <v>8939</v>
      </c>
      <c r="B5124" t="s">
        <v>15734</v>
      </c>
    </row>
    <row r="5125" spans="1:2" x14ac:dyDescent="0.25">
      <c r="A5125" t="s">
        <v>5975</v>
      </c>
      <c r="B5125" t="s">
        <v>15735</v>
      </c>
    </row>
    <row r="5126" spans="1:2" x14ac:dyDescent="0.25">
      <c r="A5126" t="s">
        <v>878</v>
      </c>
      <c r="B5126" t="s">
        <v>15736</v>
      </c>
    </row>
    <row r="5127" spans="1:2" x14ac:dyDescent="0.25">
      <c r="A5127" t="s">
        <v>2438</v>
      </c>
      <c r="B5127" t="s">
        <v>15737</v>
      </c>
    </row>
    <row r="5128" spans="1:2" x14ac:dyDescent="0.25">
      <c r="A5128" t="s">
        <v>7580</v>
      </c>
      <c r="B5128" t="s">
        <v>15738</v>
      </c>
    </row>
    <row r="5129" spans="1:2" x14ac:dyDescent="0.25">
      <c r="A5129" t="s">
        <v>880</v>
      </c>
      <c r="B5129" t="s">
        <v>15739</v>
      </c>
    </row>
    <row r="5130" spans="1:2" x14ac:dyDescent="0.25">
      <c r="A5130" t="s">
        <v>3212</v>
      </c>
      <c r="B5130" t="s">
        <v>15740</v>
      </c>
    </row>
    <row r="5131" spans="1:2" x14ac:dyDescent="0.25">
      <c r="A5131" t="s">
        <v>8385</v>
      </c>
      <c r="B5131" t="s">
        <v>15741</v>
      </c>
    </row>
    <row r="5132" spans="1:2" x14ac:dyDescent="0.25">
      <c r="A5132" t="s">
        <v>7582</v>
      </c>
      <c r="B5132" t="s">
        <v>15742</v>
      </c>
    </row>
    <row r="5133" spans="1:2" x14ac:dyDescent="0.25">
      <c r="A5133" t="s">
        <v>8387</v>
      </c>
      <c r="B5133" t="s">
        <v>15743</v>
      </c>
    </row>
    <row r="5134" spans="1:2" x14ac:dyDescent="0.25">
      <c r="A5134" t="s">
        <v>2109</v>
      </c>
      <c r="B5134" t="s">
        <v>15744</v>
      </c>
    </row>
    <row r="5135" spans="1:2" x14ac:dyDescent="0.25">
      <c r="A5135" t="s">
        <v>1753</v>
      </c>
      <c r="B5135" t="s">
        <v>15745</v>
      </c>
    </row>
    <row r="5136" spans="1:2" x14ac:dyDescent="0.25">
      <c r="A5136" t="s">
        <v>7584</v>
      </c>
      <c r="B5136" t="s">
        <v>15746</v>
      </c>
    </row>
    <row r="5137" spans="1:2" x14ac:dyDescent="0.25">
      <c r="A5137" t="s">
        <v>2440</v>
      </c>
      <c r="B5137" t="s">
        <v>15747</v>
      </c>
    </row>
    <row r="5138" spans="1:2" x14ac:dyDescent="0.25">
      <c r="A5138" t="s">
        <v>8941</v>
      </c>
      <c r="B5138" t="s">
        <v>15747</v>
      </c>
    </row>
    <row r="5139" spans="1:2" x14ac:dyDescent="0.25">
      <c r="A5139" t="s">
        <v>10353</v>
      </c>
      <c r="B5139" t="s">
        <v>15748</v>
      </c>
    </row>
    <row r="5140" spans="1:2" x14ac:dyDescent="0.25">
      <c r="A5140" t="s">
        <v>6402</v>
      </c>
      <c r="B5140" t="s">
        <v>15749</v>
      </c>
    </row>
    <row r="5141" spans="1:2" x14ac:dyDescent="0.25">
      <c r="A5141" t="s">
        <v>4331</v>
      </c>
      <c r="B5141" t="s">
        <v>15750</v>
      </c>
    </row>
    <row r="5142" spans="1:2" x14ac:dyDescent="0.25">
      <c r="A5142" t="s">
        <v>3432</v>
      </c>
      <c r="B5142" t="s">
        <v>15751</v>
      </c>
    </row>
    <row r="5143" spans="1:2" x14ac:dyDescent="0.25">
      <c r="A5143" t="s">
        <v>1755</v>
      </c>
      <c r="B5143" t="s">
        <v>15752</v>
      </c>
    </row>
    <row r="5144" spans="1:2" x14ac:dyDescent="0.25">
      <c r="A5144" t="s">
        <v>4333</v>
      </c>
      <c r="B5144" t="s">
        <v>15753</v>
      </c>
    </row>
    <row r="5145" spans="1:2" x14ac:dyDescent="0.25">
      <c r="A5145" t="s">
        <v>4335</v>
      </c>
      <c r="B5145" t="s">
        <v>15754</v>
      </c>
    </row>
    <row r="5146" spans="1:2" x14ac:dyDescent="0.25">
      <c r="A5146" t="s">
        <v>5977</v>
      </c>
      <c r="B5146" t="s">
        <v>15755</v>
      </c>
    </row>
    <row r="5147" spans="1:2" x14ac:dyDescent="0.25">
      <c r="A5147" t="s">
        <v>260</v>
      </c>
      <c r="B5147" t="s">
        <v>15756</v>
      </c>
    </row>
    <row r="5148" spans="1:2" x14ac:dyDescent="0.25">
      <c r="A5148" t="s">
        <v>8389</v>
      </c>
      <c r="B5148" t="s">
        <v>15757</v>
      </c>
    </row>
    <row r="5149" spans="1:2" x14ac:dyDescent="0.25">
      <c r="A5149" t="s">
        <v>9846</v>
      </c>
      <c r="B5149" t="s">
        <v>15757</v>
      </c>
    </row>
    <row r="5150" spans="1:2" x14ac:dyDescent="0.25">
      <c r="A5150" t="s">
        <v>9847</v>
      </c>
      <c r="B5150" t="s">
        <v>15758</v>
      </c>
    </row>
    <row r="5151" spans="1:2" x14ac:dyDescent="0.25">
      <c r="A5151" t="s">
        <v>2875</v>
      </c>
      <c r="B5151" t="s">
        <v>15759</v>
      </c>
    </row>
    <row r="5152" spans="1:2" x14ac:dyDescent="0.25">
      <c r="A5152" t="s">
        <v>4337</v>
      </c>
      <c r="B5152" t="s">
        <v>15759</v>
      </c>
    </row>
    <row r="5153" spans="1:2" x14ac:dyDescent="0.25">
      <c r="A5153" t="s">
        <v>9849</v>
      </c>
      <c r="B5153" t="s">
        <v>15760</v>
      </c>
    </row>
    <row r="5154" spans="1:2" x14ac:dyDescent="0.25">
      <c r="A5154" t="s">
        <v>5979</v>
      </c>
      <c r="B5154" t="s">
        <v>15761</v>
      </c>
    </row>
    <row r="5155" spans="1:2" x14ac:dyDescent="0.25">
      <c r="A5155" t="s">
        <v>8391</v>
      </c>
      <c r="B5155" t="s">
        <v>15761</v>
      </c>
    </row>
    <row r="5156" spans="1:2" x14ac:dyDescent="0.25">
      <c r="A5156" t="s">
        <v>5981</v>
      </c>
      <c r="B5156" t="s">
        <v>15762</v>
      </c>
    </row>
    <row r="5157" spans="1:2" x14ac:dyDescent="0.25">
      <c r="A5157" t="s">
        <v>7586</v>
      </c>
      <c r="B5157" t="s">
        <v>15762</v>
      </c>
    </row>
    <row r="5158" spans="1:2" x14ac:dyDescent="0.25">
      <c r="A5158" t="s">
        <v>4338</v>
      </c>
      <c r="B5158" t="s">
        <v>15763</v>
      </c>
    </row>
    <row r="5159" spans="1:2" x14ac:dyDescent="0.25">
      <c r="A5159" t="s">
        <v>7587</v>
      </c>
      <c r="B5159" t="s">
        <v>15764</v>
      </c>
    </row>
    <row r="5160" spans="1:2" x14ac:dyDescent="0.25">
      <c r="A5160" t="s">
        <v>10355</v>
      </c>
      <c r="B5160" t="s">
        <v>15765</v>
      </c>
    </row>
    <row r="5161" spans="1:2" x14ac:dyDescent="0.25">
      <c r="A5161" t="s">
        <v>9851</v>
      </c>
      <c r="B5161" t="s">
        <v>15766</v>
      </c>
    </row>
    <row r="5162" spans="1:2" x14ac:dyDescent="0.25">
      <c r="A5162" t="s">
        <v>5983</v>
      </c>
      <c r="B5162" t="s">
        <v>15767</v>
      </c>
    </row>
    <row r="5163" spans="1:2" x14ac:dyDescent="0.25">
      <c r="A5163" t="s">
        <v>7589</v>
      </c>
      <c r="B5163" t="s">
        <v>15768</v>
      </c>
    </row>
    <row r="5164" spans="1:2" x14ac:dyDescent="0.25">
      <c r="A5164" t="s">
        <v>10819</v>
      </c>
      <c r="B5164" t="s">
        <v>15769</v>
      </c>
    </row>
    <row r="5165" spans="1:2" x14ac:dyDescent="0.25">
      <c r="A5165" t="s">
        <v>3434</v>
      </c>
      <c r="B5165" t="s">
        <v>15770</v>
      </c>
    </row>
    <row r="5166" spans="1:2" x14ac:dyDescent="0.25">
      <c r="A5166" t="s">
        <v>9853</v>
      </c>
      <c r="B5166" t="s">
        <v>15771</v>
      </c>
    </row>
    <row r="5167" spans="1:2" x14ac:dyDescent="0.25">
      <c r="A5167" t="s">
        <v>7591</v>
      </c>
      <c r="B5167" t="s">
        <v>15772</v>
      </c>
    </row>
    <row r="5168" spans="1:2" x14ac:dyDescent="0.25">
      <c r="A5168" t="s">
        <v>3214</v>
      </c>
      <c r="B5168" t="s">
        <v>15773</v>
      </c>
    </row>
    <row r="5169" spans="1:2" x14ac:dyDescent="0.25">
      <c r="A5169" t="s">
        <v>7593</v>
      </c>
      <c r="B5169" t="s">
        <v>15774</v>
      </c>
    </row>
    <row r="5170" spans="1:2" x14ac:dyDescent="0.25">
      <c r="A5170" t="s">
        <v>7595</v>
      </c>
      <c r="B5170" t="s">
        <v>15775</v>
      </c>
    </row>
    <row r="5171" spans="1:2" x14ac:dyDescent="0.25">
      <c r="A5171" t="s">
        <v>9855</v>
      </c>
      <c r="B5171" t="s">
        <v>15776</v>
      </c>
    </row>
    <row r="5172" spans="1:2" x14ac:dyDescent="0.25">
      <c r="A5172" t="s">
        <v>10099</v>
      </c>
      <c r="B5172" t="s">
        <v>15777</v>
      </c>
    </row>
    <row r="5173" spans="1:2" x14ac:dyDescent="0.25">
      <c r="A5173" t="s">
        <v>7597</v>
      </c>
      <c r="B5173" t="s">
        <v>15778</v>
      </c>
    </row>
    <row r="5174" spans="1:2" x14ac:dyDescent="0.25">
      <c r="A5174" t="s">
        <v>142</v>
      </c>
      <c r="B5174" t="s">
        <v>15779</v>
      </c>
    </row>
    <row r="5175" spans="1:2" x14ac:dyDescent="0.25">
      <c r="A5175" t="s">
        <v>2111</v>
      </c>
      <c r="B5175" t="s">
        <v>15780</v>
      </c>
    </row>
    <row r="5176" spans="1:2" x14ac:dyDescent="0.25">
      <c r="A5176" t="s">
        <v>616</v>
      </c>
      <c r="B5176" t="s">
        <v>15781</v>
      </c>
    </row>
    <row r="5177" spans="1:2" x14ac:dyDescent="0.25">
      <c r="A5177" t="s">
        <v>7599</v>
      </c>
      <c r="B5177" t="s">
        <v>15782</v>
      </c>
    </row>
    <row r="5178" spans="1:2" x14ac:dyDescent="0.25">
      <c r="A5178" t="s">
        <v>5985</v>
      </c>
      <c r="B5178" t="s">
        <v>15783</v>
      </c>
    </row>
    <row r="5179" spans="1:2" x14ac:dyDescent="0.25">
      <c r="A5179" t="s">
        <v>1296</v>
      </c>
      <c r="B5179" t="s">
        <v>15784</v>
      </c>
    </row>
    <row r="5180" spans="1:2" x14ac:dyDescent="0.25">
      <c r="A5180" t="s">
        <v>7601</v>
      </c>
      <c r="B5180" t="s">
        <v>15785</v>
      </c>
    </row>
    <row r="5181" spans="1:2" x14ac:dyDescent="0.25">
      <c r="A5181" t="s">
        <v>2113</v>
      </c>
      <c r="B5181" t="s">
        <v>15786</v>
      </c>
    </row>
    <row r="5182" spans="1:2" x14ac:dyDescent="0.25">
      <c r="A5182" t="s">
        <v>7603</v>
      </c>
      <c r="B5182" t="s">
        <v>15787</v>
      </c>
    </row>
    <row r="5183" spans="1:2" x14ac:dyDescent="0.25">
      <c r="A5183" t="s">
        <v>2877</v>
      </c>
      <c r="B5183" t="s">
        <v>15788</v>
      </c>
    </row>
    <row r="5184" spans="1:2" x14ac:dyDescent="0.25">
      <c r="A5184" t="s">
        <v>9857</v>
      </c>
      <c r="B5184" t="s">
        <v>15788</v>
      </c>
    </row>
    <row r="5185" spans="1:2" x14ac:dyDescent="0.25">
      <c r="A5185" t="s">
        <v>262</v>
      </c>
      <c r="B5185" t="s">
        <v>15789</v>
      </c>
    </row>
    <row r="5186" spans="1:2" x14ac:dyDescent="0.25">
      <c r="A5186" t="s">
        <v>2879</v>
      </c>
      <c r="B5186" t="s">
        <v>15790</v>
      </c>
    </row>
    <row r="5187" spans="1:2" x14ac:dyDescent="0.25">
      <c r="A5187" t="s">
        <v>4340</v>
      </c>
      <c r="B5187" t="s">
        <v>15791</v>
      </c>
    </row>
    <row r="5188" spans="1:2" x14ac:dyDescent="0.25">
      <c r="A5188" t="s">
        <v>8392</v>
      </c>
      <c r="B5188" t="s">
        <v>15792</v>
      </c>
    </row>
    <row r="5189" spans="1:2" x14ac:dyDescent="0.25">
      <c r="A5189" t="s">
        <v>5987</v>
      </c>
      <c r="B5189" t="s">
        <v>15793</v>
      </c>
    </row>
    <row r="5190" spans="1:2" x14ac:dyDescent="0.25">
      <c r="A5190" t="s">
        <v>94</v>
      </c>
      <c r="B5190" t="s">
        <v>15794</v>
      </c>
    </row>
    <row r="5191" spans="1:2" x14ac:dyDescent="0.25">
      <c r="A5191" t="s">
        <v>2115</v>
      </c>
      <c r="B5191" t="s">
        <v>15795</v>
      </c>
    </row>
    <row r="5192" spans="1:2" x14ac:dyDescent="0.25">
      <c r="A5192" t="s">
        <v>7605</v>
      </c>
      <c r="B5192" t="s">
        <v>15796</v>
      </c>
    </row>
    <row r="5193" spans="1:2" x14ac:dyDescent="0.25">
      <c r="A5193" t="s">
        <v>8394</v>
      </c>
      <c r="B5193" t="s">
        <v>15797</v>
      </c>
    </row>
    <row r="5194" spans="1:2" x14ac:dyDescent="0.25">
      <c r="A5194" t="s">
        <v>3577</v>
      </c>
      <c r="B5194" t="s">
        <v>15798</v>
      </c>
    </row>
    <row r="5195" spans="1:2" x14ac:dyDescent="0.25">
      <c r="A5195" t="s">
        <v>2442</v>
      </c>
      <c r="B5195" t="s">
        <v>15799</v>
      </c>
    </row>
    <row r="5196" spans="1:2" x14ac:dyDescent="0.25">
      <c r="A5196" t="s">
        <v>2444</v>
      </c>
      <c r="B5196" t="s">
        <v>15800</v>
      </c>
    </row>
    <row r="5197" spans="1:2" x14ac:dyDescent="0.25">
      <c r="A5197" t="s">
        <v>9858</v>
      </c>
      <c r="B5197" t="s">
        <v>15801</v>
      </c>
    </row>
    <row r="5198" spans="1:2" x14ac:dyDescent="0.25">
      <c r="A5198" t="s">
        <v>2881</v>
      </c>
      <c r="B5198" t="s">
        <v>15802</v>
      </c>
    </row>
    <row r="5199" spans="1:2" x14ac:dyDescent="0.25">
      <c r="A5199" t="s">
        <v>4342</v>
      </c>
      <c r="B5199" t="s">
        <v>15803</v>
      </c>
    </row>
    <row r="5200" spans="1:2" x14ac:dyDescent="0.25">
      <c r="A5200" t="s">
        <v>7607</v>
      </c>
      <c r="B5200" t="s">
        <v>15803</v>
      </c>
    </row>
    <row r="5201" spans="1:2" x14ac:dyDescent="0.25">
      <c r="A5201" t="s">
        <v>4344</v>
      </c>
      <c r="B5201" t="s">
        <v>15804</v>
      </c>
    </row>
    <row r="5202" spans="1:2" x14ac:dyDescent="0.25">
      <c r="A5202" t="s">
        <v>5989</v>
      </c>
      <c r="B5202" t="s">
        <v>15805</v>
      </c>
    </row>
    <row r="5203" spans="1:2" x14ac:dyDescent="0.25">
      <c r="A5203" t="s">
        <v>4346</v>
      </c>
      <c r="B5203" t="s">
        <v>15806</v>
      </c>
    </row>
    <row r="5204" spans="1:2" x14ac:dyDescent="0.25">
      <c r="A5204" t="s">
        <v>3436</v>
      </c>
      <c r="B5204" t="s">
        <v>15807</v>
      </c>
    </row>
    <row r="5205" spans="1:2" x14ac:dyDescent="0.25">
      <c r="A5205" t="s">
        <v>10101</v>
      </c>
      <c r="B5205" t="s">
        <v>15808</v>
      </c>
    </row>
    <row r="5206" spans="1:2" x14ac:dyDescent="0.25">
      <c r="A5206" t="s">
        <v>1757</v>
      </c>
      <c r="B5206" t="s">
        <v>15809</v>
      </c>
    </row>
    <row r="5207" spans="1:2" x14ac:dyDescent="0.25">
      <c r="A5207" t="s">
        <v>10821</v>
      </c>
      <c r="B5207" t="s">
        <v>15810</v>
      </c>
    </row>
    <row r="5208" spans="1:2" x14ac:dyDescent="0.25">
      <c r="A5208" t="s">
        <v>6404</v>
      </c>
      <c r="B5208" t="s">
        <v>15811</v>
      </c>
    </row>
    <row r="5209" spans="1:2" x14ac:dyDescent="0.25">
      <c r="A5209" t="s">
        <v>3216</v>
      </c>
      <c r="B5209" t="s">
        <v>15812</v>
      </c>
    </row>
    <row r="5210" spans="1:2" x14ac:dyDescent="0.25">
      <c r="A5210" t="s">
        <v>10823</v>
      </c>
      <c r="B5210" t="s">
        <v>15813</v>
      </c>
    </row>
    <row r="5211" spans="1:2" x14ac:dyDescent="0.25">
      <c r="A5211" t="s">
        <v>562</v>
      </c>
      <c r="B5211" t="s">
        <v>15814</v>
      </c>
    </row>
    <row r="5212" spans="1:2" x14ac:dyDescent="0.25">
      <c r="A5212" t="s">
        <v>8396</v>
      </c>
      <c r="B5212" t="s">
        <v>15815</v>
      </c>
    </row>
    <row r="5213" spans="1:2" x14ac:dyDescent="0.25">
      <c r="A5213" t="s">
        <v>9860</v>
      </c>
      <c r="B5213" t="s">
        <v>15816</v>
      </c>
    </row>
    <row r="5214" spans="1:2" x14ac:dyDescent="0.25">
      <c r="A5214" t="s">
        <v>3218</v>
      </c>
      <c r="B5214" t="s">
        <v>15817</v>
      </c>
    </row>
    <row r="5215" spans="1:2" x14ac:dyDescent="0.25">
      <c r="A5215" t="s">
        <v>4348</v>
      </c>
      <c r="B5215" t="s">
        <v>15817</v>
      </c>
    </row>
    <row r="5216" spans="1:2" x14ac:dyDescent="0.25">
      <c r="A5216" t="s">
        <v>10357</v>
      </c>
      <c r="B5216" t="s">
        <v>15818</v>
      </c>
    </row>
    <row r="5217" spans="1:2" x14ac:dyDescent="0.25">
      <c r="A5217" t="s">
        <v>8398</v>
      </c>
      <c r="B5217" t="s">
        <v>15819</v>
      </c>
    </row>
    <row r="5218" spans="1:2" x14ac:dyDescent="0.25">
      <c r="A5218" t="s">
        <v>7608</v>
      </c>
      <c r="B5218" t="s">
        <v>15820</v>
      </c>
    </row>
    <row r="5219" spans="1:2" x14ac:dyDescent="0.25">
      <c r="A5219" t="s">
        <v>8400</v>
      </c>
      <c r="B5219" t="s">
        <v>15820</v>
      </c>
    </row>
    <row r="5220" spans="1:2" x14ac:dyDescent="0.25">
      <c r="A5220" t="s">
        <v>564</v>
      </c>
      <c r="B5220" t="s">
        <v>15821</v>
      </c>
    </row>
    <row r="5221" spans="1:2" x14ac:dyDescent="0.25">
      <c r="A5221" t="s">
        <v>10359</v>
      </c>
      <c r="B5221" t="s">
        <v>15822</v>
      </c>
    </row>
    <row r="5222" spans="1:2" x14ac:dyDescent="0.25">
      <c r="A5222" t="s">
        <v>9862</v>
      </c>
      <c r="B5222" t="s">
        <v>15823</v>
      </c>
    </row>
    <row r="5223" spans="1:2" x14ac:dyDescent="0.25">
      <c r="A5223" t="s">
        <v>96</v>
      </c>
      <c r="B5223" t="s">
        <v>15824</v>
      </c>
    </row>
    <row r="5224" spans="1:2" x14ac:dyDescent="0.25">
      <c r="A5224" t="s">
        <v>2117</v>
      </c>
      <c r="B5224" t="s">
        <v>15825</v>
      </c>
    </row>
    <row r="5225" spans="1:2" x14ac:dyDescent="0.25">
      <c r="A5225" t="s">
        <v>8401</v>
      </c>
      <c r="B5225" t="s">
        <v>15826</v>
      </c>
    </row>
    <row r="5226" spans="1:2" x14ac:dyDescent="0.25">
      <c r="A5226" t="s">
        <v>2376</v>
      </c>
      <c r="B5226" t="s">
        <v>15827</v>
      </c>
    </row>
    <row r="5227" spans="1:2" x14ac:dyDescent="0.25">
      <c r="A5227" t="s">
        <v>2446</v>
      </c>
      <c r="B5227" t="s">
        <v>15828</v>
      </c>
    </row>
    <row r="5228" spans="1:2" x14ac:dyDescent="0.25">
      <c r="A5228" t="s">
        <v>7610</v>
      </c>
      <c r="B5228" t="s">
        <v>15829</v>
      </c>
    </row>
    <row r="5229" spans="1:2" x14ac:dyDescent="0.25">
      <c r="A5229" t="s">
        <v>8942</v>
      </c>
      <c r="B5229" t="s">
        <v>15830</v>
      </c>
    </row>
    <row r="5230" spans="1:2" x14ac:dyDescent="0.25">
      <c r="A5230" t="s">
        <v>8944</v>
      </c>
      <c r="B5230" t="s">
        <v>15831</v>
      </c>
    </row>
    <row r="5231" spans="1:2" x14ac:dyDescent="0.25">
      <c r="A5231" t="s">
        <v>8403</v>
      </c>
      <c r="B5231" t="s">
        <v>15832</v>
      </c>
    </row>
    <row r="5232" spans="1:2" x14ac:dyDescent="0.25">
      <c r="A5232" t="s">
        <v>3220</v>
      </c>
      <c r="B5232" t="s">
        <v>15833</v>
      </c>
    </row>
    <row r="5233" spans="1:2" x14ac:dyDescent="0.25">
      <c r="A5233" t="s">
        <v>2448</v>
      </c>
      <c r="B5233" t="s">
        <v>15834</v>
      </c>
    </row>
    <row r="5234" spans="1:2" x14ac:dyDescent="0.25">
      <c r="A5234" t="s">
        <v>8946</v>
      </c>
      <c r="B5234" t="s">
        <v>15835</v>
      </c>
    </row>
    <row r="5235" spans="1:2" x14ac:dyDescent="0.25">
      <c r="A5235" t="s">
        <v>1298</v>
      </c>
      <c r="B5235" t="s">
        <v>15836</v>
      </c>
    </row>
    <row r="5236" spans="1:2" x14ac:dyDescent="0.25">
      <c r="A5236" t="s">
        <v>8948</v>
      </c>
      <c r="B5236" t="s">
        <v>15837</v>
      </c>
    </row>
    <row r="5237" spans="1:2" x14ac:dyDescent="0.25">
      <c r="A5237" t="s">
        <v>8950</v>
      </c>
      <c r="B5237" t="s">
        <v>15838</v>
      </c>
    </row>
    <row r="5238" spans="1:2" x14ac:dyDescent="0.25">
      <c r="A5238" t="s">
        <v>7612</v>
      </c>
      <c r="B5238" t="s">
        <v>15839</v>
      </c>
    </row>
    <row r="5239" spans="1:2" x14ac:dyDescent="0.25">
      <c r="A5239" t="s">
        <v>1300</v>
      </c>
      <c r="B5239" t="s">
        <v>15840</v>
      </c>
    </row>
    <row r="5240" spans="1:2" x14ac:dyDescent="0.25">
      <c r="A5240" t="s">
        <v>5991</v>
      </c>
      <c r="B5240" t="s">
        <v>15841</v>
      </c>
    </row>
    <row r="5241" spans="1:2" x14ac:dyDescent="0.25">
      <c r="A5241" t="s">
        <v>9864</v>
      </c>
      <c r="B5241" t="s">
        <v>15842</v>
      </c>
    </row>
    <row r="5242" spans="1:2" x14ac:dyDescent="0.25">
      <c r="A5242" t="s">
        <v>5993</v>
      </c>
      <c r="B5242" t="s">
        <v>15843</v>
      </c>
    </row>
    <row r="5243" spans="1:2" x14ac:dyDescent="0.25">
      <c r="A5243" t="s">
        <v>9866</v>
      </c>
      <c r="B5243" t="s">
        <v>15844</v>
      </c>
    </row>
    <row r="5244" spans="1:2" x14ac:dyDescent="0.25">
      <c r="A5244" t="s">
        <v>5995</v>
      </c>
      <c r="B5244" t="s">
        <v>15845</v>
      </c>
    </row>
    <row r="5245" spans="1:2" x14ac:dyDescent="0.25">
      <c r="A5245" t="s">
        <v>3579</v>
      </c>
      <c r="B5245" t="s">
        <v>15846</v>
      </c>
    </row>
    <row r="5246" spans="1:2" x14ac:dyDescent="0.25">
      <c r="A5246" t="s">
        <v>884</v>
      </c>
      <c r="B5246" t="s">
        <v>15847</v>
      </c>
    </row>
    <row r="5247" spans="1:2" x14ac:dyDescent="0.25">
      <c r="A5247" t="s">
        <v>886</v>
      </c>
      <c r="B5247" t="s">
        <v>15848</v>
      </c>
    </row>
    <row r="5248" spans="1:2" x14ac:dyDescent="0.25">
      <c r="A5248" t="s">
        <v>5997</v>
      </c>
      <c r="B5248" t="s">
        <v>15849</v>
      </c>
    </row>
    <row r="5249" spans="1:2" x14ac:dyDescent="0.25">
      <c r="A5249" t="s">
        <v>5999</v>
      </c>
      <c r="B5249" t="s">
        <v>15850</v>
      </c>
    </row>
    <row r="5250" spans="1:2" x14ac:dyDescent="0.25">
      <c r="A5250" t="s">
        <v>6001</v>
      </c>
      <c r="B5250" t="s">
        <v>15851</v>
      </c>
    </row>
    <row r="5251" spans="1:2" x14ac:dyDescent="0.25">
      <c r="A5251" t="s">
        <v>8405</v>
      </c>
      <c r="B5251" t="s">
        <v>15851</v>
      </c>
    </row>
    <row r="5252" spans="1:2" x14ac:dyDescent="0.25">
      <c r="A5252" t="s">
        <v>3581</v>
      </c>
      <c r="B5252" t="s">
        <v>15852</v>
      </c>
    </row>
    <row r="5253" spans="1:2" x14ac:dyDescent="0.25">
      <c r="A5253" t="s">
        <v>8406</v>
      </c>
      <c r="B5253" t="s">
        <v>15853</v>
      </c>
    </row>
    <row r="5254" spans="1:2" x14ac:dyDescent="0.25">
      <c r="A5254" t="s">
        <v>6003</v>
      </c>
      <c r="B5254" t="s">
        <v>15854</v>
      </c>
    </row>
    <row r="5255" spans="1:2" x14ac:dyDescent="0.25">
      <c r="A5255" t="s">
        <v>566</v>
      </c>
      <c r="B5255" t="s">
        <v>15855</v>
      </c>
    </row>
    <row r="5256" spans="1:2" x14ac:dyDescent="0.25">
      <c r="A5256" t="s">
        <v>264</v>
      </c>
      <c r="B5256" t="s">
        <v>15856</v>
      </c>
    </row>
    <row r="5257" spans="1:2" x14ac:dyDescent="0.25">
      <c r="A5257" t="s">
        <v>3222</v>
      </c>
      <c r="B5257" t="s">
        <v>15857</v>
      </c>
    </row>
    <row r="5258" spans="1:2" x14ac:dyDescent="0.25">
      <c r="A5258" t="s">
        <v>10361</v>
      </c>
      <c r="B5258" t="s">
        <v>15858</v>
      </c>
    </row>
    <row r="5259" spans="1:2" x14ac:dyDescent="0.25">
      <c r="A5259" t="s">
        <v>9868</v>
      </c>
      <c r="B5259" t="s">
        <v>15859</v>
      </c>
    </row>
    <row r="5260" spans="1:2" x14ac:dyDescent="0.25">
      <c r="A5260" t="s">
        <v>7614</v>
      </c>
      <c r="B5260" t="s">
        <v>15860</v>
      </c>
    </row>
    <row r="5261" spans="1:2" x14ac:dyDescent="0.25">
      <c r="A5261" t="s">
        <v>9870</v>
      </c>
      <c r="B5261" t="s">
        <v>15861</v>
      </c>
    </row>
    <row r="5262" spans="1:2" x14ac:dyDescent="0.25">
      <c r="A5262" t="s">
        <v>7616</v>
      </c>
      <c r="B5262" t="s">
        <v>15862</v>
      </c>
    </row>
    <row r="5263" spans="1:2" x14ac:dyDescent="0.25">
      <c r="A5263" t="s">
        <v>2450</v>
      </c>
      <c r="B5263" t="s">
        <v>15863</v>
      </c>
    </row>
    <row r="5264" spans="1:2" x14ac:dyDescent="0.25">
      <c r="A5264" t="s">
        <v>7618</v>
      </c>
      <c r="B5264" t="s">
        <v>15864</v>
      </c>
    </row>
    <row r="5265" spans="1:2" x14ac:dyDescent="0.25">
      <c r="A5265" t="s">
        <v>568</v>
      </c>
      <c r="B5265" t="s">
        <v>15865</v>
      </c>
    </row>
    <row r="5266" spans="1:2" x14ac:dyDescent="0.25">
      <c r="A5266" t="s">
        <v>3224</v>
      </c>
      <c r="B5266" t="s">
        <v>15866</v>
      </c>
    </row>
    <row r="5267" spans="1:2" x14ac:dyDescent="0.25">
      <c r="A5267" t="s">
        <v>3438</v>
      </c>
      <c r="B5267" t="s">
        <v>15867</v>
      </c>
    </row>
    <row r="5268" spans="1:2" x14ac:dyDescent="0.25">
      <c r="A5268" t="s">
        <v>570</v>
      </c>
      <c r="B5268" t="s">
        <v>15868</v>
      </c>
    </row>
    <row r="5269" spans="1:2" x14ac:dyDescent="0.25">
      <c r="A5269" t="s">
        <v>2119</v>
      </c>
      <c r="B5269" t="s">
        <v>15869</v>
      </c>
    </row>
    <row r="5270" spans="1:2" x14ac:dyDescent="0.25">
      <c r="A5270" t="s">
        <v>6406</v>
      </c>
      <c r="B5270" t="s">
        <v>15870</v>
      </c>
    </row>
    <row r="5271" spans="1:2" x14ac:dyDescent="0.25">
      <c r="A5271" t="s">
        <v>9872</v>
      </c>
      <c r="B5271" t="s">
        <v>15871</v>
      </c>
    </row>
    <row r="5272" spans="1:2" x14ac:dyDescent="0.25">
      <c r="A5272" t="s">
        <v>9874</v>
      </c>
      <c r="B5272" t="s">
        <v>15872</v>
      </c>
    </row>
    <row r="5273" spans="1:2" x14ac:dyDescent="0.25">
      <c r="A5273" t="s">
        <v>4349</v>
      </c>
      <c r="B5273" t="s">
        <v>15873</v>
      </c>
    </row>
    <row r="5274" spans="1:2" x14ac:dyDescent="0.25">
      <c r="A5274" t="s">
        <v>7620</v>
      </c>
      <c r="B5274" t="s">
        <v>15874</v>
      </c>
    </row>
    <row r="5275" spans="1:2" x14ac:dyDescent="0.25">
      <c r="A5275" t="s">
        <v>9876</v>
      </c>
      <c r="B5275" t="s">
        <v>15875</v>
      </c>
    </row>
    <row r="5276" spans="1:2" x14ac:dyDescent="0.25">
      <c r="A5276" t="s">
        <v>8952</v>
      </c>
      <c r="B5276" t="s">
        <v>15876</v>
      </c>
    </row>
    <row r="5277" spans="1:2" x14ac:dyDescent="0.25">
      <c r="A5277" t="s">
        <v>8408</v>
      </c>
      <c r="B5277" t="s">
        <v>15877</v>
      </c>
    </row>
    <row r="5278" spans="1:2" x14ac:dyDescent="0.25">
      <c r="A5278" t="s">
        <v>9878</v>
      </c>
      <c r="B5278" t="s">
        <v>15878</v>
      </c>
    </row>
    <row r="5279" spans="1:2" x14ac:dyDescent="0.25">
      <c r="A5279" t="s">
        <v>6005</v>
      </c>
      <c r="B5279" t="s">
        <v>15879</v>
      </c>
    </row>
    <row r="5280" spans="1:2" x14ac:dyDescent="0.25">
      <c r="A5280" t="s">
        <v>9880</v>
      </c>
      <c r="B5280" t="s">
        <v>15880</v>
      </c>
    </row>
    <row r="5281" spans="1:2" x14ac:dyDescent="0.25">
      <c r="A5281" t="s">
        <v>9882</v>
      </c>
      <c r="B5281" t="s">
        <v>15881</v>
      </c>
    </row>
    <row r="5282" spans="1:2" x14ac:dyDescent="0.25">
      <c r="A5282" t="s">
        <v>9884</v>
      </c>
      <c r="B5282" t="s">
        <v>15882</v>
      </c>
    </row>
    <row r="5283" spans="1:2" x14ac:dyDescent="0.25">
      <c r="A5283" t="s">
        <v>7622</v>
      </c>
      <c r="B5283" t="s">
        <v>15883</v>
      </c>
    </row>
    <row r="5284" spans="1:2" x14ac:dyDescent="0.25">
      <c r="A5284" t="s">
        <v>10103</v>
      </c>
      <c r="B5284" t="s">
        <v>15884</v>
      </c>
    </row>
    <row r="5285" spans="1:2" x14ac:dyDescent="0.25">
      <c r="A5285" t="s">
        <v>6007</v>
      </c>
      <c r="B5285" t="s">
        <v>15885</v>
      </c>
    </row>
    <row r="5286" spans="1:2" x14ac:dyDescent="0.25">
      <c r="A5286" t="s">
        <v>9886</v>
      </c>
      <c r="B5286" t="s">
        <v>15886</v>
      </c>
    </row>
    <row r="5287" spans="1:2" x14ac:dyDescent="0.25">
      <c r="A5287" t="s">
        <v>9888</v>
      </c>
      <c r="B5287" t="s">
        <v>15887</v>
      </c>
    </row>
    <row r="5288" spans="1:2" x14ac:dyDescent="0.25">
      <c r="A5288" t="s">
        <v>6009</v>
      </c>
      <c r="B5288" t="s">
        <v>15888</v>
      </c>
    </row>
    <row r="5289" spans="1:2" x14ac:dyDescent="0.25">
      <c r="A5289" t="s">
        <v>10825</v>
      </c>
      <c r="B5289" t="s">
        <v>15889</v>
      </c>
    </row>
    <row r="5290" spans="1:2" x14ac:dyDescent="0.25">
      <c r="A5290" t="s">
        <v>6408</v>
      </c>
      <c r="B5290" t="s">
        <v>15890</v>
      </c>
    </row>
    <row r="5291" spans="1:2" x14ac:dyDescent="0.25">
      <c r="A5291" t="s">
        <v>8954</v>
      </c>
      <c r="B5291" t="s">
        <v>15891</v>
      </c>
    </row>
    <row r="5292" spans="1:2" x14ac:dyDescent="0.25">
      <c r="A5292" t="s">
        <v>8956</v>
      </c>
      <c r="B5292" t="s">
        <v>15892</v>
      </c>
    </row>
    <row r="5293" spans="1:2" x14ac:dyDescent="0.25">
      <c r="A5293" t="s">
        <v>8958</v>
      </c>
      <c r="B5293" t="s">
        <v>15893</v>
      </c>
    </row>
    <row r="5294" spans="1:2" x14ac:dyDescent="0.25">
      <c r="A5294" t="s">
        <v>3226</v>
      </c>
      <c r="B5294" t="s">
        <v>15894</v>
      </c>
    </row>
    <row r="5295" spans="1:2" x14ac:dyDescent="0.25">
      <c r="A5295" t="s">
        <v>10827</v>
      </c>
      <c r="B5295" t="s">
        <v>15894</v>
      </c>
    </row>
    <row r="5296" spans="1:2" x14ac:dyDescent="0.25">
      <c r="A5296" t="s">
        <v>9890</v>
      </c>
      <c r="B5296" t="s">
        <v>15895</v>
      </c>
    </row>
    <row r="5297" spans="1:2" x14ac:dyDescent="0.25">
      <c r="A5297" t="s">
        <v>2883</v>
      </c>
      <c r="B5297" t="s">
        <v>15896</v>
      </c>
    </row>
    <row r="5298" spans="1:2" x14ac:dyDescent="0.25">
      <c r="A5298" t="s">
        <v>3228</v>
      </c>
      <c r="B5298" t="s">
        <v>15896</v>
      </c>
    </row>
    <row r="5299" spans="1:2" x14ac:dyDescent="0.25">
      <c r="A5299" t="s">
        <v>9892</v>
      </c>
      <c r="B5299" t="s">
        <v>15896</v>
      </c>
    </row>
    <row r="5300" spans="1:2" x14ac:dyDescent="0.25">
      <c r="A5300" t="s">
        <v>2452</v>
      </c>
      <c r="B5300" t="s">
        <v>15897</v>
      </c>
    </row>
    <row r="5301" spans="1:2" x14ac:dyDescent="0.25">
      <c r="A5301" t="s">
        <v>1302</v>
      </c>
      <c r="B5301" t="s">
        <v>15898</v>
      </c>
    </row>
    <row r="5302" spans="1:2" x14ac:dyDescent="0.25">
      <c r="A5302" t="s">
        <v>10828</v>
      </c>
      <c r="B5302" t="s">
        <v>15899</v>
      </c>
    </row>
    <row r="5303" spans="1:2" x14ac:dyDescent="0.25">
      <c r="A5303" t="s">
        <v>8960</v>
      </c>
      <c r="B5303" t="s">
        <v>15900</v>
      </c>
    </row>
    <row r="5304" spans="1:2" x14ac:dyDescent="0.25">
      <c r="A5304" t="s">
        <v>8962</v>
      </c>
      <c r="B5304" t="s">
        <v>15901</v>
      </c>
    </row>
    <row r="5305" spans="1:2" x14ac:dyDescent="0.25">
      <c r="A5305" t="s">
        <v>4351</v>
      </c>
      <c r="B5305" t="s">
        <v>15902</v>
      </c>
    </row>
    <row r="5306" spans="1:2" x14ac:dyDescent="0.25">
      <c r="A5306" t="s">
        <v>572</v>
      </c>
      <c r="B5306" t="s">
        <v>15903</v>
      </c>
    </row>
    <row r="5307" spans="1:2" x14ac:dyDescent="0.25">
      <c r="A5307" t="s">
        <v>9893</v>
      </c>
      <c r="B5307" t="s">
        <v>15904</v>
      </c>
    </row>
    <row r="5308" spans="1:2" x14ac:dyDescent="0.25">
      <c r="A5308" t="s">
        <v>574</v>
      </c>
      <c r="B5308" t="s">
        <v>15905</v>
      </c>
    </row>
    <row r="5309" spans="1:2" x14ac:dyDescent="0.25">
      <c r="A5309" t="s">
        <v>1304</v>
      </c>
      <c r="B5309" t="s">
        <v>15906</v>
      </c>
    </row>
    <row r="5310" spans="1:2" x14ac:dyDescent="0.25">
      <c r="A5310" t="s">
        <v>7624</v>
      </c>
      <c r="B5310" t="s">
        <v>15907</v>
      </c>
    </row>
    <row r="5311" spans="1:2" x14ac:dyDescent="0.25">
      <c r="A5311" t="s">
        <v>6011</v>
      </c>
      <c r="B5311" t="s">
        <v>15908</v>
      </c>
    </row>
    <row r="5312" spans="1:2" x14ac:dyDescent="0.25">
      <c r="A5312" t="s">
        <v>8964</v>
      </c>
      <c r="B5312" t="s">
        <v>15909</v>
      </c>
    </row>
    <row r="5313" spans="1:2" x14ac:dyDescent="0.25">
      <c r="A5313" t="s">
        <v>9895</v>
      </c>
      <c r="B5313" t="s">
        <v>15910</v>
      </c>
    </row>
    <row r="5314" spans="1:2" x14ac:dyDescent="0.25">
      <c r="A5314" t="s">
        <v>8410</v>
      </c>
      <c r="B5314" t="s">
        <v>15911</v>
      </c>
    </row>
    <row r="5315" spans="1:2" x14ac:dyDescent="0.25">
      <c r="A5315" t="s">
        <v>8412</v>
      </c>
      <c r="B5315" t="s">
        <v>15912</v>
      </c>
    </row>
    <row r="5316" spans="1:2" x14ac:dyDescent="0.25">
      <c r="A5316" t="s">
        <v>1306</v>
      </c>
      <c r="B5316" t="s">
        <v>15913</v>
      </c>
    </row>
    <row r="5317" spans="1:2" x14ac:dyDescent="0.25">
      <c r="A5317" t="s">
        <v>7626</v>
      </c>
      <c r="B5317" t="s">
        <v>15914</v>
      </c>
    </row>
    <row r="5318" spans="1:2" x14ac:dyDescent="0.25">
      <c r="A5318" t="s">
        <v>6013</v>
      </c>
      <c r="B5318" t="s">
        <v>15915</v>
      </c>
    </row>
    <row r="5319" spans="1:2" x14ac:dyDescent="0.25">
      <c r="A5319" t="s">
        <v>3229</v>
      </c>
      <c r="B5319" t="s">
        <v>15916</v>
      </c>
    </row>
    <row r="5320" spans="1:2" x14ac:dyDescent="0.25">
      <c r="A5320" t="s">
        <v>9897</v>
      </c>
      <c r="B5320" t="s">
        <v>15917</v>
      </c>
    </row>
    <row r="5321" spans="1:2" x14ac:dyDescent="0.25">
      <c r="A5321" t="s">
        <v>9899</v>
      </c>
      <c r="B5321" t="s">
        <v>15918</v>
      </c>
    </row>
    <row r="5322" spans="1:2" x14ac:dyDescent="0.25">
      <c r="A5322" t="s">
        <v>9901</v>
      </c>
      <c r="B5322" t="s">
        <v>15919</v>
      </c>
    </row>
    <row r="5323" spans="1:2" x14ac:dyDescent="0.25">
      <c r="A5323" t="s">
        <v>9903</v>
      </c>
      <c r="B5323" t="s">
        <v>15920</v>
      </c>
    </row>
    <row r="5324" spans="1:2" x14ac:dyDescent="0.25">
      <c r="A5324" t="s">
        <v>3231</v>
      </c>
      <c r="B5324" t="s">
        <v>15921</v>
      </c>
    </row>
    <row r="5325" spans="1:2" x14ac:dyDescent="0.25">
      <c r="A5325" t="s">
        <v>8414</v>
      </c>
      <c r="B5325" t="s">
        <v>15922</v>
      </c>
    </row>
    <row r="5326" spans="1:2" x14ac:dyDescent="0.25">
      <c r="A5326" t="s">
        <v>7628</v>
      </c>
      <c r="B5326" t="s">
        <v>15923</v>
      </c>
    </row>
    <row r="5327" spans="1:2" x14ac:dyDescent="0.25">
      <c r="A5327" t="s">
        <v>888</v>
      </c>
      <c r="B5327" t="s">
        <v>15924</v>
      </c>
    </row>
    <row r="5328" spans="1:2" x14ac:dyDescent="0.25">
      <c r="A5328" t="s">
        <v>890</v>
      </c>
      <c r="B5328" t="s">
        <v>15925</v>
      </c>
    </row>
    <row r="5329" spans="1:2" x14ac:dyDescent="0.25">
      <c r="A5329" t="s">
        <v>1308</v>
      </c>
      <c r="B5329" t="s">
        <v>15926</v>
      </c>
    </row>
    <row r="5330" spans="1:2" x14ac:dyDescent="0.25">
      <c r="A5330" t="s">
        <v>1310</v>
      </c>
      <c r="B5330" t="s">
        <v>15927</v>
      </c>
    </row>
    <row r="5331" spans="1:2" x14ac:dyDescent="0.25">
      <c r="A5331" t="s">
        <v>7630</v>
      </c>
      <c r="B5331" t="s">
        <v>15928</v>
      </c>
    </row>
    <row r="5332" spans="1:2" x14ac:dyDescent="0.25">
      <c r="A5332" t="s">
        <v>6015</v>
      </c>
      <c r="B5332" t="s">
        <v>15929</v>
      </c>
    </row>
    <row r="5333" spans="1:2" x14ac:dyDescent="0.25">
      <c r="A5333" t="s">
        <v>7632</v>
      </c>
      <c r="B5333" t="s">
        <v>15929</v>
      </c>
    </row>
    <row r="5334" spans="1:2" x14ac:dyDescent="0.25">
      <c r="A5334" t="s">
        <v>9905</v>
      </c>
      <c r="B5334" t="s">
        <v>15930</v>
      </c>
    </row>
    <row r="5335" spans="1:2" x14ac:dyDescent="0.25">
      <c r="A5335" t="s">
        <v>2121</v>
      </c>
      <c r="B5335" t="s">
        <v>15931</v>
      </c>
    </row>
    <row r="5336" spans="1:2" x14ac:dyDescent="0.25">
      <c r="A5336" t="s">
        <v>10830</v>
      </c>
      <c r="B5336" t="s">
        <v>15932</v>
      </c>
    </row>
    <row r="5337" spans="1:2" x14ac:dyDescent="0.25">
      <c r="A5337" t="s">
        <v>10832</v>
      </c>
      <c r="B5337" t="s">
        <v>15933</v>
      </c>
    </row>
    <row r="5338" spans="1:2" x14ac:dyDescent="0.25">
      <c r="A5338" t="s">
        <v>8416</v>
      </c>
      <c r="B5338" t="s">
        <v>15934</v>
      </c>
    </row>
    <row r="5339" spans="1:2" x14ac:dyDescent="0.25">
      <c r="A5339" t="s">
        <v>8966</v>
      </c>
      <c r="B5339" t="s">
        <v>15934</v>
      </c>
    </row>
    <row r="5340" spans="1:2" x14ac:dyDescent="0.25">
      <c r="A5340" t="s">
        <v>6017</v>
      </c>
      <c r="B5340" t="s">
        <v>15935</v>
      </c>
    </row>
    <row r="5341" spans="1:2" x14ac:dyDescent="0.25">
      <c r="A5341" t="s">
        <v>1312</v>
      </c>
      <c r="B5341" t="s">
        <v>15936</v>
      </c>
    </row>
    <row r="5342" spans="1:2" x14ac:dyDescent="0.25">
      <c r="A5342" t="s">
        <v>266</v>
      </c>
      <c r="B5342" t="s">
        <v>15937</v>
      </c>
    </row>
    <row r="5343" spans="1:2" x14ac:dyDescent="0.25">
      <c r="A5343" t="s">
        <v>4353</v>
      </c>
      <c r="B5343" t="s">
        <v>15938</v>
      </c>
    </row>
    <row r="5344" spans="1:2" x14ac:dyDescent="0.25">
      <c r="A5344" t="s">
        <v>6019</v>
      </c>
      <c r="B5344" t="s">
        <v>15939</v>
      </c>
    </row>
    <row r="5345" spans="1:2" x14ac:dyDescent="0.25">
      <c r="A5345" t="s">
        <v>6021</v>
      </c>
      <c r="B5345" t="s">
        <v>15940</v>
      </c>
    </row>
    <row r="5346" spans="1:2" x14ac:dyDescent="0.25">
      <c r="A5346" t="s">
        <v>4355</v>
      </c>
      <c r="B5346" t="s">
        <v>15941</v>
      </c>
    </row>
    <row r="5347" spans="1:2" x14ac:dyDescent="0.25">
      <c r="A5347" t="s">
        <v>4357</v>
      </c>
      <c r="B5347" t="s">
        <v>15942</v>
      </c>
    </row>
    <row r="5348" spans="1:2" x14ac:dyDescent="0.25">
      <c r="A5348" t="s">
        <v>2123</v>
      </c>
      <c r="B5348" t="s">
        <v>15943</v>
      </c>
    </row>
    <row r="5349" spans="1:2" x14ac:dyDescent="0.25">
      <c r="A5349" t="s">
        <v>6023</v>
      </c>
      <c r="B5349" t="s">
        <v>15944</v>
      </c>
    </row>
    <row r="5350" spans="1:2" x14ac:dyDescent="0.25">
      <c r="A5350" t="s">
        <v>7633</v>
      </c>
      <c r="B5350" t="s">
        <v>15945</v>
      </c>
    </row>
    <row r="5351" spans="1:2" x14ac:dyDescent="0.25">
      <c r="A5351" t="s">
        <v>4359</v>
      </c>
      <c r="B5351" t="s">
        <v>15946</v>
      </c>
    </row>
    <row r="5352" spans="1:2" x14ac:dyDescent="0.25">
      <c r="A5352" t="s">
        <v>7635</v>
      </c>
      <c r="B5352" t="s">
        <v>15947</v>
      </c>
    </row>
    <row r="5353" spans="1:2" x14ac:dyDescent="0.25">
      <c r="A5353" t="s">
        <v>6025</v>
      </c>
      <c r="B5353" t="s">
        <v>15948</v>
      </c>
    </row>
    <row r="5354" spans="1:2" x14ac:dyDescent="0.25">
      <c r="A5354" t="s">
        <v>6027</v>
      </c>
      <c r="B5354" t="s">
        <v>15949</v>
      </c>
    </row>
    <row r="5355" spans="1:2" x14ac:dyDescent="0.25">
      <c r="A5355" t="s">
        <v>7637</v>
      </c>
      <c r="B5355" t="s">
        <v>15950</v>
      </c>
    </row>
    <row r="5356" spans="1:2" x14ac:dyDescent="0.25">
      <c r="A5356" t="s">
        <v>8418</v>
      </c>
      <c r="B5356" t="s">
        <v>15951</v>
      </c>
    </row>
    <row r="5357" spans="1:2" x14ac:dyDescent="0.25">
      <c r="A5357" t="s">
        <v>9907</v>
      </c>
      <c r="B5357" t="s">
        <v>15952</v>
      </c>
    </row>
    <row r="5358" spans="1:2" x14ac:dyDescent="0.25">
      <c r="A5358" t="s">
        <v>7639</v>
      </c>
      <c r="B5358" t="s">
        <v>15953</v>
      </c>
    </row>
    <row r="5359" spans="1:2" x14ac:dyDescent="0.25">
      <c r="A5359" t="s">
        <v>4361</v>
      </c>
      <c r="B5359" t="s">
        <v>15954</v>
      </c>
    </row>
    <row r="5360" spans="1:2" x14ac:dyDescent="0.25">
      <c r="A5360" t="s">
        <v>300</v>
      </c>
      <c r="B5360" t="s">
        <v>15955</v>
      </c>
    </row>
    <row r="5361" spans="1:2" x14ac:dyDescent="0.25">
      <c r="A5361" t="s">
        <v>10834</v>
      </c>
      <c r="B5361" t="s">
        <v>15956</v>
      </c>
    </row>
    <row r="5362" spans="1:2" x14ac:dyDescent="0.25">
      <c r="A5362" t="s">
        <v>2885</v>
      </c>
      <c r="B5362" t="s">
        <v>15957</v>
      </c>
    </row>
    <row r="5363" spans="1:2" x14ac:dyDescent="0.25">
      <c r="A5363" t="s">
        <v>576</v>
      </c>
      <c r="B5363" t="s">
        <v>15958</v>
      </c>
    </row>
    <row r="5364" spans="1:2" x14ac:dyDescent="0.25">
      <c r="A5364" t="s">
        <v>2125</v>
      </c>
      <c r="B5364" t="s">
        <v>15959</v>
      </c>
    </row>
    <row r="5365" spans="1:2" x14ac:dyDescent="0.25">
      <c r="A5365" t="s">
        <v>2454</v>
      </c>
      <c r="B5365" t="s">
        <v>15960</v>
      </c>
    </row>
    <row r="5366" spans="1:2" x14ac:dyDescent="0.25">
      <c r="A5366" t="s">
        <v>3583</v>
      </c>
      <c r="B5366" t="s">
        <v>15961</v>
      </c>
    </row>
    <row r="5367" spans="1:2" x14ac:dyDescent="0.25">
      <c r="A5367" t="s">
        <v>4363</v>
      </c>
      <c r="B5367" t="s">
        <v>15962</v>
      </c>
    </row>
    <row r="5368" spans="1:2" x14ac:dyDescent="0.25">
      <c r="A5368" t="s">
        <v>6029</v>
      </c>
      <c r="B5368" t="s">
        <v>15963</v>
      </c>
    </row>
    <row r="5369" spans="1:2" x14ac:dyDescent="0.25">
      <c r="A5369" t="s">
        <v>2887</v>
      </c>
      <c r="B5369" t="s">
        <v>15964</v>
      </c>
    </row>
    <row r="5370" spans="1:2" x14ac:dyDescent="0.25">
      <c r="A5370" t="s">
        <v>2127</v>
      </c>
      <c r="B5370" t="s">
        <v>15965</v>
      </c>
    </row>
    <row r="5371" spans="1:2" x14ac:dyDescent="0.25">
      <c r="A5371" t="s">
        <v>8420</v>
      </c>
      <c r="B5371" t="s">
        <v>15966</v>
      </c>
    </row>
    <row r="5372" spans="1:2" x14ac:dyDescent="0.25">
      <c r="A5372" t="s">
        <v>4365</v>
      </c>
      <c r="B5372" t="s">
        <v>15967</v>
      </c>
    </row>
    <row r="5373" spans="1:2" x14ac:dyDescent="0.25">
      <c r="A5373" t="s">
        <v>6031</v>
      </c>
      <c r="B5373" t="s">
        <v>15968</v>
      </c>
    </row>
    <row r="5374" spans="1:2" x14ac:dyDescent="0.25">
      <c r="A5374" t="s">
        <v>1759</v>
      </c>
      <c r="B5374" t="s">
        <v>15969</v>
      </c>
    </row>
    <row r="5375" spans="1:2" x14ac:dyDescent="0.25">
      <c r="A5375" t="s">
        <v>9909</v>
      </c>
      <c r="B5375" t="s">
        <v>15970</v>
      </c>
    </row>
    <row r="5376" spans="1:2" x14ac:dyDescent="0.25">
      <c r="A5376" t="s">
        <v>8422</v>
      </c>
      <c r="B5376" t="s">
        <v>15971</v>
      </c>
    </row>
    <row r="5377" spans="1:2" x14ac:dyDescent="0.25">
      <c r="A5377" t="s">
        <v>6033</v>
      </c>
      <c r="B5377" t="s">
        <v>15972</v>
      </c>
    </row>
    <row r="5378" spans="1:2" x14ac:dyDescent="0.25">
      <c r="A5378" t="s">
        <v>8967</v>
      </c>
      <c r="B5378" t="s">
        <v>15973</v>
      </c>
    </row>
    <row r="5379" spans="1:2" x14ac:dyDescent="0.25">
      <c r="A5379" t="s">
        <v>10363</v>
      </c>
      <c r="B5379" t="s">
        <v>15974</v>
      </c>
    </row>
    <row r="5380" spans="1:2" x14ac:dyDescent="0.25">
      <c r="A5380" t="s">
        <v>3440</v>
      </c>
      <c r="B5380" t="s">
        <v>15975</v>
      </c>
    </row>
    <row r="5381" spans="1:2" x14ac:dyDescent="0.25">
      <c r="A5381" t="s">
        <v>7641</v>
      </c>
      <c r="B5381" t="s">
        <v>15976</v>
      </c>
    </row>
    <row r="5382" spans="1:2" x14ac:dyDescent="0.25">
      <c r="A5382" t="s">
        <v>8424</v>
      </c>
      <c r="B5382" t="s">
        <v>15977</v>
      </c>
    </row>
    <row r="5383" spans="1:2" x14ac:dyDescent="0.25">
      <c r="A5383" t="s">
        <v>9911</v>
      </c>
      <c r="B5383" t="s">
        <v>15978</v>
      </c>
    </row>
    <row r="5384" spans="1:2" x14ac:dyDescent="0.25">
      <c r="A5384" t="s">
        <v>2456</v>
      </c>
      <c r="B5384" t="s">
        <v>15979</v>
      </c>
    </row>
    <row r="5385" spans="1:2" x14ac:dyDescent="0.25">
      <c r="A5385" t="s">
        <v>8426</v>
      </c>
      <c r="B5385" t="s">
        <v>15980</v>
      </c>
    </row>
    <row r="5386" spans="1:2" x14ac:dyDescent="0.25">
      <c r="A5386" t="s">
        <v>4367</v>
      </c>
      <c r="B5386" t="s">
        <v>15981</v>
      </c>
    </row>
    <row r="5387" spans="1:2" x14ac:dyDescent="0.25">
      <c r="A5387" t="s">
        <v>7643</v>
      </c>
      <c r="B5387" t="s">
        <v>15982</v>
      </c>
    </row>
    <row r="5388" spans="1:2" x14ac:dyDescent="0.25">
      <c r="A5388" t="s">
        <v>1314</v>
      </c>
      <c r="B5388" t="s">
        <v>15983</v>
      </c>
    </row>
    <row r="5389" spans="1:2" x14ac:dyDescent="0.25">
      <c r="A5389" t="s">
        <v>7645</v>
      </c>
      <c r="B5389" t="s">
        <v>15984</v>
      </c>
    </row>
    <row r="5390" spans="1:2" x14ac:dyDescent="0.25">
      <c r="A5390" t="s">
        <v>10836</v>
      </c>
      <c r="B5390" t="s">
        <v>15985</v>
      </c>
    </row>
    <row r="5391" spans="1:2" x14ac:dyDescent="0.25">
      <c r="A5391" t="s">
        <v>10838</v>
      </c>
      <c r="B5391" t="s">
        <v>15986</v>
      </c>
    </row>
    <row r="5392" spans="1:2" x14ac:dyDescent="0.25">
      <c r="A5392" t="s">
        <v>6035</v>
      </c>
      <c r="B5392" t="s">
        <v>15987</v>
      </c>
    </row>
    <row r="5393" spans="1:2" x14ac:dyDescent="0.25">
      <c r="A5393" t="s">
        <v>578</v>
      </c>
      <c r="B5393" t="s">
        <v>15988</v>
      </c>
    </row>
    <row r="5394" spans="1:2" x14ac:dyDescent="0.25">
      <c r="A5394" t="s">
        <v>8969</v>
      </c>
      <c r="B5394" t="s">
        <v>15989</v>
      </c>
    </row>
    <row r="5395" spans="1:2" x14ac:dyDescent="0.25">
      <c r="A5395" t="s">
        <v>2129</v>
      </c>
      <c r="B5395" t="s">
        <v>15990</v>
      </c>
    </row>
    <row r="5396" spans="1:2" x14ac:dyDescent="0.25">
      <c r="A5396" t="s">
        <v>6037</v>
      </c>
      <c r="B5396" t="s">
        <v>15991</v>
      </c>
    </row>
    <row r="5397" spans="1:2" x14ac:dyDescent="0.25">
      <c r="A5397" t="s">
        <v>268</v>
      </c>
      <c r="B5397" t="s">
        <v>15992</v>
      </c>
    </row>
    <row r="5398" spans="1:2" x14ac:dyDescent="0.25">
      <c r="A5398" t="s">
        <v>4369</v>
      </c>
      <c r="B5398" t="s">
        <v>15993</v>
      </c>
    </row>
    <row r="5399" spans="1:2" x14ac:dyDescent="0.25">
      <c r="A5399" t="s">
        <v>1761</v>
      </c>
      <c r="B5399" t="s">
        <v>15994</v>
      </c>
    </row>
    <row r="5400" spans="1:2" x14ac:dyDescent="0.25">
      <c r="A5400" t="s">
        <v>6039</v>
      </c>
      <c r="B5400" t="s">
        <v>15995</v>
      </c>
    </row>
    <row r="5401" spans="1:2" x14ac:dyDescent="0.25">
      <c r="A5401" t="s">
        <v>270</v>
      </c>
      <c r="B5401" t="s">
        <v>15996</v>
      </c>
    </row>
    <row r="5402" spans="1:2" x14ac:dyDescent="0.25">
      <c r="A5402" t="s">
        <v>9913</v>
      </c>
      <c r="B5402" t="s">
        <v>15997</v>
      </c>
    </row>
    <row r="5403" spans="1:2" x14ac:dyDescent="0.25">
      <c r="A5403" t="s">
        <v>2131</v>
      </c>
      <c r="B5403" t="s">
        <v>15998</v>
      </c>
    </row>
    <row r="5404" spans="1:2" x14ac:dyDescent="0.25">
      <c r="A5404" t="s">
        <v>98</v>
      </c>
      <c r="B5404" t="s">
        <v>15999</v>
      </c>
    </row>
    <row r="5405" spans="1:2" x14ac:dyDescent="0.25">
      <c r="A5405" t="s">
        <v>8971</v>
      </c>
      <c r="B5405" t="s">
        <v>16000</v>
      </c>
    </row>
    <row r="5406" spans="1:2" x14ac:dyDescent="0.25">
      <c r="A5406" t="s">
        <v>7647</v>
      </c>
      <c r="B5406" t="s">
        <v>16001</v>
      </c>
    </row>
    <row r="5407" spans="1:2" x14ac:dyDescent="0.25">
      <c r="A5407" t="s">
        <v>8973</v>
      </c>
      <c r="B5407" t="s">
        <v>16002</v>
      </c>
    </row>
    <row r="5408" spans="1:2" x14ac:dyDescent="0.25">
      <c r="A5408" t="s">
        <v>10840</v>
      </c>
      <c r="B5408" t="s">
        <v>16003</v>
      </c>
    </row>
    <row r="5409" spans="1:2" x14ac:dyDescent="0.25">
      <c r="A5409" t="s">
        <v>4371</v>
      </c>
      <c r="B5409" t="s">
        <v>16004</v>
      </c>
    </row>
    <row r="5410" spans="1:2" x14ac:dyDescent="0.25">
      <c r="A5410" t="s">
        <v>9915</v>
      </c>
      <c r="B5410" t="s">
        <v>16005</v>
      </c>
    </row>
    <row r="5411" spans="1:2" x14ac:dyDescent="0.25">
      <c r="A5411" t="s">
        <v>10365</v>
      </c>
      <c r="B5411" t="s">
        <v>16006</v>
      </c>
    </row>
    <row r="5412" spans="1:2" x14ac:dyDescent="0.25">
      <c r="A5412" t="s">
        <v>100</v>
      </c>
      <c r="B5412" t="s">
        <v>16007</v>
      </c>
    </row>
    <row r="5413" spans="1:2" x14ac:dyDescent="0.25">
      <c r="A5413" t="s">
        <v>102</v>
      </c>
      <c r="B5413" t="s">
        <v>16008</v>
      </c>
    </row>
    <row r="5414" spans="1:2" x14ac:dyDescent="0.25">
      <c r="A5414" t="s">
        <v>9919</v>
      </c>
      <c r="B5414" t="s">
        <v>16009</v>
      </c>
    </row>
    <row r="5415" spans="1:2" x14ac:dyDescent="0.25">
      <c r="A5415" t="s">
        <v>9921</v>
      </c>
      <c r="B5415" t="s">
        <v>16010</v>
      </c>
    </row>
    <row r="5416" spans="1:2" x14ac:dyDescent="0.25">
      <c r="A5416" t="s">
        <v>9917</v>
      </c>
      <c r="B5416" t="s">
        <v>16011</v>
      </c>
    </row>
    <row r="5417" spans="1:2" x14ac:dyDescent="0.25">
      <c r="A5417" t="s">
        <v>4373</v>
      </c>
      <c r="B5417" t="s">
        <v>16012</v>
      </c>
    </row>
    <row r="5418" spans="1:2" x14ac:dyDescent="0.25">
      <c r="A5418" t="s">
        <v>6410</v>
      </c>
      <c r="B5418" t="s">
        <v>16012</v>
      </c>
    </row>
    <row r="5419" spans="1:2" x14ac:dyDescent="0.25">
      <c r="A5419" t="s">
        <v>1763</v>
      </c>
      <c r="B5419" t="s">
        <v>16013</v>
      </c>
    </row>
    <row r="5420" spans="1:2" x14ac:dyDescent="0.25">
      <c r="A5420" t="s">
        <v>4375</v>
      </c>
      <c r="B5420" t="s">
        <v>16014</v>
      </c>
    </row>
    <row r="5421" spans="1:2" x14ac:dyDescent="0.25">
      <c r="A5421" t="s">
        <v>7649</v>
      </c>
      <c r="B5421" t="s">
        <v>16015</v>
      </c>
    </row>
    <row r="5422" spans="1:2" x14ac:dyDescent="0.25">
      <c r="A5422" t="s">
        <v>7651</v>
      </c>
      <c r="B5422" t="s">
        <v>16016</v>
      </c>
    </row>
    <row r="5423" spans="1:2" x14ac:dyDescent="0.25">
      <c r="A5423" t="s">
        <v>7653</v>
      </c>
      <c r="B5423" t="s">
        <v>16017</v>
      </c>
    </row>
    <row r="5424" spans="1:2" x14ac:dyDescent="0.25">
      <c r="A5424" t="s">
        <v>10842</v>
      </c>
      <c r="B5424" t="s">
        <v>16018</v>
      </c>
    </row>
    <row r="5425" spans="1:2" x14ac:dyDescent="0.25">
      <c r="A5425" t="s">
        <v>9923</v>
      </c>
      <c r="B5425" t="s">
        <v>16019</v>
      </c>
    </row>
    <row r="5426" spans="1:2" x14ac:dyDescent="0.25">
      <c r="A5426" t="s">
        <v>8975</v>
      </c>
      <c r="B5426" t="s">
        <v>16020</v>
      </c>
    </row>
    <row r="5427" spans="1:2" x14ac:dyDescent="0.25">
      <c r="A5427" t="s">
        <v>7655</v>
      </c>
      <c r="B5427" t="s">
        <v>16021</v>
      </c>
    </row>
    <row r="5428" spans="1:2" x14ac:dyDescent="0.25">
      <c r="A5428" t="s">
        <v>8977</v>
      </c>
      <c r="B5428" t="s">
        <v>16021</v>
      </c>
    </row>
    <row r="5429" spans="1:2" x14ac:dyDescent="0.25">
      <c r="A5429" t="s">
        <v>6041</v>
      </c>
      <c r="B5429" t="s">
        <v>16022</v>
      </c>
    </row>
    <row r="5430" spans="1:2" x14ac:dyDescent="0.25">
      <c r="A5430" t="s">
        <v>6226</v>
      </c>
      <c r="B5430" t="s">
        <v>16023</v>
      </c>
    </row>
    <row r="5431" spans="1:2" x14ac:dyDescent="0.25">
      <c r="A5431" t="s">
        <v>6043</v>
      </c>
      <c r="B5431" t="s">
        <v>16024</v>
      </c>
    </row>
    <row r="5432" spans="1:2" x14ac:dyDescent="0.25">
      <c r="A5432" t="s">
        <v>8978</v>
      </c>
      <c r="B5432" t="s">
        <v>16024</v>
      </c>
    </row>
    <row r="5433" spans="1:2" x14ac:dyDescent="0.25">
      <c r="A5433" t="s">
        <v>1316</v>
      </c>
      <c r="B5433" t="s">
        <v>16025</v>
      </c>
    </row>
    <row r="5434" spans="1:2" x14ac:dyDescent="0.25">
      <c r="A5434" t="s">
        <v>6045</v>
      </c>
      <c r="B5434" t="s">
        <v>16026</v>
      </c>
    </row>
    <row r="5435" spans="1:2" x14ac:dyDescent="0.25">
      <c r="A5435" t="s">
        <v>7657</v>
      </c>
      <c r="B5435" t="s">
        <v>16027</v>
      </c>
    </row>
    <row r="5436" spans="1:2" x14ac:dyDescent="0.25">
      <c r="A5436" t="s">
        <v>7659</v>
      </c>
      <c r="B5436" t="s">
        <v>16028</v>
      </c>
    </row>
    <row r="5437" spans="1:2" x14ac:dyDescent="0.25">
      <c r="A5437" t="s">
        <v>6047</v>
      </c>
      <c r="B5437" t="s">
        <v>16029</v>
      </c>
    </row>
    <row r="5438" spans="1:2" x14ac:dyDescent="0.25">
      <c r="A5438" t="s">
        <v>10844</v>
      </c>
      <c r="B5438" t="s">
        <v>16030</v>
      </c>
    </row>
    <row r="5439" spans="1:2" x14ac:dyDescent="0.25">
      <c r="A5439" t="s">
        <v>6049</v>
      </c>
      <c r="B5439" t="s">
        <v>16031</v>
      </c>
    </row>
    <row r="5440" spans="1:2" x14ac:dyDescent="0.25">
      <c r="A5440" t="s">
        <v>2133</v>
      </c>
      <c r="B5440" t="s">
        <v>16032</v>
      </c>
    </row>
    <row r="5441" spans="1:2" x14ac:dyDescent="0.25">
      <c r="A5441" t="s">
        <v>6411</v>
      </c>
      <c r="B5441" t="s">
        <v>16033</v>
      </c>
    </row>
    <row r="5442" spans="1:2" x14ac:dyDescent="0.25">
      <c r="A5442" t="s">
        <v>2458</v>
      </c>
      <c r="B5442" t="s">
        <v>16034</v>
      </c>
    </row>
    <row r="5443" spans="1:2" x14ac:dyDescent="0.25">
      <c r="A5443" t="s">
        <v>2889</v>
      </c>
      <c r="B5443" t="s">
        <v>16034</v>
      </c>
    </row>
    <row r="5444" spans="1:2" x14ac:dyDescent="0.25">
      <c r="A5444" t="s">
        <v>2135</v>
      </c>
      <c r="B5444" t="s">
        <v>16035</v>
      </c>
    </row>
    <row r="5445" spans="1:2" x14ac:dyDescent="0.25">
      <c r="A5445" t="s">
        <v>1765</v>
      </c>
      <c r="B5445" t="s">
        <v>16036</v>
      </c>
    </row>
    <row r="5446" spans="1:2" x14ac:dyDescent="0.25">
      <c r="A5446" t="s">
        <v>6051</v>
      </c>
      <c r="B5446" t="s">
        <v>16037</v>
      </c>
    </row>
    <row r="5447" spans="1:2" x14ac:dyDescent="0.25">
      <c r="A5447" t="s">
        <v>4377</v>
      </c>
      <c r="B5447" t="s">
        <v>16038</v>
      </c>
    </row>
    <row r="5448" spans="1:2" x14ac:dyDescent="0.25">
      <c r="A5448" t="s">
        <v>4379</v>
      </c>
      <c r="B5448" t="s">
        <v>16039</v>
      </c>
    </row>
    <row r="5449" spans="1:2" x14ac:dyDescent="0.25">
      <c r="A5449" t="s">
        <v>1767</v>
      </c>
      <c r="B5449" t="s">
        <v>16040</v>
      </c>
    </row>
    <row r="5450" spans="1:2" x14ac:dyDescent="0.25">
      <c r="A5450" t="s">
        <v>10367</v>
      </c>
      <c r="B5450" t="s">
        <v>16040</v>
      </c>
    </row>
    <row r="5451" spans="1:2" x14ac:dyDescent="0.25">
      <c r="A5451" t="s">
        <v>4381</v>
      </c>
      <c r="B5451" t="s">
        <v>16041</v>
      </c>
    </row>
    <row r="5452" spans="1:2" x14ac:dyDescent="0.25">
      <c r="A5452" t="s">
        <v>7661</v>
      </c>
      <c r="B5452" t="s">
        <v>16042</v>
      </c>
    </row>
    <row r="5453" spans="1:2" x14ac:dyDescent="0.25">
      <c r="A5453" t="s">
        <v>4383</v>
      </c>
      <c r="B5453" t="s">
        <v>16043</v>
      </c>
    </row>
    <row r="5454" spans="1:2" x14ac:dyDescent="0.25">
      <c r="A5454" t="s">
        <v>6053</v>
      </c>
      <c r="B5454" t="s">
        <v>16044</v>
      </c>
    </row>
    <row r="5455" spans="1:2" x14ac:dyDescent="0.25">
      <c r="A5455" t="s">
        <v>6413</v>
      </c>
      <c r="B5455" t="s">
        <v>16045</v>
      </c>
    </row>
    <row r="5456" spans="1:2" x14ac:dyDescent="0.25">
      <c r="A5456" t="s">
        <v>6055</v>
      </c>
      <c r="B5456" t="s">
        <v>16046</v>
      </c>
    </row>
    <row r="5457" spans="1:2" x14ac:dyDescent="0.25">
      <c r="A5457" t="s">
        <v>9925</v>
      </c>
      <c r="B5457" t="s">
        <v>16047</v>
      </c>
    </row>
    <row r="5458" spans="1:2" x14ac:dyDescent="0.25">
      <c r="A5458" t="s">
        <v>6228</v>
      </c>
      <c r="B5458" t="s">
        <v>16048</v>
      </c>
    </row>
    <row r="5459" spans="1:2" x14ac:dyDescent="0.25">
      <c r="A5459" t="s">
        <v>2460</v>
      </c>
      <c r="B5459" t="s">
        <v>16049</v>
      </c>
    </row>
    <row r="5460" spans="1:2" x14ac:dyDescent="0.25">
      <c r="A5460" t="s">
        <v>8429</v>
      </c>
      <c r="B5460" t="s">
        <v>16050</v>
      </c>
    </row>
    <row r="5461" spans="1:2" x14ac:dyDescent="0.25">
      <c r="A5461" t="s">
        <v>3233</v>
      </c>
      <c r="B5461" t="s">
        <v>16051</v>
      </c>
    </row>
    <row r="5462" spans="1:2" x14ac:dyDescent="0.25">
      <c r="A5462" t="s">
        <v>10368</v>
      </c>
      <c r="B5462" t="s">
        <v>16052</v>
      </c>
    </row>
    <row r="5463" spans="1:2" x14ac:dyDescent="0.25">
      <c r="A5463" t="s">
        <v>2462</v>
      </c>
      <c r="B5463" t="s">
        <v>16053</v>
      </c>
    </row>
    <row r="5464" spans="1:2" x14ac:dyDescent="0.25">
      <c r="A5464" t="s">
        <v>4385</v>
      </c>
      <c r="B5464" t="s">
        <v>16053</v>
      </c>
    </row>
    <row r="5465" spans="1:2" x14ac:dyDescent="0.25">
      <c r="A5465" t="s">
        <v>7663</v>
      </c>
      <c r="B5465" t="s">
        <v>16053</v>
      </c>
    </row>
    <row r="5466" spans="1:2" x14ac:dyDescent="0.25">
      <c r="A5466" t="s">
        <v>9927</v>
      </c>
      <c r="B5466" t="s">
        <v>16053</v>
      </c>
    </row>
    <row r="5467" spans="1:2" x14ac:dyDescent="0.25">
      <c r="A5467" t="s">
        <v>8431</v>
      </c>
      <c r="B5467" t="s">
        <v>16054</v>
      </c>
    </row>
    <row r="5468" spans="1:2" x14ac:dyDescent="0.25">
      <c r="A5468" t="s">
        <v>1769</v>
      </c>
      <c r="B5468" t="s">
        <v>16055</v>
      </c>
    </row>
    <row r="5469" spans="1:2" x14ac:dyDescent="0.25">
      <c r="A5469" t="s">
        <v>9928</v>
      </c>
      <c r="B5469" t="s">
        <v>16056</v>
      </c>
    </row>
    <row r="5470" spans="1:2" x14ac:dyDescent="0.25">
      <c r="A5470" t="s">
        <v>3235</v>
      </c>
      <c r="B5470" t="s">
        <v>16057</v>
      </c>
    </row>
    <row r="5471" spans="1:2" x14ac:dyDescent="0.25">
      <c r="A5471" t="s">
        <v>6057</v>
      </c>
      <c r="B5471" t="s">
        <v>16058</v>
      </c>
    </row>
    <row r="5472" spans="1:2" x14ac:dyDescent="0.25">
      <c r="A5472" t="s">
        <v>8433</v>
      </c>
      <c r="B5472" t="s">
        <v>16059</v>
      </c>
    </row>
    <row r="5473" spans="1:2" x14ac:dyDescent="0.25">
      <c r="A5473" t="s">
        <v>4386</v>
      </c>
      <c r="B5473" t="s">
        <v>16060</v>
      </c>
    </row>
    <row r="5474" spans="1:2" x14ac:dyDescent="0.25">
      <c r="A5474" t="s">
        <v>6059</v>
      </c>
      <c r="B5474" t="s">
        <v>16061</v>
      </c>
    </row>
    <row r="5475" spans="1:2" x14ac:dyDescent="0.25">
      <c r="A5475" t="s">
        <v>6061</v>
      </c>
      <c r="B5475" t="s">
        <v>16062</v>
      </c>
    </row>
    <row r="5476" spans="1:2" x14ac:dyDescent="0.25">
      <c r="A5476" t="s">
        <v>6063</v>
      </c>
      <c r="B5476" t="s">
        <v>16063</v>
      </c>
    </row>
    <row r="5477" spans="1:2" x14ac:dyDescent="0.25">
      <c r="A5477" t="s">
        <v>3237</v>
      </c>
      <c r="B5477" t="s">
        <v>16064</v>
      </c>
    </row>
    <row r="5478" spans="1:2" x14ac:dyDescent="0.25">
      <c r="A5478" t="s">
        <v>3239</v>
      </c>
      <c r="B5478" t="s">
        <v>16065</v>
      </c>
    </row>
    <row r="5479" spans="1:2" x14ac:dyDescent="0.25">
      <c r="A5479" t="s">
        <v>6065</v>
      </c>
      <c r="B5479" t="s">
        <v>16066</v>
      </c>
    </row>
    <row r="5480" spans="1:2" x14ac:dyDescent="0.25">
      <c r="A5480" t="s">
        <v>9930</v>
      </c>
      <c r="B5480" t="s">
        <v>16067</v>
      </c>
    </row>
    <row r="5481" spans="1:2" x14ac:dyDescent="0.25">
      <c r="A5481" t="s">
        <v>9932</v>
      </c>
      <c r="B5481" t="s">
        <v>16068</v>
      </c>
    </row>
    <row r="5482" spans="1:2" x14ac:dyDescent="0.25">
      <c r="A5482" t="s">
        <v>9934</v>
      </c>
      <c r="B5482" t="s">
        <v>16069</v>
      </c>
    </row>
    <row r="5483" spans="1:2" x14ac:dyDescent="0.25">
      <c r="A5483" t="s">
        <v>1318</v>
      </c>
      <c r="B5483" t="s">
        <v>16070</v>
      </c>
    </row>
    <row r="5484" spans="1:2" x14ac:dyDescent="0.25">
      <c r="A5484" t="s">
        <v>6230</v>
      </c>
      <c r="B5484" t="s">
        <v>16070</v>
      </c>
    </row>
    <row r="5485" spans="1:2" x14ac:dyDescent="0.25">
      <c r="A5485" t="s">
        <v>10846</v>
      </c>
      <c r="B5485" t="s">
        <v>16071</v>
      </c>
    </row>
    <row r="5486" spans="1:2" x14ac:dyDescent="0.25">
      <c r="A5486" t="s">
        <v>3241</v>
      </c>
      <c r="B5486" t="s">
        <v>16072</v>
      </c>
    </row>
    <row r="5487" spans="1:2" x14ac:dyDescent="0.25">
      <c r="A5487" t="s">
        <v>9936</v>
      </c>
      <c r="B5487" t="s">
        <v>16073</v>
      </c>
    </row>
    <row r="5488" spans="1:2" x14ac:dyDescent="0.25">
      <c r="A5488" t="s">
        <v>10105</v>
      </c>
      <c r="B5488" t="s">
        <v>16074</v>
      </c>
    </row>
    <row r="5489" spans="1:2" x14ac:dyDescent="0.25">
      <c r="A5489" t="s">
        <v>10848</v>
      </c>
      <c r="B5489" t="s">
        <v>16075</v>
      </c>
    </row>
    <row r="5490" spans="1:2" x14ac:dyDescent="0.25">
      <c r="A5490" t="s">
        <v>2464</v>
      </c>
      <c r="B5490" t="s">
        <v>16076</v>
      </c>
    </row>
    <row r="5491" spans="1:2" x14ac:dyDescent="0.25">
      <c r="A5491" t="s">
        <v>3442</v>
      </c>
      <c r="B5491" t="s">
        <v>16076</v>
      </c>
    </row>
    <row r="5492" spans="1:2" x14ac:dyDescent="0.25">
      <c r="A5492" t="s">
        <v>6067</v>
      </c>
      <c r="B5492" t="s">
        <v>16076</v>
      </c>
    </row>
    <row r="5493" spans="1:2" x14ac:dyDescent="0.25">
      <c r="A5493" t="s">
        <v>2137</v>
      </c>
      <c r="B5493" t="s">
        <v>16077</v>
      </c>
    </row>
    <row r="5494" spans="1:2" x14ac:dyDescent="0.25">
      <c r="A5494" t="s">
        <v>9938</v>
      </c>
      <c r="B5494" t="s">
        <v>16078</v>
      </c>
    </row>
    <row r="5495" spans="1:2" x14ac:dyDescent="0.25">
      <c r="A5495" t="s">
        <v>8979</v>
      </c>
      <c r="B5495" t="s">
        <v>16079</v>
      </c>
    </row>
    <row r="5496" spans="1:2" x14ac:dyDescent="0.25">
      <c r="A5496" t="s">
        <v>8981</v>
      </c>
      <c r="B5496" t="s">
        <v>16080</v>
      </c>
    </row>
    <row r="5497" spans="1:2" x14ac:dyDescent="0.25">
      <c r="A5497" t="s">
        <v>6068</v>
      </c>
      <c r="B5497" t="s">
        <v>16081</v>
      </c>
    </row>
    <row r="5498" spans="1:2" x14ac:dyDescent="0.25">
      <c r="A5498" t="s">
        <v>2890</v>
      </c>
      <c r="B5498" t="s">
        <v>16082</v>
      </c>
    </row>
    <row r="5499" spans="1:2" x14ac:dyDescent="0.25">
      <c r="A5499" t="s">
        <v>580</v>
      </c>
      <c r="B5499" t="s">
        <v>16083</v>
      </c>
    </row>
    <row r="5500" spans="1:2" x14ac:dyDescent="0.25">
      <c r="A5500" t="s">
        <v>10232</v>
      </c>
      <c r="B5500" t="s">
        <v>16084</v>
      </c>
    </row>
    <row r="5501" spans="1:2" x14ac:dyDescent="0.25">
      <c r="A5501" t="s">
        <v>10850</v>
      </c>
      <c r="B5501" t="s">
        <v>16085</v>
      </c>
    </row>
    <row r="5502" spans="1:2" x14ac:dyDescent="0.25">
      <c r="A5502" t="s">
        <v>2466</v>
      </c>
      <c r="B5502" t="s">
        <v>16086</v>
      </c>
    </row>
    <row r="5503" spans="1:2" x14ac:dyDescent="0.25">
      <c r="A5503" t="s">
        <v>9940</v>
      </c>
      <c r="B5503" t="s">
        <v>16087</v>
      </c>
    </row>
    <row r="5504" spans="1:2" x14ac:dyDescent="0.25">
      <c r="A5504" t="s">
        <v>9942</v>
      </c>
      <c r="B5504" t="s">
        <v>16088</v>
      </c>
    </row>
    <row r="5505" spans="1:2" x14ac:dyDescent="0.25">
      <c r="A5505" t="s">
        <v>9944</v>
      </c>
      <c r="B5505" t="s">
        <v>16089</v>
      </c>
    </row>
    <row r="5506" spans="1:2" x14ac:dyDescent="0.25">
      <c r="A5506" t="s">
        <v>1771</v>
      </c>
      <c r="B5506" t="s">
        <v>16090</v>
      </c>
    </row>
    <row r="5507" spans="1:2" x14ac:dyDescent="0.25">
      <c r="A5507" t="s">
        <v>9946</v>
      </c>
      <c r="B5507" t="s">
        <v>16091</v>
      </c>
    </row>
    <row r="5508" spans="1:2" x14ac:dyDescent="0.25">
      <c r="A5508" t="s">
        <v>1320</v>
      </c>
      <c r="B5508" t="s">
        <v>16092</v>
      </c>
    </row>
    <row r="5509" spans="1:2" x14ac:dyDescent="0.25">
      <c r="A5509" t="s">
        <v>6231</v>
      </c>
      <c r="B5509" t="s">
        <v>16093</v>
      </c>
    </row>
    <row r="5510" spans="1:2" x14ac:dyDescent="0.25">
      <c r="A5510" t="s">
        <v>10852</v>
      </c>
      <c r="B5510" t="s">
        <v>16094</v>
      </c>
    </row>
    <row r="5511" spans="1:2" x14ac:dyDescent="0.25">
      <c r="A5511" t="s">
        <v>10370</v>
      </c>
      <c r="B5511" t="s">
        <v>16095</v>
      </c>
    </row>
    <row r="5512" spans="1:2" x14ac:dyDescent="0.25">
      <c r="A5512" t="s">
        <v>6233</v>
      </c>
      <c r="B5512" t="s">
        <v>16096</v>
      </c>
    </row>
    <row r="5513" spans="1:2" x14ac:dyDescent="0.25">
      <c r="A5513" t="s">
        <v>6235</v>
      </c>
      <c r="B5513" t="s">
        <v>16097</v>
      </c>
    </row>
    <row r="5514" spans="1:2" x14ac:dyDescent="0.25">
      <c r="A5514" t="s">
        <v>42</v>
      </c>
      <c r="B5514" t="s">
        <v>16098</v>
      </c>
    </row>
    <row r="5515" spans="1:2" x14ac:dyDescent="0.25">
      <c r="A5515" t="s">
        <v>7664</v>
      </c>
      <c r="B5515" t="s">
        <v>16099</v>
      </c>
    </row>
    <row r="5516" spans="1:2" x14ac:dyDescent="0.25">
      <c r="A5516" t="s">
        <v>7666</v>
      </c>
      <c r="B5516" t="s">
        <v>16100</v>
      </c>
    </row>
    <row r="5517" spans="1:2" x14ac:dyDescent="0.25">
      <c r="A5517" t="s">
        <v>6072</v>
      </c>
      <c r="B5517" t="s">
        <v>16101</v>
      </c>
    </row>
    <row r="5518" spans="1:2" x14ac:dyDescent="0.25">
      <c r="A5518" t="s">
        <v>6074</v>
      </c>
      <c r="B5518" t="s">
        <v>16102</v>
      </c>
    </row>
    <row r="5519" spans="1:2" x14ac:dyDescent="0.25">
      <c r="A5519" t="s">
        <v>6076</v>
      </c>
      <c r="B5519" t="s">
        <v>16103</v>
      </c>
    </row>
    <row r="5520" spans="1:2" x14ac:dyDescent="0.25">
      <c r="A5520" t="s">
        <v>6078</v>
      </c>
      <c r="B5520" t="s">
        <v>16104</v>
      </c>
    </row>
    <row r="5521" spans="1:2" x14ac:dyDescent="0.25">
      <c r="A5521" t="s">
        <v>8438</v>
      </c>
      <c r="B5521" t="s">
        <v>16105</v>
      </c>
    </row>
    <row r="5522" spans="1:2" x14ac:dyDescent="0.25">
      <c r="A5522" t="s">
        <v>6080</v>
      </c>
      <c r="B5522" t="s">
        <v>16106</v>
      </c>
    </row>
    <row r="5523" spans="1:2" x14ac:dyDescent="0.25">
      <c r="A5523" t="s">
        <v>582</v>
      </c>
      <c r="B5523" t="s">
        <v>16107</v>
      </c>
    </row>
    <row r="5524" spans="1:2" x14ac:dyDescent="0.25">
      <c r="A5524" t="s">
        <v>9948</v>
      </c>
      <c r="B5524" t="s">
        <v>16108</v>
      </c>
    </row>
    <row r="5525" spans="1:2" x14ac:dyDescent="0.25">
      <c r="A5525" t="s">
        <v>7668</v>
      </c>
      <c r="B5525" t="s">
        <v>16109</v>
      </c>
    </row>
    <row r="5526" spans="1:2" x14ac:dyDescent="0.25">
      <c r="A5526" t="s">
        <v>9950</v>
      </c>
      <c r="B5526" t="s">
        <v>16110</v>
      </c>
    </row>
    <row r="5527" spans="1:2" x14ac:dyDescent="0.25">
      <c r="A5527" t="s">
        <v>9952</v>
      </c>
      <c r="B5527" t="s">
        <v>16111</v>
      </c>
    </row>
    <row r="5528" spans="1:2" x14ac:dyDescent="0.25">
      <c r="A5528" t="s">
        <v>2610</v>
      </c>
      <c r="B5528" t="s">
        <v>16112</v>
      </c>
    </row>
    <row r="5529" spans="1:2" x14ac:dyDescent="0.25">
      <c r="A5529" t="s">
        <v>8983</v>
      </c>
      <c r="B5529" t="s">
        <v>16113</v>
      </c>
    </row>
    <row r="5530" spans="1:2" x14ac:dyDescent="0.25">
      <c r="A5530" t="s">
        <v>6237</v>
      </c>
      <c r="B5530" t="s">
        <v>16114</v>
      </c>
    </row>
    <row r="5531" spans="1:2" x14ac:dyDescent="0.25">
      <c r="A5531" t="s">
        <v>7670</v>
      </c>
      <c r="B5531" t="s">
        <v>16115</v>
      </c>
    </row>
    <row r="5532" spans="1:2" x14ac:dyDescent="0.25">
      <c r="A5532" t="s">
        <v>4388</v>
      </c>
      <c r="B5532" t="s">
        <v>16116</v>
      </c>
    </row>
    <row r="5533" spans="1:2" x14ac:dyDescent="0.25">
      <c r="A5533" t="s">
        <v>9954</v>
      </c>
      <c r="B5533" t="s">
        <v>16117</v>
      </c>
    </row>
    <row r="5534" spans="1:2" x14ac:dyDescent="0.25">
      <c r="A5534" t="s">
        <v>3243</v>
      </c>
      <c r="B5534" t="s">
        <v>16118</v>
      </c>
    </row>
    <row r="5535" spans="1:2" x14ac:dyDescent="0.25">
      <c r="A5535" t="s">
        <v>618</v>
      </c>
      <c r="B5535" t="s">
        <v>16119</v>
      </c>
    </row>
    <row r="5536" spans="1:2" x14ac:dyDescent="0.25">
      <c r="A5536" t="s">
        <v>1322</v>
      </c>
      <c r="B5536" t="s">
        <v>16120</v>
      </c>
    </row>
    <row r="5537" spans="1:2" x14ac:dyDescent="0.25">
      <c r="A5537" t="s">
        <v>584</v>
      </c>
      <c r="B5537" t="s">
        <v>16121</v>
      </c>
    </row>
    <row r="5538" spans="1:2" x14ac:dyDescent="0.25">
      <c r="A5538" t="s">
        <v>8440</v>
      </c>
      <c r="B5538" t="s">
        <v>16122</v>
      </c>
    </row>
    <row r="5539" spans="1:2" x14ac:dyDescent="0.25">
      <c r="A5539" t="s">
        <v>1324</v>
      </c>
      <c r="B5539" t="s">
        <v>16123</v>
      </c>
    </row>
    <row r="5540" spans="1:2" x14ac:dyDescent="0.25">
      <c r="A5540" t="s">
        <v>6082</v>
      </c>
      <c r="B5540" t="s">
        <v>16124</v>
      </c>
    </row>
    <row r="5541" spans="1:2" x14ac:dyDescent="0.25">
      <c r="A5541" t="s">
        <v>6415</v>
      </c>
      <c r="B5541" t="s">
        <v>16125</v>
      </c>
    </row>
    <row r="5542" spans="1:2" x14ac:dyDescent="0.25">
      <c r="A5542" t="s">
        <v>7672</v>
      </c>
      <c r="B5542" t="s">
        <v>16126</v>
      </c>
    </row>
    <row r="5543" spans="1:2" x14ac:dyDescent="0.25">
      <c r="A5543" t="s">
        <v>7674</v>
      </c>
      <c r="B5543" t="s">
        <v>16127</v>
      </c>
    </row>
    <row r="5544" spans="1:2" x14ac:dyDescent="0.25">
      <c r="A5544" t="s">
        <v>4390</v>
      </c>
      <c r="B5544" t="s">
        <v>16128</v>
      </c>
    </row>
    <row r="5545" spans="1:2" x14ac:dyDescent="0.25">
      <c r="A5545" t="s">
        <v>1773</v>
      </c>
      <c r="B5545" t="s">
        <v>16129</v>
      </c>
    </row>
    <row r="5546" spans="1:2" x14ac:dyDescent="0.25">
      <c r="A5546" t="s">
        <v>892</v>
      </c>
      <c r="B5546" t="s">
        <v>16130</v>
      </c>
    </row>
    <row r="5547" spans="1:2" x14ac:dyDescent="0.25">
      <c r="A5547" t="s">
        <v>4392</v>
      </c>
      <c r="B5547" t="s">
        <v>16131</v>
      </c>
    </row>
    <row r="5548" spans="1:2" x14ac:dyDescent="0.25">
      <c r="A5548" t="s">
        <v>6084</v>
      </c>
      <c r="B5548" t="s">
        <v>16132</v>
      </c>
    </row>
    <row r="5549" spans="1:2" x14ac:dyDescent="0.25">
      <c r="A5549" t="s">
        <v>8428</v>
      </c>
      <c r="B5549" t="s">
        <v>16132</v>
      </c>
    </row>
    <row r="5550" spans="1:2" x14ac:dyDescent="0.25">
      <c r="A5550" t="s">
        <v>4394</v>
      </c>
      <c r="B5550" t="s">
        <v>16133</v>
      </c>
    </row>
    <row r="5551" spans="1:2" x14ac:dyDescent="0.25">
      <c r="A5551" t="s">
        <v>9956</v>
      </c>
      <c r="B5551" t="s">
        <v>16134</v>
      </c>
    </row>
    <row r="5552" spans="1:2" x14ac:dyDescent="0.25">
      <c r="A5552" t="s">
        <v>8985</v>
      </c>
      <c r="B5552" t="s">
        <v>16135</v>
      </c>
    </row>
    <row r="5553" spans="1:2" x14ac:dyDescent="0.25">
      <c r="A5553" t="s">
        <v>894</v>
      </c>
      <c r="B5553" t="s">
        <v>16136</v>
      </c>
    </row>
    <row r="5554" spans="1:2" x14ac:dyDescent="0.25">
      <c r="A5554" t="s">
        <v>8442</v>
      </c>
      <c r="B5554" t="s">
        <v>16137</v>
      </c>
    </row>
    <row r="5555" spans="1:2" x14ac:dyDescent="0.25">
      <c r="A5555" t="s">
        <v>9958</v>
      </c>
      <c r="B5555" t="s">
        <v>16138</v>
      </c>
    </row>
    <row r="5556" spans="1:2" x14ac:dyDescent="0.25">
      <c r="A5556" t="s">
        <v>8987</v>
      </c>
      <c r="B5556" t="s">
        <v>16139</v>
      </c>
    </row>
    <row r="5557" spans="1:2" x14ac:dyDescent="0.25">
      <c r="A5557" t="s">
        <v>144</v>
      </c>
      <c r="B5557" t="s">
        <v>16140</v>
      </c>
    </row>
    <row r="5558" spans="1:2" x14ac:dyDescent="0.25">
      <c r="A5558" t="s">
        <v>8989</v>
      </c>
      <c r="B5558" t="s">
        <v>16141</v>
      </c>
    </row>
    <row r="5559" spans="1:2" x14ac:dyDescent="0.25">
      <c r="A5559" t="s">
        <v>8991</v>
      </c>
      <c r="B5559" t="s">
        <v>16142</v>
      </c>
    </row>
    <row r="5560" spans="1:2" x14ac:dyDescent="0.25">
      <c r="A5560" t="s">
        <v>3245</v>
      </c>
      <c r="B5560" t="s">
        <v>16143</v>
      </c>
    </row>
    <row r="5561" spans="1:2" x14ac:dyDescent="0.25">
      <c r="A5561" t="s">
        <v>586</v>
      </c>
      <c r="B5561" t="s">
        <v>16144</v>
      </c>
    </row>
    <row r="5562" spans="1:2" x14ac:dyDescent="0.25">
      <c r="A5562" t="s">
        <v>4396</v>
      </c>
      <c r="B5562" t="s">
        <v>16145</v>
      </c>
    </row>
    <row r="5563" spans="1:2" x14ac:dyDescent="0.25">
      <c r="A5563" t="s">
        <v>2892</v>
      </c>
      <c r="B5563" t="s">
        <v>16146</v>
      </c>
    </row>
    <row r="5564" spans="1:2" x14ac:dyDescent="0.25">
      <c r="A5564" t="s">
        <v>7676</v>
      </c>
      <c r="B5564" t="s">
        <v>16147</v>
      </c>
    </row>
    <row r="5565" spans="1:2" x14ac:dyDescent="0.25">
      <c r="A5565" t="s">
        <v>1326</v>
      </c>
      <c r="B5565" t="s">
        <v>16148</v>
      </c>
    </row>
    <row r="5566" spans="1:2" x14ac:dyDescent="0.25">
      <c r="A5566" t="s">
        <v>8993</v>
      </c>
      <c r="B5566" t="s">
        <v>16149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MUNICIPIOS FOMULAS</vt:lpstr>
      <vt:lpstr>MUNICIPIOS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</dc:creator>
  <cp:lastModifiedBy>Mateus</cp:lastModifiedBy>
  <dcterms:created xsi:type="dcterms:W3CDTF">2012-09-12T00:05:01Z</dcterms:created>
  <dcterms:modified xsi:type="dcterms:W3CDTF">2012-09-12T00:30:29Z</dcterms:modified>
</cp:coreProperties>
</file>