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:\Meu Drive\Classroom\Five Nights At Freddy's\Analise de Projeto e Sistemas\Projeto BusSpot\Docs do Projeto\01 - Requisitos\Requisito de Sistema\"/>
    </mc:Choice>
  </mc:AlternateContent>
  <xr:revisionPtr revIDLastSave="0" documentId="13_ncr:1_{41A402D2-D19B-400C-9252-E9FCCE59F29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RMNL/8H9xfxzMWXac2Nr7o5tZdA==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5" i="1"/>
  <c r="D6" i="1" s="1"/>
  <c r="D7" i="1" s="1"/>
</calcChain>
</file>

<file path=xl/sharedStrings.xml><?xml version="1.0" encoding="utf-8"?>
<sst xmlns="http://schemas.openxmlformats.org/spreadsheetml/2006/main" count="47" uniqueCount="29">
  <si>
    <t>Nº</t>
  </si>
  <si>
    <t>Descrição</t>
  </si>
  <si>
    <t>Ator</t>
  </si>
  <si>
    <r>
      <rPr>
        <sz val="11"/>
        <color theme="1"/>
        <rFont val="Arial"/>
      </rPr>
      <t xml:space="preserve"> O sistema deve permitir o cadastro, a alteração e a remoção de um </t>
    </r>
    <r>
      <rPr>
        <b/>
        <sz val="11"/>
        <color theme="1"/>
        <rFont val="Arial"/>
      </rPr>
      <t xml:space="preserve">estado. </t>
    </r>
    <r>
      <rPr>
        <sz val="11"/>
        <color theme="1"/>
        <rFont val="Arial"/>
      </rPr>
      <t>Tendo como atributos nome, Sigla. Todos os atributos são obrigatórios, e não pode registrar dois Estado com a mesma sigla e nem com o mesmo nome</t>
    </r>
  </si>
  <si>
    <t>Administrador do Sistema</t>
  </si>
  <si>
    <r>
      <rPr>
        <sz val="11"/>
        <color theme="1"/>
        <rFont val="Arial"/>
      </rPr>
      <t xml:space="preserve"> O sistema deve permitir o cadastro, a alteração e a remoção de uma </t>
    </r>
    <r>
      <rPr>
        <b/>
        <sz val="11"/>
        <color theme="1"/>
        <rFont val="Arial"/>
      </rPr>
      <t xml:space="preserve">cidade. </t>
    </r>
    <r>
      <rPr>
        <sz val="11"/>
        <color theme="1"/>
        <rFont val="Arial"/>
      </rPr>
      <t>Tendo como atributos nome, estado. Todos os atributos são obrigatórios, e não pode registrar duas cidades com a mesmo nome associada no mesmo Estado.</t>
    </r>
  </si>
  <si>
    <r>
      <rPr>
        <sz val="11"/>
        <color theme="1"/>
        <rFont val="Arial"/>
      </rPr>
      <t xml:space="preserve"> O sistema deve permitir o cadastro, a alteração e a remoção de um </t>
    </r>
    <r>
      <rPr>
        <b/>
        <sz val="11"/>
        <color theme="1"/>
        <rFont val="Arial"/>
      </rPr>
      <t xml:space="preserve">bairro. </t>
    </r>
    <r>
      <rPr>
        <sz val="11"/>
        <color theme="1"/>
        <rFont val="Arial"/>
      </rPr>
      <t>Tendo como atributos nome e cidade. Todos os atributos são obrigatórios.</t>
    </r>
  </si>
  <si>
    <r>
      <rPr>
        <sz val="11"/>
        <color theme="1"/>
        <rFont val="Arial"/>
      </rPr>
      <t xml:space="preserve"> O sistema deve permitir o cadastro, a alteração e a remoção de um </t>
    </r>
    <r>
      <rPr>
        <b/>
        <sz val="11"/>
        <color theme="1"/>
        <rFont val="Arial"/>
      </rPr>
      <t xml:space="preserve">logradouro. </t>
    </r>
    <r>
      <rPr>
        <sz val="11"/>
        <color theme="1"/>
        <rFont val="Arial"/>
      </rPr>
      <t>Tendo como atributos nome e tipo de logradouro (Rua, Avenida, Travessia, etc.) .Todos os atributos são obrigatórios.</t>
    </r>
  </si>
  <si>
    <r>
      <rPr>
        <sz val="11"/>
        <color theme="1"/>
        <rFont val="Arial"/>
      </rPr>
      <t xml:space="preserve"> O sistema deve permitir o cadastro, a alteração e a remoção de um </t>
    </r>
    <r>
      <rPr>
        <b/>
        <sz val="11"/>
        <color theme="1"/>
        <rFont val="Arial"/>
      </rPr>
      <t>tipo de logradouro</t>
    </r>
    <r>
      <rPr>
        <sz val="11"/>
        <color theme="1"/>
        <rFont val="Arial"/>
      </rPr>
      <t>. Tendo como atributos tipo de logradouro (Rua, Avenida, Travessia, etc.) .Todos os atributos são obrigatórios.</t>
    </r>
  </si>
  <si>
    <t>Empresa</t>
  </si>
  <si>
    <r>
      <rPr>
        <sz val="11"/>
        <color theme="1"/>
        <rFont val="Arial"/>
      </rPr>
      <t xml:space="preserve"> O sistema deve permitir o cadastro, a alteração e a remoção de uma </t>
    </r>
    <r>
      <rPr>
        <b/>
        <sz val="11"/>
        <color theme="1"/>
        <rFont val="Arial"/>
      </rPr>
      <t xml:space="preserve">empresa. </t>
    </r>
    <r>
      <rPr>
        <sz val="11"/>
        <color theme="1"/>
        <rFont val="Arial"/>
      </rPr>
      <t>Tendo como atributos: fantasia, CNPJ, endereço, usuário e senha. Todos os atributos são obrigatórios, mas não pode cadastrar duas empresas com o mesmo CNPJ.</t>
    </r>
  </si>
  <si>
    <r>
      <rPr>
        <sz val="11"/>
        <color theme="1"/>
        <rFont val="Arial"/>
      </rPr>
      <t xml:space="preserve">O sistema deve permitir o </t>
    </r>
    <r>
      <rPr>
        <b/>
        <sz val="11"/>
        <color theme="1"/>
        <rFont val="Arial"/>
      </rPr>
      <t xml:space="preserve">login </t>
    </r>
    <r>
      <rPr>
        <sz val="11"/>
        <color theme="1"/>
        <rFont val="Arial"/>
      </rPr>
      <t>da empresa, verificando se os dados informados, usuário e senha, são válidos. Todos os atributos são obrigatório, mas não poderá cadastrar dois usuários com a mesma Sting.</t>
    </r>
  </si>
  <si>
    <r>
      <rPr>
        <sz val="11"/>
        <color theme="1"/>
        <rFont val="Arial"/>
      </rPr>
      <t xml:space="preserve"> O sistema deve permitir o cadastro, a alteração e a remoção das </t>
    </r>
    <r>
      <rPr>
        <b/>
        <sz val="11"/>
        <color theme="1"/>
        <rFont val="Arial"/>
      </rPr>
      <t xml:space="preserve">paradas. </t>
    </r>
    <r>
      <rPr>
        <sz val="11"/>
        <color theme="1"/>
        <rFont val="Arial"/>
      </rPr>
      <t>Tendo como atributos: nome, endereço, latitude, longitude e o tipo de terminais (principal ou secundário).Todos os atributos são obrigatórios, mas não pode ter duas paradas com o mesmo endereço.</t>
    </r>
  </si>
  <si>
    <r>
      <rPr>
        <sz val="11"/>
        <color theme="1"/>
        <rFont val="Arial"/>
      </rPr>
      <t xml:space="preserve">O sistema deve permitir o cadastro, a alteração e a remoção de um </t>
    </r>
    <r>
      <rPr>
        <b/>
        <sz val="11"/>
        <color theme="1"/>
        <rFont val="Arial"/>
      </rPr>
      <t xml:space="preserve">trajeto. </t>
    </r>
    <r>
      <rPr>
        <sz val="11"/>
        <color theme="1"/>
        <rFont val="Arial"/>
      </rPr>
      <t xml:space="preserve">Tendo como atributos: comprimento, o ponto inicial, as paradas e o ponto final. Todos os atributos são obrigatório. </t>
    </r>
  </si>
  <si>
    <r>
      <rPr>
        <sz val="11"/>
        <color theme="1"/>
        <rFont val="Arial"/>
      </rPr>
      <t xml:space="preserve">O sistema deve permitir o registro, a alteração e a remoção das </t>
    </r>
    <r>
      <rPr>
        <b/>
        <sz val="11"/>
        <color theme="1"/>
        <rFont val="Arial"/>
      </rPr>
      <t>comodidades</t>
    </r>
    <r>
      <rPr>
        <sz val="11"/>
        <color theme="1"/>
        <rFont val="Arial"/>
      </rPr>
      <t>. Tendo como atributos se possui ar condicionado, wifi, tomada/USB, banheiro, Itens a venda e cadeira reclinável. Todos os atributos são obrigatório.</t>
    </r>
  </si>
  <si>
    <r>
      <rPr>
        <sz val="11"/>
        <color theme="1"/>
        <rFont val="Arial"/>
      </rPr>
      <t xml:space="preserve"> O sistema deve permitir o registro, a alteração e a remoção da  </t>
    </r>
    <r>
      <rPr>
        <b/>
        <sz val="11"/>
        <color theme="1"/>
        <rFont val="Arial"/>
      </rPr>
      <t xml:space="preserve">acessibilidade. </t>
    </r>
    <r>
      <rPr>
        <sz val="11"/>
        <color theme="1"/>
        <rFont val="Arial"/>
      </rPr>
      <t>Tendo como atributos faixas guias, elevadores para cadeiras, intérprete de libras. Todos os atributos são obrigatório.</t>
    </r>
  </si>
  <si>
    <r>
      <rPr>
        <sz val="11"/>
        <color theme="1"/>
        <rFont val="Arial"/>
      </rPr>
      <t xml:space="preserve"> O sistema deve permitir o registro, a alteração e a remoção das formas de </t>
    </r>
    <r>
      <rPr>
        <b/>
        <sz val="11"/>
        <color theme="1"/>
        <rFont val="Arial"/>
      </rPr>
      <t xml:space="preserve">embarque. </t>
    </r>
    <r>
      <rPr>
        <sz val="11"/>
        <color theme="1"/>
        <rFont val="Arial"/>
      </rPr>
      <t>Tendo como atributo o tipo de embarque (Catraca, bilhete, etc.).Todos os atributos são obrigatório.</t>
    </r>
  </si>
  <si>
    <r>
      <rPr>
        <sz val="11"/>
        <color theme="1"/>
        <rFont val="Arial"/>
      </rPr>
      <t xml:space="preserve"> O sistema deve permitir o registro, a alteração e a remoção das formas de </t>
    </r>
    <r>
      <rPr>
        <b/>
        <sz val="11"/>
        <color theme="1"/>
        <rFont val="Arial"/>
      </rPr>
      <t xml:space="preserve">pagamento. </t>
    </r>
    <r>
      <rPr>
        <sz val="11"/>
        <color theme="1"/>
        <rFont val="Arial"/>
      </rPr>
      <t>Tendo como atributo o tipo de pagamento (Dinheiro, cartão).Todos os atributos são obrigatórios.</t>
    </r>
  </si>
  <si>
    <r>
      <rPr>
        <sz val="11"/>
        <color theme="1"/>
        <rFont val="Arial"/>
      </rPr>
      <t xml:space="preserve"> O sistema deve permitir o cadastro, a alteração e a remoção de um </t>
    </r>
    <r>
      <rPr>
        <b/>
        <sz val="11"/>
        <color theme="1"/>
        <rFont val="Arial"/>
      </rPr>
      <t xml:space="preserve">ônibus. </t>
    </r>
    <r>
      <rPr>
        <sz val="11"/>
        <color theme="1"/>
        <rFont val="Arial"/>
      </rPr>
      <t>Tendo como atributos: número do ônibus, acessibilidade, comodidade, embarque e pagamento. Todos os atributos são obrigatório, mas dois ônibus não pode possui o mesmo numero.</t>
    </r>
  </si>
  <si>
    <r>
      <rPr>
        <sz val="11"/>
        <color theme="1"/>
        <rFont val="Arial"/>
      </rPr>
      <t xml:space="preserve"> O sistema deve permitir o cadastro, a alteração e a remoção de uma </t>
    </r>
    <r>
      <rPr>
        <b/>
        <sz val="11"/>
        <color theme="1"/>
        <rFont val="Arial"/>
      </rPr>
      <t xml:space="preserve">linha. </t>
    </r>
    <r>
      <rPr>
        <sz val="11"/>
        <color theme="1"/>
        <rFont val="Arial"/>
      </rPr>
      <t>Tendo como atributos: numero da linha, descrição da linha, ônibus, horário de partida, horário de chegada, paradas, e o trajeto. São todos os atributos obrigatório, mas duas linhas não podem possui o mesmo numero.</t>
    </r>
  </si>
  <si>
    <r>
      <rPr>
        <sz val="11"/>
        <color theme="1"/>
        <rFont val="Arial"/>
      </rPr>
      <t xml:space="preserve">O sistema deve ser capaz de reconhecer a </t>
    </r>
    <r>
      <rPr>
        <b/>
        <sz val="11"/>
        <color theme="1"/>
        <rFont val="Arial"/>
      </rPr>
      <t xml:space="preserve">localização </t>
    </r>
    <r>
      <rPr>
        <sz val="11"/>
        <color theme="1"/>
        <rFont val="Arial"/>
      </rPr>
      <t>do ônibus</t>
    </r>
    <r>
      <rPr>
        <b/>
        <sz val="11"/>
        <color theme="1"/>
        <rFont val="Arial"/>
      </rPr>
      <t xml:space="preserve"> </t>
    </r>
    <r>
      <rPr>
        <sz val="11"/>
        <color theme="1"/>
        <rFont val="Arial"/>
      </rPr>
      <t>a partir dos dados enviados pelo rastreador, sendo eles data e hora, latitude e longitude. Todos os atributos são obrigatórios.</t>
    </r>
  </si>
  <si>
    <t>Sistema</t>
  </si>
  <si>
    <r>
      <rPr>
        <sz val="11"/>
        <color theme="1"/>
        <rFont val="Arial"/>
      </rPr>
      <t xml:space="preserve">O sistema deve registrar o </t>
    </r>
    <r>
      <rPr>
        <b/>
        <sz val="11"/>
        <color theme="1"/>
        <rFont val="Arial"/>
      </rPr>
      <t xml:space="preserve">tempo real </t>
    </r>
    <r>
      <rPr>
        <sz val="11"/>
        <color theme="1"/>
        <rFont val="Arial"/>
      </rPr>
      <t>de viagem de cada ônibus em cada linha. Utilizando como parâmetro as viagens registradas nas linhas, comparando com as viagens registradas pelo rastreador. Todos os atributos são obrigatório.</t>
    </r>
  </si>
  <si>
    <r>
      <rPr>
        <sz val="11"/>
        <color theme="1"/>
        <rFont val="Arial"/>
      </rPr>
      <t xml:space="preserve">O sistema deve permitir o registro de </t>
    </r>
    <r>
      <rPr>
        <b/>
        <sz val="11"/>
        <color theme="1"/>
        <rFont val="Arial"/>
      </rPr>
      <t xml:space="preserve">reclamações </t>
    </r>
    <r>
      <rPr>
        <sz val="11"/>
        <color theme="1"/>
        <rFont val="Arial"/>
      </rPr>
      <t>pelo usuário. Tendo como atributos: nome, e-mail, telefone, descrição da reclamação, número do ônibus, numero de linha, Data da reclamação e hora da reclamação. Todos os atributos são obrigatório.</t>
    </r>
  </si>
  <si>
    <t>Usuário</t>
  </si>
  <si>
    <r>
      <rPr>
        <sz val="11"/>
        <color theme="1"/>
        <rFont val="Arial"/>
      </rPr>
      <t xml:space="preserve">O sistema deve registrar um </t>
    </r>
    <r>
      <rPr>
        <b/>
        <sz val="11"/>
        <color theme="1"/>
        <rFont val="Arial"/>
      </rPr>
      <t>destino</t>
    </r>
    <r>
      <rPr>
        <sz val="11"/>
        <color theme="1"/>
        <rFont val="Arial"/>
      </rPr>
      <t>. Tendo como atributos: Endereço origem e Endereço destino. Todos os atributos são obrigatório.</t>
    </r>
  </si>
  <si>
    <r>
      <t xml:space="preserve"> O sistema deve permitir o cadastro, a alteração e a remoção de um </t>
    </r>
    <r>
      <rPr>
        <b/>
        <sz val="11"/>
        <color theme="1"/>
        <rFont val="Arial"/>
      </rPr>
      <t xml:space="preserve">endereço. </t>
    </r>
    <r>
      <rPr>
        <sz val="11"/>
        <color theme="1"/>
        <rFont val="Arial"/>
      </rPr>
      <t>Tendo como atributos CEP, numeral, Bairro, Cidade e Estado. Todos os atributos são obrigatórios .Caso haja CEP único o usuário terá que inserir os dados manualmente no sistemas</t>
    </r>
  </si>
  <si>
    <r>
      <t xml:space="preserve">O sistema deve registrar a </t>
    </r>
    <r>
      <rPr>
        <b/>
        <sz val="11"/>
        <color theme="1"/>
        <rFont val="Arial"/>
      </rPr>
      <t>localização do Usuário</t>
    </r>
    <r>
      <rPr>
        <sz val="11"/>
        <color theme="1"/>
        <rFont val="Arial"/>
      </rPr>
      <t>. Tendo como atributos: Dados de coordenadas geográficas vindo do celular. Todos os atributos são obrigatório.</t>
    </r>
  </si>
  <si>
    <r>
      <t xml:space="preserve">O sistema deve exibir as </t>
    </r>
    <r>
      <rPr>
        <b/>
        <sz val="11"/>
        <color theme="1"/>
        <rFont val="Arial"/>
      </rPr>
      <t>Reclamações para empresa</t>
    </r>
    <r>
      <rPr>
        <sz val="11"/>
        <color theme="1"/>
        <rFont val="Arial"/>
      </rPr>
      <t>. Tendo como atributos: os dados da reclamação vindo do registro do usuário. Todos os atributos são obrigatório.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</si>
</sst>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Arial"/>
    </font>
    <font>
      <sz val="11"/>
      <color theme="1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998"/>
  <sheetViews>
    <sheetView tabSelected="1" workbookViewId="0">
      <selection activeCell="L8" sqref="L8"/>
    </sheetView>
  </sheetViews>
  <sheetFormatPr defaultColWidth="14.42578125" defaultRowHeight="15" customHeight="1" x14ac:dyDescent="0.25"/>
  <cols>
    <col min="1" max="3" width="8.7109375" customWidth="1"/>
    <col min="4" max="4" width="9.85546875" customWidth="1"/>
    <col min="5" max="5" width="77.140625" customWidth="1"/>
    <col min="6" max="6" width="19.5703125" customWidth="1"/>
    <col min="7" max="8" width="8.7109375" customWidth="1"/>
    <col min="9" max="9" width="10.5703125" customWidth="1"/>
    <col min="10" max="17" width="8.7109375" customWidth="1"/>
  </cols>
  <sheetData>
    <row r="1" spans="4:6" ht="22.5" customHeight="1" x14ac:dyDescent="0.25"/>
    <row r="2" spans="4:6" ht="22.5" customHeight="1" x14ac:dyDescent="0.25"/>
    <row r="3" spans="4:6" ht="24.75" customHeight="1" x14ac:dyDescent="0.25">
      <c r="D3" s="1" t="s">
        <v>0</v>
      </c>
      <c r="E3" s="1" t="s">
        <v>1</v>
      </c>
      <c r="F3" s="1" t="s">
        <v>2</v>
      </c>
    </row>
    <row r="4" spans="4:6" ht="52.5" customHeight="1" x14ac:dyDescent="0.25">
      <c r="D4" s="2">
        <v>1</v>
      </c>
      <c r="E4" s="2" t="s">
        <v>3</v>
      </c>
      <c r="F4" s="2" t="s">
        <v>4</v>
      </c>
    </row>
    <row r="5" spans="4:6" ht="52.5" customHeight="1" x14ac:dyDescent="0.25">
      <c r="D5" s="2">
        <f t="shared" ref="D5:D7" si="0">D4+1</f>
        <v>2</v>
      </c>
      <c r="E5" s="2" t="s">
        <v>5</v>
      </c>
      <c r="F5" s="2" t="s">
        <v>4</v>
      </c>
    </row>
    <row r="6" spans="4:6" ht="52.5" customHeight="1" x14ac:dyDescent="0.25">
      <c r="D6" s="2">
        <f t="shared" si="0"/>
        <v>3</v>
      </c>
      <c r="E6" s="2" t="s">
        <v>6</v>
      </c>
      <c r="F6" s="2" t="s">
        <v>4</v>
      </c>
    </row>
    <row r="7" spans="4:6" ht="52.5" customHeight="1" x14ac:dyDescent="0.25">
      <c r="D7" s="2">
        <f t="shared" si="0"/>
        <v>4</v>
      </c>
      <c r="E7" s="2" t="s">
        <v>7</v>
      </c>
      <c r="F7" s="2" t="s">
        <v>4</v>
      </c>
    </row>
    <row r="8" spans="4:6" ht="69.75" customHeight="1" x14ac:dyDescent="0.25">
      <c r="D8" s="3">
        <v>5</v>
      </c>
      <c r="E8" s="3" t="s">
        <v>8</v>
      </c>
      <c r="F8" s="3" t="s">
        <v>4</v>
      </c>
    </row>
    <row r="9" spans="4:6" ht="69.75" customHeight="1" x14ac:dyDescent="0.25">
      <c r="D9" s="2">
        <f t="shared" ref="D9:D25" si="1">D8+1</f>
        <v>6</v>
      </c>
      <c r="E9" s="2" t="s">
        <v>26</v>
      </c>
      <c r="F9" s="3" t="s">
        <v>9</v>
      </c>
    </row>
    <row r="10" spans="4:6" ht="69" customHeight="1" x14ac:dyDescent="0.25">
      <c r="D10" s="2">
        <f t="shared" si="1"/>
        <v>7</v>
      </c>
      <c r="E10" s="2" t="s">
        <v>10</v>
      </c>
      <c r="F10" s="2" t="s">
        <v>4</v>
      </c>
    </row>
    <row r="11" spans="4:6" ht="52.5" customHeight="1" x14ac:dyDescent="0.25">
      <c r="D11" s="2">
        <f t="shared" si="1"/>
        <v>8</v>
      </c>
      <c r="E11" s="2" t="s">
        <v>11</v>
      </c>
      <c r="F11" s="2" t="s">
        <v>9</v>
      </c>
    </row>
    <row r="12" spans="4:6" ht="68.25" customHeight="1" x14ac:dyDescent="0.25">
      <c r="D12" s="2">
        <f t="shared" si="1"/>
        <v>9</v>
      </c>
      <c r="E12" s="2" t="s">
        <v>12</v>
      </c>
      <c r="F12" s="2" t="s">
        <v>9</v>
      </c>
    </row>
    <row r="13" spans="4:6" ht="52.5" customHeight="1" x14ac:dyDescent="0.25">
      <c r="D13" s="2">
        <f t="shared" si="1"/>
        <v>10</v>
      </c>
      <c r="E13" s="2" t="s">
        <v>13</v>
      </c>
      <c r="F13" s="2" t="s">
        <v>9</v>
      </c>
    </row>
    <row r="14" spans="4:6" ht="52.5" customHeight="1" x14ac:dyDescent="0.25">
      <c r="D14" s="2">
        <f t="shared" si="1"/>
        <v>11</v>
      </c>
      <c r="E14" s="3" t="s">
        <v>14</v>
      </c>
      <c r="F14" s="2" t="s">
        <v>9</v>
      </c>
    </row>
    <row r="15" spans="4:6" ht="52.5" customHeight="1" x14ac:dyDescent="0.25">
      <c r="D15" s="2">
        <f t="shared" si="1"/>
        <v>12</v>
      </c>
      <c r="E15" s="2" t="s">
        <v>15</v>
      </c>
      <c r="F15" s="2" t="s">
        <v>9</v>
      </c>
    </row>
    <row r="16" spans="4:6" ht="52.5" customHeight="1" x14ac:dyDescent="0.25">
      <c r="D16" s="2">
        <f t="shared" si="1"/>
        <v>13</v>
      </c>
      <c r="E16" s="2" t="s">
        <v>16</v>
      </c>
      <c r="F16" s="2" t="s">
        <v>9</v>
      </c>
    </row>
    <row r="17" spans="4:6" ht="52.5" customHeight="1" x14ac:dyDescent="0.25">
      <c r="D17" s="2">
        <f t="shared" si="1"/>
        <v>14</v>
      </c>
      <c r="E17" s="2" t="s">
        <v>17</v>
      </c>
      <c r="F17" s="2" t="s">
        <v>9</v>
      </c>
    </row>
    <row r="18" spans="4:6" ht="75.75" customHeight="1" x14ac:dyDescent="0.25">
      <c r="D18" s="2">
        <f t="shared" si="1"/>
        <v>15</v>
      </c>
      <c r="E18" s="2" t="s">
        <v>18</v>
      </c>
      <c r="F18" s="2" t="s">
        <v>9</v>
      </c>
    </row>
    <row r="19" spans="4:6" ht="75.75" customHeight="1" x14ac:dyDescent="0.25">
      <c r="D19" s="2">
        <f t="shared" si="1"/>
        <v>16</v>
      </c>
      <c r="E19" s="2" t="s">
        <v>19</v>
      </c>
      <c r="F19" s="2" t="s">
        <v>9</v>
      </c>
    </row>
    <row r="20" spans="4:6" ht="52.5" customHeight="1" x14ac:dyDescent="0.25">
      <c r="D20" s="2">
        <f t="shared" si="1"/>
        <v>17</v>
      </c>
      <c r="E20" s="2" t="s">
        <v>20</v>
      </c>
      <c r="F20" s="2" t="s">
        <v>21</v>
      </c>
    </row>
    <row r="21" spans="4:6" ht="52.5" customHeight="1" x14ac:dyDescent="0.25">
      <c r="D21" s="2">
        <f t="shared" si="1"/>
        <v>18</v>
      </c>
      <c r="E21" s="2" t="s">
        <v>22</v>
      </c>
      <c r="F21" s="2" t="s">
        <v>21</v>
      </c>
    </row>
    <row r="22" spans="4:6" ht="71.25" customHeight="1" x14ac:dyDescent="0.25">
      <c r="D22" s="2">
        <f t="shared" si="1"/>
        <v>19</v>
      </c>
      <c r="E22" s="4" t="s">
        <v>23</v>
      </c>
      <c r="F22" s="4" t="s">
        <v>24</v>
      </c>
    </row>
    <row r="23" spans="4:6" ht="52.5" customHeight="1" x14ac:dyDescent="0.25">
      <c r="D23" s="2">
        <f t="shared" si="1"/>
        <v>20</v>
      </c>
      <c r="E23" s="5" t="s">
        <v>25</v>
      </c>
      <c r="F23" s="2" t="s">
        <v>24</v>
      </c>
    </row>
    <row r="24" spans="4:6" ht="52.5" customHeight="1" x14ac:dyDescent="0.25">
      <c r="D24" s="2">
        <f t="shared" si="1"/>
        <v>21</v>
      </c>
      <c r="E24" s="5" t="s">
        <v>27</v>
      </c>
      <c r="F24" s="2" t="s">
        <v>24</v>
      </c>
    </row>
    <row r="25" spans="4:6" ht="52.5" customHeight="1" x14ac:dyDescent="0.25">
      <c r="D25" s="2">
        <f t="shared" si="1"/>
        <v>22</v>
      </c>
      <c r="E25" s="5" t="s">
        <v>28</v>
      </c>
      <c r="F25" s="2" t="s">
        <v>9</v>
      </c>
    </row>
    <row r="26" spans="4:6" ht="52.5" customHeight="1" x14ac:dyDescent="0.25"/>
    <row r="27" spans="4:6" ht="52.5" customHeight="1" x14ac:dyDescent="0.25"/>
    <row r="28" spans="4:6" ht="52.5" customHeight="1" x14ac:dyDescent="0.25"/>
    <row r="29" spans="4:6" ht="52.5" customHeight="1" x14ac:dyDescent="0.25"/>
    <row r="30" spans="4:6" ht="52.5" customHeight="1" x14ac:dyDescent="0.25"/>
    <row r="31" spans="4:6" ht="52.5" customHeight="1" x14ac:dyDescent="0.25"/>
    <row r="32" spans="4:6" ht="52.5" customHeight="1" x14ac:dyDescent="0.25"/>
    <row r="33" ht="52.5" customHeight="1" x14ac:dyDescent="0.25"/>
    <row r="34" ht="52.5" customHeight="1" x14ac:dyDescent="0.25"/>
    <row r="35" ht="52.5" customHeight="1" x14ac:dyDescent="0.25"/>
    <row r="36" ht="52.5" customHeight="1" x14ac:dyDescent="0.25"/>
    <row r="37" ht="52.5" customHeight="1" x14ac:dyDescent="0.25"/>
    <row r="38" ht="52.5" customHeight="1" x14ac:dyDescent="0.25"/>
    <row r="39" ht="52.5" customHeight="1" x14ac:dyDescent="0.25"/>
    <row r="40" ht="52.5" customHeight="1" x14ac:dyDescent="0.25"/>
    <row r="41" ht="52.5" customHeight="1" x14ac:dyDescent="0.25"/>
    <row r="42" ht="52.5" customHeight="1" x14ac:dyDescent="0.25"/>
    <row r="43" ht="52.5" customHeight="1" x14ac:dyDescent="0.25"/>
    <row r="44" ht="52.5" customHeight="1" x14ac:dyDescent="0.25"/>
    <row r="45" ht="52.5" customHeight="1" x14ac:dyDescent="0.25"/>
    <row r="46" ht="52.5" customHeight="1" x14ac:dyDescent="0.25"/>
    <row r="47" ht="52.5" customHeight="1" x14ac:dyDescent="0.25"/>
    <row r="48" ht="52.5" customHeight="1" x14ac:dyDescent="0.25"/>
    <row r="49" ht="52.5" customHeight="1" x14ac:dyDescent="0.25"/>
    <row r="50" ht="52.5" customHeight="1" x14ac:dyDescent="0.25"/>
    <row r="51" ht="52.5" customHeight="1" x14ac:dyDescent="0.25"/>
    <row r="52" ht="52.5" customHeight="1" x14ac:dyDescent="0.25"/>
    <row r="53" ht="52.5" customHeight="1" x14ac:dyDescent="0.25"/>
    <row r="54" ht="52.5" customHeight="1" x14ac:dyDescent="0.25"/>
    <row r="55" ht="52.5" customHeight="1" x14ac:dyDescent="0.25"/>
    <row r="56" ht="52.5" customHeight="1" x14ac:dyDescent="0.25"/>
    <row r="57" ht="52.5" customHeight="1" x14ac:dyDescent="0.25"/>
    <row r="58" ht="52.5" customHeight="1" x14ac:dyDescent="0.25"/>
    <row r="59" ht="52.5" customHeight="1" x14ac:dyDescent="0.25"/>
    <row r="60" ht="52.5" customHeight="1" x14ac:dyDescent="0.25"/>
    <row r="61" ht="52.5" customHeight="1" x14ac:dyDescent="0.25"/>
    <row r="62" ht="52.5" customHeight="1" x14ac:dyDescent="0.25"/>
    <row r="63" ht="52.5" customHeight="1" x14ac:dyDescent="0.25"/>
    <row r="64" ht="52.5" customHeight="1" x14ac:dyDescent="0.25"/>
    <row r="65" ht="52.5" customHeight="1" x14ac:dyDescent="0.25"/>
    <row r="66" ht="52.5" customHeight="1" x14ac:dyDescent="0.25"/>
    <row r="67" ht="52.5" customHeight="1" x14ac:dyDescent="0.25"/>
    <row r="68" ht="52.5" customHeight="1" x14ac:dyDescent="0.25"/>
    <row r="69" ht="52.5" customHeight="1" x14ac:dyDescent="0.25"/>
    <row r="70" ht="52.5" customHeight="1" x14ac:dyDescent="0.25"/>
    <row r="71" ht="52.5" customHeight="1" x14ac:dyDescent="0.25"/>
    <row r="72" ht="52.5" customHeight="1" x14ac:dyDescent="0.25"/>
    <row r="73" ht="52.5" customHeight="1" x14ac:dyDescent="0.25"/>
    <row r="74" ht="52.5" customHeight="1" x14ac:dyDescent="0.25"/>
    <row r="75" ht="52.5" customHeight="1" x14ac:dyDescent="0.25"/>
    <row r="76" ht="52.5" customHeight="1" x14ac:dyDescent="0.25"/>
    <row r="77" ht="52.5" customHeight="1" x14ac:dyDescent="0.25"/>
    <row r="78" ht="52.5" customHeight="1" x14ac:dyDescent="0.25"/>
    <row r="79" ht="52.5" customHeight="1" x14ac:dyDescent="0.25"/>
    <row r="80" ht="52.5" customHeight="1" x14ac:dyDescent="0.25"/>
    <row r="81" ht="52.5" customHeight="1" x14ac:dyDescent="0.25"/>
    <row r="82" ht="52.5" customHeight="1" x14ac:dyDescent="0.25"/>
    <row r="83" ht="52.5" customHeight="1" x14ac:dyDescent="0.25"/>
    <row r="84" ht="52.5" customHeight="1" x14ac:dyDescent="0.25"/>
    <row r="85" ht="52.5" customHeight="1" x14ac:dyDescent="0.25"/>
    <row r="86" ht="52.5" customHeight="1" x14ac:dyDescent="0.25"/>
    <row r="87" ht="52.5" customHeight="1" x14ac:dyDescent="0.25"/>
    <row r="88" ht="52.5" customHeight="1" x14ac:dyDescent="0.25"/>
    <row r="89" ht="52.5" customHeight="1" x14ac:dyDescent="0.25"/>
    <row r="90" ht="52.5" customHeight="1" x14ac:dyDescent="0.25"/>
    <row r="91" ht="52.5" customHeight="1" x14ac:dyDescent="0.25"/>
    <row r="92" ht="52.5" customHeight="1" x14ac:dyDescent="0.25"/>
    <row r="93" ht="52.5" customHeight="1" x14ac:dyDescent="0.25"/>
    <row r="94" ht="52.5" customHeight="1" x14ac:dyDescent="0.25"/>
    <row r="95" ht="52.5" customHeight="1" x14ac:dyDescent="0.25"/>
    <row r="96" ht="52.5" customHeight="1" x14ac:dyDescent="0.25"/>
    <row r="97" ht="52.5" customHeight="1" x14ac:dyDescent="0.25"/>
    <row r="98" ht="52.5" customHeight="1" x14ac:dyDescent="0.25"/>
    <row r="99" ht="52.5" customHeight="1" x14ac:dyDescent="0.25"/>
    <row r="100" ht="52.5" customHeight="1" x14ac:dyDescent="0.25"/>
    <row r="101" ht="52.5" customHeight="1" x14ac:dyDescent="0.25"/>
    <row r="102" ht="52.5" customHeight="1" x14ac:dyDescent="0.25"/>
    <row r="103" ht="52.5" customHeight="1" x14ac:dyDescent="0.25"/>
    <row r="104" ht="52.5" customHeight="1" x14ac:dyDescent="0.25"/>
    <row r="105" ht="52.5" customHeight="1" x14ac:dyDescent="0.25"/>
    <row r="106" ht="52.5" customHeight="1" x14ac:dyDescent="0.25"/>
    <row r="107" ht="52.5" customHeight="1" x14ac:dyDescent="0.25"/>
    <row r="108" ht="52.5" customHeight="1" x14ac:dyDescent="0.25"/>
    <row r="109" ht="52.5" customHeight="1" x14ac:dyDescent="0.25"/>
    <row r="110" ht="52.5" customHeight="1" x14ac:dyDescent="0.25"/>
    <row r="111" ht="52.5" customHeight="1" x14ac:dyDescent="0.25"/>
    <row r="112" ht="52.5" customHeight="1" x14ac:dyDescent="0.25"/>
    <row r="113" ht="52.5" customHeight="1" x14ac:dyDescent="0.25"/>
    <row r="114" ht="52.5" customHeight="1" x14ac:dyDescent="0.25"/>
    <row r="115" ht="52.5" customHeight="1" x14ac:dyDescent="0.25"/>
    <row r="116" ht="52.5" customHeight="1" x14ac:dyDescent="0.25"/>
    <row r="117" ht="52.5" customHeight="1" x14ac:dyDescent="0.25"/>
    <row r="118" ht="52.5" customHeight="1" x14ac:dyDescent="0.25"/>
    <row r="119" ht="52.5" customHeight="1" x14ac:dyDescent="0.25"/>
    <row r="120" ht="52.5" customHeight="1" x14ac:dyDescent="0.25"/>
    <row r="121" ht="52.5" customHeight="1" x14ac:dyDescent="0.25"/>
    <row r="122" ht="52.5" customHeight="1" x14ac:dyDescent="0.25"/>
    <row r="123" ht="52.5" customHeight="1" x14ac:dyDescent="0.25"/>
    <row r="124" ht="52.5" customHeight="1" x14ac:dyDescent="0.25"/>
    <row r="125" ht="52.5" customHeight="1" x14ac:dyDescent="0.25"/>
    <row r="126" ht="52.5" customHeight="1" x14ac:dyDescent="0.25"/>
    <row r="127" ht="52.5" customHeight="1" x14ac:dyDescent="0.25"/>
    <row r="128" ht="52.5" customHeight="1" x14ac:dyDescent="0.25"/>
    <row r="129" ht="52.5" customHeight="1" x14ac:dyDescent="0.25"/>
    <row r="130" ht="52.5" customHeight="1" x14ac:dyDescent="0.25"/>
    <row r="131" ht="52.5" customHeight="1" x14ac:dyDescent="0.25"/>
    <row r="132" ht="52.5" customHeight="1" x14ac:dyDescent="0.25"/>
    <row r="133" ht="52.5" customHeight="1" x14ac:dyDescent="0.25"/>
    <row r="134" ht="52.5" customHeight="1" x14ac:dyDescent="0.25"/>
    <row r="135" ht="52.5" customHeight="1" x14ac:dyDescent="0.25"/>
    <row r="136" ht="52.5" customHeight="1" x14ac:dyDescent="0.25"/>
    <row r="137" ht="52.5" customHeight="1" x14ac:dyDescent="0.25"/>
    <row r="138" ht="52.5" customHeight="1" x14ac:dyDescent="0.25"/>
    <row r="139" ht="52.5" customHeight="1" x14ac:dyDescent="0.25"/>
    <row r="140" ht="52.5" customHeight="1" x14ac:dyDescent="0.25"/>
    <row r="141" ht="52.5" customHeight="1" x14ac:dyDescent="0.25"/>
    <row r="142" ht="52.5" customHeight="1" x14ac:dyDescent="0.25"/>
    <row r="143" ht="52.5" customHeight="1" x14ac:dyDescent="0.25"/>
    <row r="144" ht="52.5" customHeight="1" x14ac:dyDescent="0.25"/>
    <row r="145" ht="52.5" customHeight="1" x14ac:dyDescent="0.25"/>
    <row r="146" ht="52.5" customHeight="1" x14ac:dyDescent="0.25"/>
    <row r="147" ht="52.5" customHeight="1" x14ac:dyDescent="0.25"/>
    <row r="148" ht="52.5" customHeight="1" x14ac:dyDescent="0.25"/>
    <row r="149" ht="52.5" customHeight="1" x14ac:dyDescent="0.25"/>
    <row r="150" ht="52.5" customHeight="1" x14ac:dyDescent="0.25"/>
    <row r="151" ht="52.5" customHeight="1" x14ac:dyDescent="0.25"/>
    <row r="152" ht="52.5" customHeight="1" x14ac:dyDescent="0.25"/>
    <row r="153" ht="52.5" customHeight="1" x14ac:dyDescent="0.25"/>
    <row r="154" ht="52.5" customHeight="1" x14ac:dyDescent="0.25"/>
    <row r="155" ht="52.5" customHeight="1" x14ac:dyDescent="0.25"/>
    <row r="156" ht="52.5" customHeight="1" x14ac:dyDescent="0.25"/>
    <row r="157" ht="52.5" customHeight="1" x14ac:dyDescent="0.25"/>
    <row r="158" ht="52.5" customHeight="1" x14ac:dyDescent="0.25"/>
    <row r="159" ht="52.5" customHeight="1" x14ac:dyDescent="0.25"/>
    <row r="160" ht="52.5" customHeight="1" x14ac:dyDescent="0.25"/>
    <row r="161" ht="52.5" customHeight="1" x14ac:dyDescent="0.25"/>
    <row r="162" ht="52.5" customHeight="1" x14ac:dyDescent="0.25"/>
    <row r="163" ht="52.5" customHeight="1" x14ac:dyDescent="0.25"/>
    <row r="164" ht="52.5" customHeight="1" x14ac:dyDescent="0.25"/>
    <row r="165" ht="52.5" customHeight="1" x14ac:dyDescent="0.25"/>
    <row r="166" ht="52.5" customHeight="1" x14ac:dyDescent="0.25"/>
    <row r="167" ht="52.5" customHeight="1" x14ac:dyDescent="0.25"/>
    <row r="168" ht="52.5" customHeight="1" x14ac:dyDescent="0.25"/>
    <row r="169" ht="52.5" customHeight="1" x14ac:dyDescent="0.25"/>
    <row r="170" ht="52.5" customHeight="1" x14ac:dyDescent="0.25"/>
    <row r="171" ht="52.5" customHeight="1" x14ac:dyDescent="0.25"/>
    <row r="172" ht="52.5" customHeight="1" x14ac:dyDescent="0.25"/>
    <row r="173" ht="52.5" customHeight="1" x14ac:dyDescent="0.25"/>
    <row r="174" ht="52.5" customHeight="1" x14ac:dyDescent="0.25"/>
    <row r="175" ht="52.5" customHeight="1" x14ac:dyDescent="0.25"/>
    <row r="176" ht="52.5" customHeight="1" x14ac:dyDescent="0.25"/>
    <row r="177" ht="52.5" customHeight="1" x14ac:dyDescent="0.25"/>
    <row r="178" ht="52.5" customHeight="1" x14ac:dyDescent="0.25"/>
    <row r="179" ht="52.5" customHeight="1" x14ac:dyDescent="0.25"/>
    <row r="180" ht="52.5" customHeight="1" x14ac:dyDescent="0.25"/>
    <row r="181" ht="52.5" customHeight="1" x14ac:dyDescent="0.25"/>
    <row r="182" ht="52.5" customHeight="1" x14ac:dyDescent="0.25"/>
    <row r="183" ht="52.5" customHeight="1" x14ac:dyDescent="0.25"/>
    <row r="184" ht="52.5" customHeight="1" x14ac:dyDescent="0.25"/>
    <row r="185" ht="52.5" customHeight="1" x14ac:dyDescent="0.25"/>
    <row r="186" ht="52.5" customHeight="1" x14ac:dyDescent="0.25"/>
    <row r="187" ht="52.5" customHeight="1" x14ac:dyDescent="0.25"/>
    <row r="188" ht="52.5" customHeight="1" x14ac:dyDescent="0.25"/>
    <row r="189" ht="52.5" customHeight="1" x14ac:dyDescent="0.25"/>
    <row r="190" ht="52.5" customHeight="1" x14ac:dyDescent="0.25"/>
    <row r="191" ht="52.5" customHeight="1" x14ac:dyDescent="0.25"/>
    <row r="192" ht="52.5" customHeight="1" x14ac:dyDescent="0.25"/>
    <row r="193" ht="52.5" customHeight="1" x14ac:dyDescent="0.25"/>
    <row r="194" ht="52.5" customHeight="1" x14ac:dyDescent="0.25"/>
    <row r="195" ht="52.5" customHeight="1" x14ac:dyDescent="0.25"/>
    <row r="196" ht="52.5" customHeight="1" x14ac:dyDescent="0.25"/>
    <row r="197" ht="52.5" customHeight="1" x14ac:dyDescent="0.25"/>
    <row r="198" ht="52.5" customHeight="1" x14ac:dyDescent="0.25"/>
    <row r="199" ht="52.5" customHeight="1" x14ac:dyDescent="0.25"/>
    <row r="200" ht="52.5" customHeight="1" x14ac:dyDescent="0.25"/>
    <row r="201" ht="52.5" customHeight="1" x14ac:dyDescent="0.25"/>
    <row r="202" ht="52.5" customHeight="1" x14ac:dyDescent="0.25"/>
    <row r="203" ht="52.5" customHeight="1" x14ac:dyDescent="0.25"/>
    <row r="204" ht="52.5" customHeight="1" x14ac:dyDescent="0.25"/>
    <row r="205" ht="52.5" customHeight="1" x14ac:dyDescent="0.25"/>
    <row r="206" ht="52.5" customHeight="1" x14ac:dyDescent="0.25"/>
    <row r="207" ht="52.5" customHeight="1" x14ac:dyDescent="0.25"/>
    <row r="208" ht="52.5" customHeight="1" x14ac:dyDescent="0.25"/>
    <row r="209" ht="52.5" customHeight="1" x14ac:dyDescent="0.25"/>
    <row r="210" ht="52.5" customHeight="1" x14ac:dyDescent="0.25"/>
    <row r="211" ht="52.5" customHeight="1" x14ac:dyDescent="0.25"/>
    <row r="212" ht="52.5" customHeight="1" x14ac:dyDescent="0.25"/>
    <row r="213" ht="52.5" customHeight="1" x14ac:dyDescent="0.25"/>
    <row r="214" ht="52.5" customHeight="1" x14ac:dyDescent="0.25"/>
    <row r="215" ht="52.5" customHeight="1" x14ac:dyDescent="0.25"/>
    <row r="216" ht="52.5" customHeight="1" x14ac:dyDescent="0.25"/>
    <row r="217" ht="52.5" customHeight="1" x14ac:dyDescent="0.25"/>
    <row r="218" ht="52.5" customHeight="1" x14ac:dyDescent="0.25"/>
    <row r="219" ht="52.5" customHeight="1" x14ac:dyDescent="0.25"/>
    <row r="220" ht="52.5" customHeight="1" x14ac:dyDescent="0.25"/>
    <row r="221" ht="52.5" customHeight="1" x14ac:dyDescent="0.25"/>
    <row r="222" ht="52.5" customHeight="1" x14ac:dyDescent="0.25"/>
    <row r="223" ht="52.5" customHeight="1" x14ac:dyDescent="0.25"/>
    <row r="224" ht="52.5" customHeight="1" x14ac:dyDescent="0.25"/>
    <row r="225" ht="52.5" customHeight="1" x14ac:dyDescent="0.25"/>
    <row r="226" ht="52.5" customHeight="1" x14ac:dyDescent="0.25"/>
    <row r="227" ht="52.5" customHeight="1" x14ac:dyDescent="0.25"/>
    <row r="228" ht="52.5" customHeight="1" x14ac:dyDescent="0.25"/>
    <row r="229" ht="52.5" customHeight="1" x14ac:dyDescent="0.25"/>
    <row r="230" ht="52.5" customHeight="1" x14ac:dyDescent="0.25"/>
    <row r="231" ht="52.5" customHeight="1" x14ac:dyDescent="0.25"/>
    <row r="232" ht="52.5" customHeight="1" x14ac:dyDescent="0.25"/>
    <row r="233" ht="52.5" customHeight="1" x14ac:dyDescent="0.25"/>
    <row r="234" ht="52.5" customHeight="1" x14ac:dyDescent="0.25"/>
    <row r="235" ht="52.5" customHeight="1" x14ac:dyDescent="0.25"/>
    <row r="236" ht="52.5" customHeight="1" x14ac:dyDescent="0.25"/>
    <row r="237" ht="52.5" customHeight="1" x14ac:dyDescent="0.25"/>
    <row r="238" ht="52.5" customHeight="1" x14ac:dyDescent="0.25"/>
    <row r="239" ht="52.5" customHeight="1" x14ac:dyDescent="0.25"/>
    <row r="240" ht="52.5" customHeight="1" x14ac:dyDescent="0.25"/>
    <row r="241" ht="52.5" customHeight="1" x14ac:dyDescent="0.25"/>
    <row r="242" ht="52.5" customHeight="1" x14ac:dyDescent="0.25"/>
    <row r="243" ht="52.5" customHeight="1" x14ac:dyDescent="0.25"/>
    <row r="244" ht="52.5" customHeight="1" x14ac:dyDescent="0.25"/>
    <row r="245" ht="52.5" customHeight="1" x14ac:dyDescent="0.25"/>
    <row r="246" ht="52.5" customHeight="1" x14ac:dyDescent="0.25"/>
    <row r="247" ht="52.5" customHeight="1" x14ac:dyDescent="0.25"/>
    <row r="248" ht="52.5" customHeight="1" x14ac:dyDescent="0.25"/>
    <row r="249" ht="52.5" customHeight="1" x14ac:dyDescent="0.25"/>
    <row r="250" ht="52.5" customHeight="1" x14ac:dyDescent="0.25"/>
    <row r="251" ht="52.5" customHeight="1" x14ac:dyDescent="0.25"/>
    <row r="252" ht="52.5" customHeight="1" x14ac:dyDescent="0.25"/>
    <row r="253" ht="52.5" customHeight="1" x14ac:dyDescent="0.25"/>
    <row r="254" ht="52.5" customHeight="1" x14ac:dyDescent="0.25"/>
    <row r="255" ht="52.5" customHeight="1" x14ac:dyDescent="0.25"/>
    <row r="256" ht="52.5" customHeight="1" x14ac:dyDescent="0.25"/>
    <row r="257" ht="52.5" customHeight="1" x14ac:dyDescent="0.25"/>
    <row r="258" ht="52.5" customHeight="1" x14ac:dyDescent="0.25"/>
    <row r="259" ht="52.5" customHeight="1" x14ac:dyDescent="0.25"/>
    <row r="260" ht="52.5" customHeight="1" x14ac:dyDescent="0.25"/>
    <row r="261" ht="52.5" customHeight="1" x14ac:dyDescent="0.25"/>
    <row r="262" ht="52.5" customHeight="1" x14ac:dyDescent="0.25"/>
    <row r="263" ht="52.5" customHeight="1" x14ac:dyDescent="0.25"/>
    <row r="264" ht="52.5" customHeight="1" x14ac:dyDescent="0.25"/>
    <row r="265" ht="52.5" customHeight="1" x14ac:dyDescent="0.25"/>
    <row r="266" ht="52.5" customHeight="1" x14ac:dyDescent="0.25"/>
    <row r="267" ht="52.5" customHeight="1" x14ac:dyDescent="0.25"/>
    <row r="268" ht="52.5" customHeight="1" x14ac:dyDescent="0.25"/>
    <row r="269" ht="52.5" customHeight="1" x14ac:dyDescent="0.25"/>
    <row r="270" ht="52.5" customHeight="1" x14ac:dyDescent="0.25"/>
    <row r="271" ht="52.5" customHeight="1" x14ac:dyDescent="0.25"/>
    <row r="272" ht="52.5" customHeight="1" x14ac:dyDescent="0.25"/>
    <row r="273" ht="52.5" customHeight="1" x14ac:dyDescent="0.25"/>
    <row r="274" ht="52.5" customHeight="1" x14ac:dyDescent="0.25"/>
    <row r="275" ht="52.5" customHeight="1" x14ac:dyDescent="0.25"/>
    <row r="276" ht="52.5" customHeight="1" x14ac:dyDescent="0.25"/>
    <row r="277" ht="52.5" customHeight="1" x14ac:dyDescent="0.25"/>
    <row r="278" ht="52.5" customHeight="1" x14ac:dyDescent="0.25"/>
    <row r="279" ht="52.5" customHeight="1" x14ac:dyDescent="0.25"/>
    <row r="280" ht="52.5" customHeight="1" x14ac:dyDescent="0.25"/>
    <row r="281" ht="52.5" customHeight="1" x14ac:dyDescent="0.25"/>
    <row r="282" ht="52.5" customHeight="1" x14ac:dyDescent="0.25"/>
    <row r="283" ht="52.5" customHeight="1" x14ac:dyDescent="0.25"/>
    <row r="284" ht="52.5" customHeight="1" x14ac:dyDescent="0.25"/>
    <row r="285" ht="52.5" customHeight="1" x14ac:dyDescent="0.25"/>
    <row r="286" ht="52.5" customHeight="1" x14ac:dyDescent="0.25"/>
    <row r="287" ht="52.5" customHeight="1" x14ac:dyDescent="0.25"/>
    <row r="288" ht="52.5" customHeight="1" x14ac:dyDescent="0.25"/>
    <row r="289" ht="52.5" customHeight="1" x14ac:dyDescent="0.25"/>
    <row r="290" ht="52.5" customHeight="1" x14ac:dyDescent="0.25"/>
    <row r="291" ht="52.5" customHeight="1" x14ac:dyDescent="0.25"/>
    <row r="292" ht="52.5" customHeight="1" x14ac:dyDescent="0.25"/>
    <row r="293" ht="52.5" customHeight="1" x14ac:dyDescent="0.25"/>
    <row r="294" ht="52.5" customHeight="1" x14ac:dyDescent="0.25"/>
    <row r="295" ht="52.5" customHeight="1" x14ac:dyDescent="0.25"/>
    <row r="296" ht="52.5" customHeight="1" x14ac:dyDescent="0.25"/>
    <row r="297" ht="52.5" customHeight="1" x14ac:dyDescent="0.25"/>
    <row r="298" ht="52.5" customHeight="1" x14ac:dyDescent="0.25"/>
    <row r="299" ht="52.5" customHeight="1" x14ac:dyDescent="0.25"/>
    <row r="300" ht="52.5" customHeight="1" x14ac:dyDescent="0.25"/>
    <row r="301" ht="52.5" customHeight="1" x14ac:dyDescent="0.25"/>
    <row r="302" ht="52.5" customHeight="1" x14ac:dyDescent="0.25"/>
    <row r="303" ht="52.5" customHeight="1" x14ac:dyDescent="0.25"/>
    <row r="304" ht="52.5" customHeight="1" x14ac:dyDescent="0.25"/>
    <row r="305" ht="52.5" customHeight="1" x14ac:dyDescent="0.25"/>
    <row r="306" ht="52.5" customHeight="1" x14ac:dyDescent="0.25"/>
    <row r="307" ht="52.5" customHeight="1" x14ac:dyDescent="0.25"/>
    <row r="308" ht="52.5" customHeight="1" x14ac:dyDescent="0.25"/>
    <row r="309" ht="52.5" customHeight="1" x14ac:dyDescent="0.25"/>
    <row r="310" ht="52.5" customHeight="1" x14ac:dyDescent="0.25"/>
    <row r="311" ht="52.5" customHeight="1" x14ac:dyDescent="0.25"/>
    <row r="312" ht="52.5" customHeight="1" x14ac:dyDescent="0.25"/>
    <row r="313" ht="52.5" customHeight="1" x14ac:dyDescent="0.25"/>
    <row r="314" ht="52.5" customHeight="1" x14ac:dyDescent="0.25"/>
    <row r="315" ht="52.5" customHeight="1" x14ac:dyDescent="0.25"/>
    <row r="316" ht="52.5" customHeight="1" x14ac:dyDescent="0.25"/>
    <row r="317" ht="52.5" customHeight="1" x14ac:dyDescent="0.25"/>
    <row r="318" ht="52.5" customHeight="1" x14ac:dyDescent="0.25"/>
    <row r="319" ht="52.5" customHeight="1" x14ac:dyDescent="0.25"/>
    <row r="320" ht="52.5" customHeight="1" x14ac:dyDescent="0.25"/>
    <row r="321" ht="52.5" customHeight="1" x14ac:dyDescent="0.25"/>
    <row r="322" ht="52.5" customHeight="1" x14ac:dyDescent="0.25"/>
    <row r="323" ht="52.5" customHeight="1" x14ac:dyDescent="0.25"/>
    <row r="324" ht="52.5" customHeight="1" x14ac:dyDescent="0.25"/>
    <row r="325" ht="52.5" customHeight="1" x14ac:dyDescent="0.25"/>
    <row r="326" ht="52.5" customHeight="1" x14ac:dyDescent="0.25"/>
    <row r="327" ht="52.5" customHeight="1" x14ac:dyDescent="0.25"/>
    <row r="328" ht="52.5" customHeight="1" x14ac:dyDescent="0.25"/>
    <row r="329" ht="52.5" customHeight="1" x14ac:dyDescent="0.25"/>
    <row r="330" ht="52.5" customHeight="1" x14ac:dyDescent="0.25"/>
    <row r="331" ht="52.5" customHeight="1" x14ac:dyDescent="0.25"/>
    <row r="332" ht="52.5" customHeight="1" x14ac:dyDescent="0.25"/>
    <row r="333" ht="52.5" customHeight="1" x14ac:dyDescent="0.25"/>
    <row r="334" ht="52.5" customHeight="1" x14ac:dyDescent="0.25"/>
    <row r="335" ht="52.5" customHeight="1" x14ac:dyDescent="0.25"/>
    <row r="336" ht="52.5" customHeight="1" x14ac:dyDescent="0.25"/>
    <row r="337" ht="52.5" customHeight="1" x14ac:dyDescent="0.25"/>
    <row r="338" ht="52.5" customHeight="1" x14ac:dyDescent="0.25"/>
    <row r="339" ht="52.5" customHeight="1" x14ac:dyDescent="0.25"/>
    <row r="340" ht="52.5" customHeight="1" x14ac:dyDescent="0.25"/>
    <row r="341" ht="52.5" customHeight="1" x14ac:dyDescent="0.25"/>
    <row r="342" ht="52.5" customHeight="1" x14ac:dyDescent="0.25"/>
    <row r="343" ht="52.5" customHeight="1" x14ac:dyDescent="0.25"/>
    <row r="344" ht="52.5" customHeight="1" x14ac:dyDescent="0.25"/>
    <row r="345" ht="52.5" customHeight="1" x14ac:dyDescent="0.25"/>
    <row r="346" ht="52.5" customHeight="1" x14ac:dyDescent="0.25"/>
    <row r="347" ht="52.5" customHeight="1" x14ac:dyDescent="0.25"/>
    <row r="348" ht="52.5" customHeight="1" x14ac:dyDescent="0.25"/>
    <row r="349" ht="52.5" customHeight="1" x14ac:dyDescent="0.25"/>
    <row r="350" ht="52.5" customHeight="1" x14ac:dyDescent="0.25"/>
    <row r="351" ht="52.5" customHeight="1" x14ac:dyDescent="0.25"/>
    <row r="352" ht="52.5" customHeight="1" x14ac:dyDescent="0.25"/>
    <row r="353" ht="52.5" customHeight="1" x14ac:dyDescent="0.25"/>
    <row r="354" ht="52.5" customHeight="1" x14ac:dyDescent="0.25"/>
    <row r="355" ht="52.5" customHeight="1" x14ac:dyDescent="0.25"/>
    <row r="356" ht="52.5" customHeight="1" x14ac:dyDescent="0.25"/>
    <row r="357" ht="52.5" customHeight="1" x14ac:dyDescent="0.25"/>
    <row r="358" ht="52.5" customHeight="1" x14ac:dyDescent="0.25"/>
    <row r="359" ht="52.5" customHeight="1" x14ac:dyDescent="0.25"/>
    <row r="360" ht="52.5" customHeight="1" x14ac:dyDescent="0.25"/>
    <row r="361" ht="52.5" customHeight="1" x14ac:dyDescent="0.25"/>
    <row r="362" ht="52.5" customHeight="1" x14ac:dyDescent="0.25"/>
    <row r="363" ht="52.5" customHeight="1" x14ac:dyDescent="0.25"/>
    <row r="364" ht="52.5" customHeight="1" x14ac:dyDescent="0.25"/>
    <row r="365" ht="52.5" customHeight="1" x14ac:dyDescent="0.25"/>
    <row r="366" ht="52.5" customHeight="1" x14ac:dyDescent="0.25"/>
    <row r="367" ht="52.5" customHeight="1" x14ac:dyDescent="0.25"/>
    <row r="368" ht="52.5" customHeight="1" x14ac:dyDescent="0.25"/>
    <row r="369" ht="52.5" customHeight="1" x14ac:dyDescent="0.25"/>
    <row r="370" ht="52.5" customHeight="1" x14ac:dyDescent="0.25"/>
    <row r="371" ht="52.5" customHeight="1" x14ac:dyDescent="0.25"/>
    <row r="372" ht="52.5" customHeight="1" x14ac:dyDescent="0.25"/>
    <row r="373" ht="52.5" customHeight="1" x14ac:dyDescent="0.25"/>
    <row r="374" ht="52.5" customHeight="1" x14ac:dyDescent="0.25"/>
    <row r="375" ht="52.5" customHeight="1" x14ac:dyDescent="0.25"/>
    <row r="376" ht="52.5" customHeight="1" x14ac:dyDescent="0.25"/>
    <row r="377" ht="52.5" customHeight="1" x14ac:dyDescent="0.25"/>
    <row r="378" ht="52.5" customHeight="1" x14ac:dyDescent="0.25"/>
    <row r="379" ht="52.5" customHeight="1" x14ac:dyDescent="0.25"/>
    <row r="380" ht="52.5" customHeight="1" x14ac:dyDescent="0.25"/>
    <row r="381" ht="52.5" customHeight="1" x14ac:dyDescent="0.25"/>
    <row r="382" ht="52.5" customHeight="1" x14ac:dyDescent="0.25"/>
    <row r="383" ht="52.5" customHeight="1" x14ac:dyDescent="0.25"/>
    <row r="384" ht="52.5" customHeight="1" x14ac:dyDescent="0.25"/>
    <row r="385" ht="52.5" customHeight="1" x14ac:dyDescent="0.25"/>
    <row r="386" ht="52.5" customHeight="1" x14ac:dyDescent="0.25"/>
    <row r="387" ht="52.5" customHeight="1" x14ac:dyDescent="0.25"/>
    <row r="388" ht="52.5" customHeight="1" x14ac:dyDescent="0.25"/>
    <row r="389" ht="52.5" customHeight="1" x14ac:dyDescent="0.25"/>
    <row r="390" ht="52.5" customHeight="1" x14ac:dyDescent="0.25"/>
    <row r="391" ht="52.5" customHeight="1" x14ac:dyDescent="0.25"/>
    <row r="392" ht="52.5" customHeight="1" x14ac:dyDescent="0.25"/>
    <row r="393" ht="52.5" customHeight="1" x14ac:dyDescent="0.25"/>
    <row r="394" ht="52.5" customHeight="1" x14ac:dyDescent="0.25"/>
    <row r="395" ht="52.5" customHeight="1" x14ac:dyDescent="0.25"/>
    <row r="396" ht="52.5" customHeight="1" x14ac:dyDescent="0.25"/>
    <row r="397" ht="52.5" customHeight="1" x14ac:dyDescent="0.25"/>
    <row r="398" ht="52.5" customHeight="1" x14ac:dyDescent="0.25"/>
    <row r="399" ht="52.5" customHeight="1" x14ac:dyDescent="0.25"/>
    <row r="400" ht="52.5" customHeight="1" x14ac:dyDescent="0.25"/>
    <row r="401" ht="52.5" customHeight="1" x14ac:dyDescent="0.25"/>
    <row r="402" ht="52.5" customHeight="1" x14ac:dyDescent="0.25"/>
    <row r="403" ht="52.5" customHeight="1" x14ac:dyDescent="0.25"/>
    <row r="404" ht="52.5" customHeight="1" x14ac:dyDescent="0.25"/>
    <row r="405" ht="52.5" customHeight="1" x14ac:dyDescent="0.25"/>
    <row r="406" ht="52.5" customHeight="1" x14ac:dyDescent="0.25"/>
    <row r="407" ht="52.5" customHeight="1" x14ac:dyDescent="0.25"/>
    <row r="408" ht="52.5" customHeight="1" x14ac:dyDescent="0.25"/>
    <row r="409" ht="52.5" customHeight="1" x14ac:dyDescent="0.25"/>
    <row r="410" ht="52.5" customHeight="1" x14ac:dyDescent="0.25"/>
    <row r="411" ht="52.5" customHeight="1" x14ac:dyDescent="0.25"/>
    <row r="412" ht="52.5" customHeight="1" x14ac:dyDescent="0.25"/>
    <row r="413" ht="52.5" customHeight="1" x14ac:dyDescent="0.25"/>
    <row r="414" ht="52.5" customHeight="1" x14ac:dyDescent="0.25"/>
    <row r="415" ht="52.5" customHeight="1" x14ac:dyDescent="0.25"/>
    <row r="416" ht="52.5" customHeight="1" x14ac:dyDescent="0.25"/>
    <row r="417" ht="52.5" customHeight="1" x14ac:dyDescent="0.25"/>
    <row r="418" ht="52.5" customHeight="1" x14ac:dyDescent="0.25"/>
    <row r="419" ht="52.5" customHeight="1" x14ac:dyDescent="0.25"/>
    <row r="420" ht="52.5" customHeight="1" x14ac:dyDescent="0.25"/>
    <row r="421" ht="52.5" customHeight="1" x14ac:dyDescent="0.25"/>
    <row r="422" ht="52.5" customHeight="1" x14ac:dyDescent="0.25"/>
    <row r="423" ht="52.5" customHeight="1" x14ac:dyDescent="0.25"/>
    <row r="424" ht="52.5" customHeight="1" x14ac:dyDescent="0.25"/>
    <row r="425" ht="52.5" customHeight="1" x14ac:dyDescent="0.25"/>
    <row r="426" ht="52.5" customHeight="1" x14ac:dyDescent="0.25"/>
    <row r="427" ht="52.5" customHeight="1" x14ac:dyDescent="0.25"/>
    <row r="428" ht="52.5" customHeight="1" x14ac:dyDescent="0.25"/>
    <row r="429" ht="52.5" customHeight="1" x14ac:dyDescent="0.25"/>
    <row r="430" ht="52.5" customHeight="1" x14ac:dyDescent="0.25"/>
    <row r="431" ht="52.5" customHeight="1" x14ac:dyDescent="0.25"/>
    <row r="432" ht="52.5" customHeight="1" x14ac:dyDescent="0.25"/>
    <row r="433" ht="52.5" customHeight="1" x14ac:dyDescent="0.25"/>
    <row r="434" ht="52.5" customHeight="1" x14ac:dyDescent="0.25"/>
    <row r="435" ht="52.5" customHeight="1" x14ac:dyDescent="0.25"/>
    <row r="436" ht="52.5" customHeight="1" x14ac:dyDescent="0.25"/>
    <row r="437" ht="52.5" customHeight="1" x14ac:dyDescent="0.25"/>
    <row r="438" ht="52.5" customHeight="1" x14ac:dyDescent="0.25"/>
    <row r="439" ht="52.5" customHeight="1" x14ac:dyDescent="0.25"/>
    <row r="440" ht="52.5" customHeight="1" x14ac:dyDescent="0.25"/>
    <row r="441" ht="52.5" customHeight="1" x14ac:dyDescent="0.25"/>
    <row r="442" ht="52.5" customHeight="1" x14ac:dyDescent="0.25"/>
    <row r="443" ht="52.5" customHeight="1" x14ac:dyDescent="0.25"/>
    <row r="444" ht="52.5" customHeight="1" x14ac:dyDescent="0.25"/>
    <row r="445" ht="52.5" customHeight="1" x14ac:dyDescent="0.25"/>
    <row r="446" ht="52.5" customHeight="1" x14ac:dyDescent="0.25"/>
    <row r="447" ht="52.5" customHeight="1" x14ac:dyDescent="0.25"/>
    <row r="448" ht="52.5" customHeight="1" x14ac:dyDescent="0.25"/>
    <row r="449" ht="52.5" customHeight="1" x14ac:dyDescent="0.25"/>
    <row r="450" ht="52.5" customHeight="1" x14ac:dyDescent="0.25"/>
    <row r="451" ht="52.5" customHeight="1" x14ac:dyDescent="0.25"/>
    <row r="452" ht="52.5" customHeight="1" x14ac:dyDescent="0.25"/>
    <row r="453" ht="52.5" customHeight="1" x14ac:dyDescent="0.25"/>
    <row r="454" ht="52.5" customHeight="1" x14ac:dyDescent="0.25"/>
    <row r="455" ht="52.5" customHeight="1" x14ac:dyDescent="0.25"/>
    <row r="456" ht="52.5" customHeight="1" x14ac:dyDescent="0.25"/>
    <row r="457" ht="52.5" customHeight="1" x14ac:dyDescent="0.25"/>
    <row r="458" ht="52.5" customHeight="1" x14ac:dyDescent="0.25"/>
    <row r="459" ht="52.5" customHeight="1" x14ac:dyDescent="0.25"/>
    <row r="460" ht="52.5" customHeight="1" x14ac:dyDescent="0.25"/>
    <row r="461" ht="52.5" customHeight="1" x14ac:dyDescent="0.25"/>
    <row r="462" ht="52.5" customHeight="1" x14ac:dyDescent="0.25"/>
    <row r="463" ht="52.5" customHeight="1" x14ac:dyDescent="0.25"/>
    <row r="464" ht="52.5" customHeight="1" x14ac:dyDescent="0.25"/>
    <row r="465" ht="52.5" customHeight="1" x14ac:dyDescent="0.25"/>
    <row r="466" ht="52.5" customHeight="1" x14ac:dyDescent="0.25"/>
    <row r="467" ht="52.5" customHeight="1" x14ac:dyDescent="0.25"/>
    <row r="468" ht="52.5" customHeight="1" x14ac:dyDescent="0.25"/>
    <row r="469" ht="52.5" customHeight="1" x14ac:dyDescent="0.25"/>
    <row r="470" ht="52.5" customHeight="1" x14ac:dyDescent="0.25"/>
    <row r="471" ht="52.5" customHeight="1" x14ac:dyDescent="0.25"/>
    <row r="472" ht="52.5" customHeight="1" x14ac:dyDescent="0.25"/>
    <row r="473" ht="52.5" customHeight="1" x14ac:dyDescent="0.25"/>
    <row r="474" ht="52.5" customHeight="1" x14ac:dyDescent="0.25"/>
    <row r="475" ht="52.5" customHeight="1" x14ac:dyDescent="0.25"/>
    <row r="476" ht="52.5" customHeight="1" x14ac:dyDescent="0.25"/>
    <row r="477" ht="52.5" customHeight="1" x14ac:dyDescent="0.25"/>
    <row r="478" ht="52.5" customHeight="1" x14ac:dyDescent="0.25"/>
    <row r="479" ht="52.5" customHeight="1" x14ac:dyDescent="0.25"/>
    <row r="480" ht="52.5" customHeight="1" x14ac:dyDescent="0.25"/>
    <row r="481" ht="52.5" customHeight="1" x14ac:dyDescent="0.25"/>
    <row r="482" ht="52.5" customHeight="1" x14ac:dyDescent="0.25"/>
    <row r="483" ht="52.5" customHeight="1" x14ac:dyDescent="0.25"/>
    <row r="484" ht="52.5" customHeight="1" x14ac:dyDescent="0.25"/>
    <row r="485" ht="52.5" customHeight="1" x14ac:dyDescent="0.25"/>
    <row r="486" ht="52.5" customHeight="1" x14ac:dyDescent="0.25"/>
    <row r="487" ht="52.5" customHeight="1" x14ac:dyDescent="0.25"/>
    <row r="488" ht="52.5" customHeight="1" x14ac:dyDescent="0.25"/>
    <row r="489" ht="52.5" customHeight="1" x14ac:dyDescent="0.25"/>
    <row r="490" ht="52.5" customHeight="1" x14ac:dyDescent="0.25"/>
    <row r="491" ht="52.5" customHeight="1" x14ac:dyDescent="0.25"/>
    <row r="492" ht="52.5" customHeight="1" x14ac:dyDescent="0.25"/>
    <row r="493" ht="52.5" customHeight="1" x14ac:dyDescent="0.25"/>
    <row r="494" ht="52.5" customHeight="1" x14ac:dyDescent="0.25"/>
    <row r="495" ht="52.5" customHeight="1" x14ac:dyDescent="0.25"/>
    <row r="496" ht="52.5" customHeight="1" x14ac:dyDescent="0.25"/>
    <row r="497" ht="52.5" customHeight="1" x14ac:dyDescent="0.25"/>
    <row r="498" ht="52.5" customHeight="1" x14ac:dyDescent="0.25"/>
    <row r="499" ht="52.5" customHeight="1" x14ac:dyDescent="0.25"/>
    <row r="500" ht="52.5" customHeight="1" x14ac:dyDescent="0.25"/>
    <row r="501" ht="52.5" customHeight="1" x14ac:dyDescent="0.25"/>
    <row r="502" ht="52.5" customHeight="1" x14ac:dyDescent="0.25"/>
    <row r="503" ht="52.5" customHeight="1" x14ac:dyDescent="0.25"/>
    <row r="504" ht="52.5" customHeight="1" x14ac:dyDescent="0.25"/>
    <row r="505" ht="52.5" customHeight="1" x14ac:dyDescent="0.25"/>
    <row r="506" ht="52.5" customHeight="1" x14ac:dyDescent="0.25"/>
    <row r="507" ht="52.5" customHeight="1" x14ac:dyDescent="0.25"/>
    <row r="508" ht="52.5" customHeight="1" x14ac:dyDescent="0.25"/>
    <row r="509" ht="52.5" customHeight="1" x14ac:dyDescent="0.25"/>
    <row r="510" ht="52.5" customHeight="1" x14ac:dyDescent="0.25"/>
    <row r="511" ht="52.5" customHeight="1" x14ac:dyDescent="0.25"/>
    <row r="512" ht="52.5" customHeight="1" x14ac:dyDescent="0.25"/>
    <row r="513" ht="52.5" customHeight="1" x14ac:dyDescent="0.25"/>
    <row r="514" ht="52.5" customHeight="1" x14ac:dyDescent="0.25"/>
    <row r="515" ht="52.5" customHeight="1" x14ac:dyDescent="0.25"/>
    <row r="516" ht="52.5" customHeight="1" x14ac:dyDescent="0.25"/>
    <row r="517" ht="52.5" customHeight="1" x14ac:dyDescent="0.25"/>
    <row r="518" ht="52.5" customHeight="1" x14ac:dyDescent="0.25"/>
    <row r="519" ht="52.5" customHeight="1" x14ac:dyDescent="0.25"/>
    <row r="520" ht="52.5" customHeight="1" x14ac:dyDescent="0.25"/>
    <row r="521" ht="52.5" customHeight="1" x14ac:dyDescent="0.25"/>
    <row r="522" ht="52.5" customHeight="1" x14ac:dyDescent="0.25"/>
    <row r="523" ht="52.5" customHeight="1" x14ac:dyDescent="0.25"/>
    <row r="524" ht="52.5" customHeight="1" x14ac:dyDescent="0.25"/>
    <row r="525" ht="52.5" customHeight="1" x14ac:dyDescent="0.25"/>
    <row r="526" ht="52.5" customHeight="1" x14ac:dyDescent="0.25"/>
    <row r="527" ht="52.5" customHeight="1" x14ac:dyDescent="0.25"/>
    <row r="528" ht="52.5" customHeight="1" x14ac:dyDescent="0.25"/>
    <row r="529" ht="52.5" customHeight="1" x14ac:dyDescent="0.25"/>
    <row r="530" ht="52.5" customHeight="1" x14ac:dyDescent="0.25"/>
    <row r="531" ht="52.5" customHeight="1" x14ac:dyDescent="0.25"/>
    <row r="532" ht="52.5" customHeight="1" x14ac:dyDescent="0.25"/>
    <row r="533" ht="52.5" customHeight="1" x14ac:dyDescent="0.25"/>
    <row r="534" ht="52.5" customHeight="1" x14ac:dyDescent="0.25"/>
    <row r="535" ht="52.5" customHeight="1" x14ac:dyDescent="0.25"/>
    <row r="536" ht="52.5" customHeight="1" x14ac:dyDescent="0.25"/>
    <row r="537" ht="52.5" customHeight="1" x14ac:dyDescent="0.25"/>
    <row r="538" ht="52.5" customHeight="1" x14ac:dyDescent="0.25"/>
    <row r="539" ht="52.5" customHeight="1" x14ac:dyDescent="0.25"/>
    <row r="540" ht="52.5" customHeight="1" x14ac:dyDescent="0.25"/>
    <row r="541" ht="52.5" customHeight="1" x14ac:dyDescent="0.25"/>
    <row r="542" ht="52.5" customHeight="1" x14ac:dyDescent="0.25"/>
    <row r="543" ht="52.5" customHeight="1" x14ac:dyDescent="0.25"/>
    <row r="544" ht="52.5" customHeight="1" x14ac:dyDescent="0.25"/>
    <row r="545" ht="52.5" customHeight="1" x14ac:dyDescent="0.25"/>
    <row r="546" ht="52.5" customHeight="1" x14ac:dyDescent="0.25"/>
    <row r="547" ht="52.5" customHeight="1" x14ac:dyDescent="0.25"/>
    <row r="548" ht="52.5" customHeight="1" x14ac:dyDescent="0.25"/>
    <row r="549" ht="52.5" customHeight="1" x14ac:dyDescent="0.25"/>
    <row r="550" ht="52.5" customHeight="1" x14ac:dyDescent="0.25"/>
    <row r="551" ht="52.5" customHeight="1" x14ac:dyDescent="0.25"/>
    <row r="552" ht="52.5" customHeight="1" x14ac:dyDescent="0.25"/>
    <row r="553" ht="52.5" customHeight="1" x14ac:dyDescent="0.25"/>
    <row r="554" ht="52.5" customHeight="1" x14ac:dyDescent="0.25"/>
    <row r="555" ht="52.5" customHeight="1" x14ac:dyDescent="0.25"/>
    <row r="556" ht="52.5" customHeight="1" x14ac:dyDescent="0.25"/>
    <row r="557" ht="52.5" customHeight="1" x14ac:dyDescent="0.25"/>
    <row r="558" ht="52.5" customHeight="1" x14ac:dyDescent="0.25"/>
    <row r="559" ht="52.5" customHeight="1" x14ac:dyDescent="0.25"/>
    <row r="560" ht="52.5" customHeight="1" x14ac:dyDescent="0.25"/>
    <row r="561" ht="52.5" customHeight="1" x14ac:dyDescent="0.25"/>
    <row r="562" ht="52.5" customHeight="1" x14ac:dyDescent="0.25"/>
    <row r="563" ht="52.5" customHeight="1" x14ac:dyDescent="0.25"/>
    <row r="564" ht="52.5" customHeight="1" x14ac:dyDescent="0.25"/>
    <row r="565" ht="52.5" customHeight="1" x14ac:dyDescent="0.25"/>
    <row r="566" ht="52.5" customHeight="1" x14ac:dyDescent="0.25"/>
    <row r="567" ht="52.5" customHeight="1" x14ac:dyDescent="0.25"/>
    <row r="568" ht="52.5" customHeight="1" x14ac:dyDescent="0.25"/>
    <row r="569" ht="52.5" customHeight="1" x14ac:dyDescent="0.25"/>
    <row r="570" ht="52.5" customHeight="1" x14ac:dyDescent="0.25"/>
    <row r="571" ht="52.5" customHeight="1" x14ac:dyDescent="0.25"/>
    <row r="572" ht="52.5" customHeight="1" x14ac:dyDescent="0.25"/>
    <row r="573" ht="52.5" customHeight="1" x14ac:dyDescent="0.25"/>
    <row r="574" ht="52.5" customHeight="1" x14ac:dyDescent="0.25"/>
    <row r="575" ht="52.5" customHeight="1" x14ac:dyDescent="0.25"/>
    <row r="576" ht="52.5" customHeight="1" x14ac:dyDescent="0.25"/>
    <row r="577" ht="52.5" customHeight="1" x14ac:dyDescent="0.25"/>
    <row r="578" ht="52.5" customHeight="1" x14ac:dyDescent="0.25"/>
    <row r="579" ht="52.5" customHeight="1" x14ac:dyDescent="0.25"/>
    <row r="580" ht="52.5" customHeight="1" x14ac:dyDescent="0.25"/>
    <row r="581" ht="52.5" customHeight="1" x14ac:dyDescent="0.25"/>
    <row r="582" ht="52.5" customHeight="1" x14ac:dyDescent="0.25"/>
    <row r="583" ht="52.5" customHeight="1" x14ac:dyDescent="0.25"/>
    <row r="584" ht="52.5" customHeight="1" x14ac:dyDescent="0.25"/>
    <row r="585" ht="52.5" customHeight="1" x14ac:dyDescent="0.25"/>
    <row r="586" ht="52.5" customHeight="1" x14ac:dyDescent="0.25"/>
    <row r="587" ht="52.5" customHeight="1" x14ac:dyDescent="0.25"/>
    <row r="588" ht="52.5" customHeight="1" x14ac:dyDescent="0.25"/>
    <row r="589" ht="52.5" customHeight="1" x14ac:dyDescent="0.25"/>
    <row r="590" ht="52.5" customHeight="1" x14ac:dyDescent="0.25"/>
    <row r="591" ht="52.5" customHeight="1" x14ac:dyDescent="0.25"/>
    <row r="592" ht="52.5" customHeight="1" x14ac:dyDescent="0.25"/>
    <row r="593" ht="52.5" customHeight="1" x14ac:dyDescent="0.25"/>
    <row r="594" ht="52.5" customHeight="1" x14ac:dyDescent="0.25"/>
    <row r="595" ht="52.5" customHeight="1" x14ac:dyDescent="0.25"/>
    <row r="596" ht="52.5" customHeight="1" x14ac:dyDescent="0.25"/>
    <row r="597" ht="52.5" customHeight="1" x14ac:dyDescent="0.25"/>
    <row r="598" ht="52.5" customHeight="1" x14ac:dyDescent="0.25"/>
    <row r="599" ht="52.5" customHeight="1" x14ac:dyDescent="0.25"/>
    <row r="600" ht="52.5" customHeight="1" x14ac:dyDescent="0.25"/>
    <row r="601" ht="52.5" customHeight="1" x14ac:dyDescent="0.25"/>
    <row r="602" ht="52.5" customHeight="1" x14ac:dyDescent="0.25"/>
    <row r="603" ht="52.5" customHeight="1" x14ac:dyDescent="0.25"/>
    <row r="604" ht="52.5" customHeight="1" x14ac:dyDescent="0.25"/>
    <row r="605" ht="52.5" customHeight="1" x14ac:dyDescent="0.25"/>
    <row r="606" ht="52.5" customHeight="1" x14ac:dyDescent="0.25"/>
    <row r="607" ht="52.5" customHeight="1" x14ac:dyDescent="0.25"/>
    <row r="608" ht="52.5" customHeight="1" x14ac:dyDescent="0.25"/>
    <row r="609" ht="52.5" customHeight="1" x14ac:dyDescent="0.25"/>
    <row r="610" ht="52.5" customHeight="1" x14ac:dyDescent="0.25"/>
    <row r="611" ht="52.5" customHeight="1" x14ac:dyDescent="0.25"/>
    <row r="612" ht="52.5" customHeight="1" x14ac:dyDescent="0.25"/>
    <row r="613" ht="52.5" customHeight="1" x14ac:dyDescent="0.25"/>
    <row r="614" ht="52.5" customHeight="1" x14ac:dyDescent="0.25"/>
    <row r="615" ht="52.5" customHeight="1" x14ac:dyDescent="0.25"/>
    <row r="616" ht="52.5" customHeight="1" x14ac:dyDescent="0.25"/>
    <row r="617" ht="52.5" customHeight="1" x14ac:dyDescent="0.25"/>
    <row r="618" ht="52.5" customHeight="1" x14ac:dyDescent="0.25"/>
    <row r="619" ht="52.5" customHeight="1" x14ac:dyDescent="0.25"/>
    <row r="620" ht="52.5" customHeight="1" x14ac:dyDescent="0.25"/>
    <row r="621" ht="52.5" customHeight="1" x14ac:dyDescent="0.25"/>
    <row r="622" ht="52.5" customHeight="1" x14ac:dyDescent="0.25"/>
    <row r="623" ht="52.5" customHeight="1" x14ac:dyDescent="0.25"/>
    <row r="624" ht="52.5" customHeight="1" x14ac:dyDescent="0.25"/>
    <row r="625" ht="52.5" customHeight="1" x14ac:dyDescent="0.25"/>
    <row r="626" ht="52.5" customHeight="1" x14ac:dyDescent="0.25"/>
    <row r="627" ht="52.5" customHeight="1" x14ac:dyDescent="0.25"/>
    <row r="628" ht="52.5" customHeight="1" x14ac:dyDescent="0.25"/>
    <row r="629" ht="52.5" customHeight="1" x14ac:dyDescent="0.25"/>
    <row r="630" ht="52.5" customHeight="1" x14ac:dyDescent="0.25"/>
    <row r="631" ht="52.5" customHeight="1" x14ac:dyDescent="0.25"/>
    <row r="632" ht="52.5" customHeight="1" x14ac:dyDescent="0.25"/>
    <row r="633" ht="52.5" customHeight="1" x14ac:dyDescent="0.25"/>
    <row r="634" ht="52.5" customHeight="1" x14ac:dyDescent="0.25"/>
    <row r="635" ht="52.5" customHeight="1" x14ac:dyDescent="0.25"/>
    <row r="636" ht="52.5" customHeight="1" x14ac:dyDescent="0.25"/>
    <row r="637" ht="52.5" customHeight="1" x14ac:dyDescent="0.25"/>
    <row r="638" ht="52.5" customHeight="1" x14ac:dyDescent="0.25"/>
    <row r="639" ht="52.5" customHeight="1" x14ac:dyDescent="0.25"/>
    <row r="640" ht="52.5" customHeight="1" x14ac:dyDescent="0.25"/>
    <row r="641" ht="52.5" customHeight="1" x14ac:dyDescent="0.25"/>
    <row r="642" ht="52.5" customHeight="1" x14ac:dyDescent="0.25"/>
    <row r="643" ht="52.5" customHeight="1" x14ac:dyDescent="0.25"/>
    <row r="644" ht="52.5" customHeight="1" x14ac:dyDescent="0.25"/>
    <row r="645" ht="52.5" customHeight="1" x14ac:dyDescent="0.25"/>
    <row r="646" ht="52.5" customHeight="1" x14ac:dyDescent="0.25"/>
    <row r="647" ht="52.5" customHeight="1" x14ac:dyDescent="0.25"/>
    <row r="648" ht="52.5" customHeight="1" x14ac:dyDescent="0.25"/>
    <row r="649" ht="52.5" customHeight="1" x14ac:dyDescent="0.25"/>
    <row r="650" ht="52.5" customHeight="1" x14ac:dyDescent="0.25"/>
    <row r="651" ht="52.5" customHeight="1" x14ac:dyDescent="0.25"/>
    <row r="652" ht="52.5" customHeight="1" x14ac:dyDescent="0.25"/>
    <row r="653" ht="52.5" customHeight="1" x14ac:dyDescent="0.25"/>
    <row r="654" ht="52.5" customHeight="1" x14ac:dyDescent="0.25"/>
    <row r="655" ht="52.5" customHeight="1" x14ac:dyDescent="0.25"/>
    <row r="656" ht="52.5" customHeight="1" x14ac:dyDescent="0.25"/>
    <row r="657" ht="52.5" customHeight="1" x14ac:dyDescent="0.25"/>
    <row r="658" ht="52.5" customHeight="1" x14ac:dyDescent="0.25"/>
    <row r="659" ht="52.5" customHeight="1" x14ac:dyDescent="0.25"/>
    <row r="660" ht="52.5" customHeight="1" x14ac:dyDescent="0.25"/>
    <row r="661" ht="52.5" customHeight="1" x14ac:dyDescent="0.25"/>
    <row r="662" ht="52.5" customHeight="1" x14ac:dyDescent="0.25"/>
    <row r="663" ht="52.5" customHeight="1" x14ac:dyDescent="0.25"/>
    <row r="664" ht="52.5" customHeight="1" x14ac:dyDescent="0.25"/>
    <row r="665" ht="52.5" customHeight="1" x14ac:dyDescent="0.25"/>
    <row r="666" ht="52.5" customHeight="1" x14ac:dyDescent="0.25"/>
    <row r="667" ht="52.5" customHeight="1" x14ac:dyDescent="0.25"/>
    <row r="668" ht="52.5" customHeight="1" x14ac:dyDescent="0.25"/>
    <row r="669" ht="52.5" customHeight="1" x14ac:dyDescent="0.25"/>
    <row r="670" ht="52.5" customHeight="1" x14ac:dyDescent="0.25"/>
    <row r="671" ht="52.5" customHeight="1" x14ac:dyDescent="0.25"/>
    <row r="672" ht="52.5" customHeight="1" x14ac:dyDescent="0.25"/>
    <row r="673" ht="52.5" customHeight="1" x14ac:dyDescent="0.25"/>
    <row r="674" ht="52.5" customHeight="1" x14ac:dyDescent="0.25"/>
    <row r="675" ht="52.5" customHeight="1" x14ac:dyDescent="0.25"/>
    <row r="676" ht="52.5" customHeight="1" x14ac:dyDescent="0.25"/>
    <row r="677" ht="52.5" customHeight="1" x14ac:dyDescent="0.25"/>
    <row r="678" ht="52.5" customHeight="1" x14ac:dyDescent="0.25"/>
    <row r="679" ht="52.5" customHeight="1" x14ac:dyDescent="0.25"/>
    <row r="680" ht="52.5" customHeight="1" x14ac:dyDescent="0.25"/>
    <row r="681" ht="52.5" customHeight="1" x14ac:dyDescent="0.25"/>
    <row r="682" ht="52.5" customHeight="1" x14ac:dyDescent="0.25"/>
    <row r="683" ht="52.5" customHeight="1" x14ac:dyDescent="0.25"/>
    <row r="684" ht="52.5" customHeight="1" x14ac:dyDescent="0.25"/>
    <row r="685" ht="52.5" customHeight="1" x14ac:dyDescent="0.25"/>
    <row r="686" ht="52.5" customHeight="1" x14ac:dyDescent="0.25"/>
    <row r="687" ht="52.5" customHeight="1" x14ac:dyDescent="0.25"/>
    <row r="688" ht="52.5" customHeight="1" x14ac:dyDescent="0.25"/>
    <row r="689" ht="52.5" customHeight="1" x14ac:dyDescent="0.25"/>
    <row r="690" ht="52.5" customHeight="1" x14ac:dyDescent="0.25"/>
    <row r="691" ht="52.5" customHeight="1" x14ac:dyDescent="0.25"/>
    <row r="692" ht="52.5" customHeight="1" x14ac:dyDescent="0.25"/>
    <row r="693" ht="52.5" customHeight="1" x14ac:dyDescent="0.25"/>
    <row r="694" ht="52.5" customHeight="1" x14ac:dyDescent="0.25"/>
    <row r="695" ht="52.5" customHeight="1" x14ac:dyDescent="0.25"/>
    <row r="696" ht="52.5" customHeight="1" x14ac:dyDescent="0.25"/>
    <row r="697" ht="52.5" customHeight="1" x14ac:dyDescent="0.25"/>
    <row r="698" ht="52.5" customHeight="1" x14ac:dyDescent="0.25"/>
    <row r="699" ht="52.5" customHeight="1" x14ac:dyDescent="0.25"/>
    <row r="700" ht="52.5" customHeight="1" x14ac:dyDescent="0.25"/>
    <row r="701" ht="52.5" customHeight="1" x14ac:dyDescent="0.25"/>
    <row r="702" ht="52.5" customHeight="1" x14ac:dyDescent="0.25"/>
    <row r="703" ht="52.5" customHeight="1" x14ac:dyDescent="0.25"/>
    <row r="704" ht="52.5" customHeight="1" x14ac:dyDescent="0.25"/>
    <row r="705" ht="52.5" customHeight="1" x14ac:dyDescent="0.25"/>
    <row r="706" ht="52.5" customHeight="1" x14ac:dyDescent="0.25"/>
    <row r="707" ht="52.5" customHeight="1" x14ac:dyDescent="0.25"/>
    <row r="708" ht="52.5" customHeight="1" x14ac:dyDescent="0.25"/>
    <row r="709" ht="52.5" customHeight="1" x14ac:dyDescent="0.25"/>
    <row r="710" ht="52.5" customHeight="1" x14ac:dyDescent="0.25"/>
    <row r="711" ht="52.5" customHeight="1" x14ac:dyDescent="0.25"/>
    <row r="712" ht="52.5" customHeight="1" x14ac:dyDescent="0.25"/>
    <row r="713" ht="52.5" customHeight="1" x14ac:dyDescent="0.25"/>
    <row r="714" ht="52.5" customHeight="1" x14ac:dyDescent="0.25"/>
    <row r="715" ht="52.5" customHeight="1" x14ac:dyDescent="0.25"/>
    <row r="716" ht="52.5" customHeight="1" x14ac:dyDescent="0.25"/>
    <row r="717" ht="52.5" customHeight="1" x14ac:dyDescent="0.25"/>
    <row r="718" ht="52.5" customHeight="1" x14ac:dyDescent="0.25"/>
    <row r="719" ht="52.5" customHeight="1" x14ac:dyDescent="0.25"/>
    <row r="720" ht="52.5" customHeight="1" x14ac:dyDescent="0.25"/>
    <row r="721" ht="52.5" customHeight="1" x14ac:dyDescent="0.25"/>
    <row r="722" ht="52.5" customHeight="1" x14ac:dyDescent="0.25"/>
    <row r="723" ht="52.5" customHeight="1" x14ac:dyDescent="0.25"/>
    <row r="724" ht="52.5" customHeight="1" x14ac:dyDescent="0.25"/>
    <row r="725" ht="52.5" customHeight="1" x14ac:dyDescent="0.25"/>
    <row r="726" ht="52.5" customHeight="1" x14ac:dyDescent="0.25"/>
    <row r="727" ht="52.5" customHeight="1" x14ac:dyDescent="0.25"/>
    <row r="728" ht="52.5" customHeight="1" x14ac:dyDescent="0.25"/>
    <row r="729" ht="52.5" customHeight="1" x14ac:dyDescent="0.25"/>
    <row r="730" ht="52.5" customHeight="1" x14ac:dyDescent="0.25"/>
    <row r="731" ht="52.5" customHeight="1" x14ac:dyDescent="0.25"/>
    <row r="732" ht="52.5" customHeight="1" x14ac:dyDescent="0.25"/>
    <row r="733" ht="52.5" customHeight="1" x14ac:dyDescent="0.25"/>
    <row r="734" ht="52.5" customHeight="1" x14ac:dyDescent="0.25"/>
    <row r="735" ht="52.5" customHeight="1" x14ac:dyDescent="0.25"/>
    <row r="736" ht="52.5" customHeight="1" x14ac:dyDescent="0.25"/>
    <row r="737" ht="52.5" customHeight="1" x14ac:dyDescent="0.25"/>
    <row r="738" ht="52.5" customHeight="1" x14ac:dyDescent="0.25"/>
    <row r="739" ht="52.5" customHeight="1" x14ac:dyDescent="0.25"/>
    <row r="740" ht="52.5" customHeight="1" x14ac:dyDescent="0.25"/>
    <row r="741" ht="52.5" customHeight="1" x14ac:dyDescent="0.25"/>
    <row r="742" ht="52.5" customHeight="1" x14ac:dyDescent="0.25"/>
    <row r="743" ht="52.5" customHeight="1" x14ac:dyDescent="0.25"/>
    <row r="744" ht="52.5" customHeight="1" x14ac:dyDescent="0.25"/>
    <row r="745" ht="52.5" customHeight="1" x14ac:dyDescent="0.25"/>
    <row r="746" ht="52.5" customHeight="1" x14ac:dyDescent="0.25"/>
    <row r="747" ht="52.5" customHeight="1" x14ac:dyDescent="0.25"/>
    <row r="748" ht="52.5" customHeight="1" x14ac:dyDescent="0.25"/>
    <row r="749" ht="52.5" customHeight="1" x14ac:dyDescent="0.25"/>
    <row r="750" ht="52.5" customHeight="1" x14ac:dyDescent="0.25"/>
    <row r="751" ht="52.5" customHeight="1" x14ac:dyDescent="0.25"/>
    <row r="752" ht="52.5" customHeight="1" x14ac:dyDescent="0.25"/>
    <row r="753" ht="52.5" customHeight="1" x14ac:dyDescent="0.25"/>
    <row r="754" ht="52.5" customHeight="1" x14ac:dyDescent="0.25"/>
    <row r="755" ht="52.5" customHeight="1" x14ac:dyDescent="0.25"/>
    <row r="756" ht="52.5" customHeight="1" x14ac:dyDescent="0.25"/>
    <row r="757" ht="52.5" customHeight="1" x14ac:dyDescent="0.25"/>
    <row r="758" ht="52.5" customHeight="1" x14ac:dyDescent="0.25"/>
    <row r="759" ht="52.5" customHeight="1" x14ac:dyDescent="0.25"/>
    <row r="760" ht="52.5" customHeight="1" x14ac:dyDescent="0.25"/>
    <row r="761" ht="52.5" customHeight="1" x14ac:dyDescent="0.25"/>
    <row r="762" ht="52.5" customHeight="1" x14ac:dyDescent="0.25"/>
    <row r="763" ht="52.5" customHeight="1" x14ac:dyDescent="0.25"/>
    <row r="764" ht="52.5" customHeight="1" x14ac:dyDescent="0.25"/>
    <row r="765" ht="52.5" customHeight="1" x14ac:dyDescent="0.25"/>
    <row r="766" ht="52.5" customHeight="1" x14ac:dyDescent="0.25"/>
    <row r="767" ht="52.5" customHeight="1" x14ac:dyDescent="0.25"/>
    <row r="768" ht="52.5" customHeight="1" x14ac:dyDescent="0.25"/>
    <row r="769" ht="52.5" customHeight="1" x14ac:dyDescent="0.25"/>
    <row r="770" ht="52.5" customHeight="1" x14ac:dyDescent="0.25"/>
    <row r="771" ht="52.5" customHeight="1" x14ac:dyDescent="0.25"/>
    <row r="772" ht="52.5" customHeight="1" x14ac:dyDescent="0.25"/>
    <row r="773" ht="52.5" customHeight="1" x14ac:dyDescent="0.25"/>
    <row r="774" ht="52.5" customHeight="1" x14ac:dyDescent="0.25"/>
    <row r="775" ht="52.5" customHeight="1" x14ac:dyDescent="0.25"/>
    <row r="776" ht="52.5" customHeight="1" x14ac:dyDescent="0.25"/>
    <row r="777" ht="52.5" customHeight="1" x14ac:dyDescent="0.25"/>
    <row r="778" ht="52.5" customHeight="1" x14ac:dyDescent="0.25"/>
    <row r="779" ht="52.5" customHeight="1" x14ac:dyDescent="0.25"/>
    <row r="780" ht="52.5" customHeight="1" x14ac:dyDescent="0.25"/>
    <row r="781" ht="52.5" customHeight="1" x14ac:dyDescent="0.25"/>
    <row r="782" ht="52.5" customHeight="1" x14ac:dyDescent="0.25"/>
    <row r="783" ht="52.5" customHeight="1" x14ac:dyDescent="0.25"/>
    <row r="784" ht="52.5" customHeight="1" x14ac:dyDescent="0.25"/>
    <row r="785" ht="52.5" customHeight="1" x14ac:dyDescent="0.25"/>
    <row r="786" ht="52.5" customHeight="1" x14ac:dyDescent="0.25"/>
    <row r="787" ht="52.5" customHeight="1" x14ac:dyDescent="0.25"/>
    <row r="788" ht="52.5" customHeight="1" x14ac:dyDescent="0.25"/>
    <row r="789" ht="52.5" customHeight="1" x14ac:dyDescent="0.25"/>
    <row r="790" ht="52.5" customHeight="1" x14ac:dyDescent="0.25"/>
    <row r="791" ht="52.5" customHeight="1" x14ac:dyDescent="0.25"/>
    <row r="792" ht="52.5" customHeight="1" x14ac:dyDescent="0.25"/>
    <row r="793" ht="52.5" customHeight="1" x14ac:dyDescent="0.25"/>
    <row r="794" ht="52.5" customHeight="1" x14ac:dyDescent="0.25"/>
    <row r="795" ht="52.5" customHeight="1" x14ac:dyDescent="0.25"/>
    <row r="796" ht="52.5" customHeight="1" x14ac:dyDescent="0.25"/>
    <row r="797" ht="52.5" customHeight="1" x14ac:dyDescent="0.25"/>
    <row r="798" ht="52.5" customHeight="1" x14ac:dyDescent="0.25"/>
    <row r="799" ht="52.5" customHeight="1" x14ac:dyDescent="0.25"/>
    <row r="800" ht="52.5" customHeight="1" x14ac:dyDescent="0.25"/>
    <row r="801" ht="52.5" customHeight="1" x14ac:dyDescent="0.25"/>
    <row r="802" ht="52.5" customHeight="1" x14ac:dyDescent="0.25"/>
    <row r="803" ht="52.5" customHeight="1" x14ac:dyDescent="0.25"/>
    <row r="804" ht="52.5" customHeight="1" x14ac:dyDescent="0.25"/>
    <row r="805" ht="52.5" customHeight="1" x14ac:dyDescent="0.25"/>
    <row r="806" ht="52.5" customHeight="1" x14ac:dyDescent="0.25"/>
    <row r="807" ht="52.5" customHeight="1" x14ac:dyDescent="0.25"/>
    <row r="808" ht="52.5" customHeight="1" x14ac:dyDescent="0.25"/>
    <row r="809" ht="52.5" customHeight="1" x14ac:dyDescent="0.25"/>
    <row r="810" ht="52.5" customHeight="1" x14ac:dyDescent="0.25"/>
    <row r="811" ht="52.5" customHeight="1" x14ac:dyDescent="0.25"/>
    <row r="812" ht="52.5" customHeight="1" x14ac:dyDescent="0.25"/>
    <row r="813" ht="52.5" customHeight="1" x14ac:dyDescent="0.25"/>
    <row r="814" ht="52.5" customHeight="1" x14ac:dyDescent="0.25"/>
    <row r="815" ht="52.5" customHeight="1" x14ac:dyDescent="0.25"/>
    <row r="816" ht="52.5" customHeight="1" x14ac:dyDescent="0.25"/>
    <row r="817" ht="52.5" customHeight="1" x14ac:dyDescent="0.25"/>
    <row r="818" ht="52.5" customHeight="1" x14ac:dyDescent="0.25"/>
    <row r="819" ht="52.5" customHeight="1" x14ac:dyDescent="0.25"/>
    <row r="820" ht="52.5" customHeight="1" x14ac:dyDescent="0.25"/>
    <row r="821" ht="52.5" customHeight="1" x14ac:dyDescent="0.25"/>
    <row r="822" ht="52.5" customHeight="1" x14ac:dyDescent="0.25"/>
    <row r="823" ht="52.5" customHeight="1" x14ac:dyDescent="0.25"/>
    <row r="824" ht="52.5" customHeight="1" x14ac:dyDescent="0.25"/>
    <row r="825" ht="52.5" customHeight="1" x14ac:dyDescent="0.25"/>
    <row r="826" ht="52.5" customHeight="1" x14ac:dyDescent="0.25"/>
    <row r="827" ht="52.5" customHeight="1" x14ac:dyDescent="0.25"/>
    <row r="828" ht="52.5" customHeight="1" x14ac:dyDescent="0.25"/>
    <row r="829" ht="52.5" customHeight="1" x14ac:dyDescent="0.25"/>
    <row r="830" ht="52.5" customHeight="1" x14ac:dyDescent="0.25"/>
    <row r="831" ht="52.5" customHeight="1" x14ac:dyDescent="0.25"/>
    <row r="832" ht="52.5" customHeight="1" x14ac:dyDescent="0.25"/>
    <row r="833" ht="52.5" customHeight="1" x14ac:dyDescent="0.25"/>
    <row r="834" ht="52.5" customHeight="1" x14ac:dyDescent="0.25"/>
    <row r="835" ht="52.5" customHeight="1" x14ac:dyDescent="0.25"/>
    <row r="836" ht="52.5" customHeight="1" x14ac:dyDescent="0.25"/>
    <row r="837" ht="52.5" customHeight="1" x14ac:dyDescent="0.25"/>
    <row r="838" ht="52.5" customHeight="1" x14ac:dyDescent="0.25"/>
    <row r="839" ht="52.5" customHeight="1" x14ac:dyDescent="0.25"/>
    <row r="840" ht="52.5" customHeight="1" x14ac:dyDescent="0.25"/>
    <row r="841" ht="52.5" customHeight="1" x14ac:dyDescent="0.25"/>
    <row r="842" ht="52.5" customHeight="1" x14ac:dyDescent="0.25"/>
    <row r="843" ht="52.5" customHeight="1" x14ac:dyDescent="0.25"/>
    <row r="844" ht="52.5" customHeight="1" x14ac:dyDescent="0.25"/>
    <row r="845" ht="52.5" customHeight="1" x14ac:dyDescent="0.25"/>
    <row r="846" ht="52.5" customHeight="1" x14ac:dyDescent="0.25"/>
    <row r="847" ht="52.5" customHeight="1" x14ac:dyDescent="0.25"/>
    <row r="848" ht="52.5" customHeight="1" x14ac:dyDescent="0.25"/>
    <row r="849" ht="52.5" customHeight="1" x14ac:dyDescent="0.25"/>
    <row r="850" ht="52.5" customHeight="1" x14ac:dyDescent="0.25"/>
    <row r="851" ht="52.5" customHeight="1" x14ac:dyDescent="0.25"/>
    <row r="852" ht="52.5" customHeight="1" x14ac:dyDescent="0.25"/>
    <row r="853" ht="52.5" customHeight="1" x14ac:dyDescent="0.25"/>
    <row r="854" ht="52.5" customHeight="1" x14ac:dyDescent="0.25"/>
    <row r="855" ht="52.5" customHeight="1" x14ac:dyDescent="0.25"/>
    <row r="856" ht="52.5" customHeight="1" x14ac:dyDescent="0.25"/>
    <row r="857" ht="52.5" customHeight="1" x14ac:dyDescent="0.25"/>
    <row r="858" ht="52.5" customHeight="1" x14ac:dyDescent="0.25"/>
    <row r="859" ht="52.5" customHeight="1" x14ac:dyDescent="0.25"/>
    <row r="860" ht="52.5" customHeight="1" x14ac:dyDescent="0.25"/>
    <row r="861" ht="52.5" customHeight="1" x14ac:dyDescent="0.25"/>
    <row r="862" ht="52.5" customHeight="1" x14ac:dyDescent="0.25"/>
    <row r="863" ht="52.5" customHeight="1" x14ac:dyDescent="0.25"/>
    <row r="864" ht="52.5" customHeight="1" x14ac:dyDescent="0.25"/>
    <row r="865" ht="52.5" customHeight="1" x14ac:dyDescent="0.25"/>
    <row r="866" ht="52.5" customHeight="1" x14ac:dyDescent="0.25"/>
    <row r="867" ht="52.5" customHeight="1" x14ac:dyDescent="0.25"/>
    <row r="868" ht="52.5" customHeight="1" x14ac:dyDescent="0.25"/>
    <row r="869" ht="52.5" customHeight="1" x14ac:dyDescent="0.25"/>
    <row r="870" ht="52.5" customHeight="1" x14ac:dyDescent="0.25"/>
    <row r="871" ht="52.5" customHeight="1" x14ac:dyDescent="0.25"/>
    <row r="872" ht="52.5" customHeight="1" x14ac:dyDescent="0.25"/>
    <row r="873" ht="52.5" customHeight="1" x14ac:dyDescent="0.25"/>
    <row r="874" ht="52.5" customHeight="1" x14ac:dyDescent="0.25"/>
    <row r="875" ht="52.5" customHeight="1" x14ac:dyDescent="0.25"/>
    <row r="876" ht="52.5" customHeight="1" x14ac:dyDescent="0.25"/>
    <row r="877" ht="52.5" customHeight="1" x14ac:dyDescent="0.25"/>
    <row r="878" ht="52.5" customHeight="1" x14ac:dyDescent="0.25"/>
    <row r="879" ht="52.5" customHeight="1" x14ac:dyDescent="0.25"/>
    <row r="880" ht="52.5" customHeight="1" x14ac:dyDescent="0.25"/>
    <row r="881" ht="52.5" customHeight="1" x14ac:dyDescent="0.25"/>
    <row r="882" ht="52.5" customHeight="1" x14ac:dyDescent="0.25"/>
    <row r="883" ht="52.5" customHeight="1" x14ac:dyDescent="0.25"/>
    <row r="884" ht="52.5" customHeight="1" x14ac:dyDescent="0.25"/>
    <row r="885" ht="52.5" customHeight="1" x14ac:dyDescent="0.25"/>
    <row r="886" ht="52.5" customHeight="1" x14ac:dyDescent="0.25"/>
    <row r="887" ht="52.5" customHeight="1" x14ac:dyDescent="0.25"/>
    <row r="888" ht="52.5" customHeight="1" x14ac:dyDescent="0.25"/>
    <row r="889" ht="52.5" customHeight="1" x14ac:dyDescent="0.25"/>
    <row r="890" ht="52.5" customHeight="1" x14ac:dyDescent="0.25"/>
    <row r="891" ht="52.5" customHeight="1" x14ac:dyDescent="0.25"/>
    <row r="892" ht="52.5" customHeight="1" x14ac:dyDescent="0.25"/>
    <row r="893" ht="52.5" customHeight="1" x14ac:dyDescent="0.25"/>
    <row r="894" ht="52.5" customHeight="1" x14ac:dyDescent="0.25"/>
    <row r="895" ht="52.5" customHeight="1" x14ac:dyDescent="0.25"/>
    <row r="896" ht="52.5" customHeight="1" x14ac:dyDescent="0.25"/>
    <row r="897" ht="52.5" customHeight="1" x14ac:dyDescent="0.25"/>
    <row r="898" ht="52.5" customHeight="1" x14ac:dyDescent="0.25"/>
    <row r="899" ht="52.5" customHeight="1" x14ac:dyDescent="0.25"/>
    <row r="900" ht="52.5" customHeight="1" x14ac:dyDescent="0.25"/>
    <row r="901" ht="52.5" customHeight="1" x14ac:dyDescent="0.25"/>
    <row r="902" ht="52.5" customHeight="1" x14ac:dyDescent="0.25"/>
    <row r="903" ht="52.5" customHeight="1" x14ac:dyDescent="0.25"/>
    <row r="904" ht="52.5" customHeight="1" x14ac:dyDescent="0.25"/>
    <row r="905" ht="52.5" customHeight="1" x14ac:dyDescent="0.25"/>
    <row r="906" ht="52.5" customHeight="1" x14ac:dyDescent="0.25"/>
    <row r="907" ht="52.5" customHeight="1" x14ac:dyDescent="0.25"/>
    <row r="908" ht="52.5" customHeight="1" x14ac:dyDescent="0.25"/>
    <row r="909" ht="52.5" customHeight="1" x14ac:dyDescent="0.25"/>
    <row r="910" ht="52.5" customHeight="1" x14ac:dyDescent="0.25"/>
    <row r="911" ht="52.5" customHeight="1" x14ac:dyDescent="0.25"/>
    <row r="912" ht="52.5" customHeight="1" x14ac:dyDescent="0.25"/>
    <row r="913" ht="52.5" customHeight="1" x14ac:dyDescent="0.25"/>
    <row r="914" ht="52.5" customHeight="1" x14ac:dyDescent="0.25"/>
    <row r="915" ht="52.5" customHeight="1" x14ac:dyDescent="0.25"/>
    <row r="916" ht="52.5" customHeight="1" x14ac:dyDescent="0.25"/>
    <row r="917" ht="52.5" customHeight="1" x14ac:dyDescent="0.25"/>
    <row r="918" ht="52.5" customHeight="1" x14ac:dyDescent="0.25"/>
    <row r="919" ht="52.5" customHeight="1" x14ac:dyDescent="0.25"/>
    <row r="920" ht="52.5" customHeight="1" x14ac:dyDescent="0.25"/>
    <row r="921" ht="52.5" customHeight="1" x14ac:dyDescent="0.25"/>
    <row r="922" ht="52.5" customHeight="1" x14ac:dyDescent="0.25"/>
    <row r="923" ht="52.5" customHeight="1" x14ac:dyDescent="0.25"/>
    <row r="924" ht="52.5" customHeight="1" x14ac:dyDescent="0.25"/>
    <row r="925" ht="52.5" customHeight="1" x14ac:dyDescent="0.25"/>
    <row r="926" ht="52.5" customHeight="1" x14ac:dyDescent="0.25"/>
    <row r="927" ht="52.5" customHeight="1" x14ac:dyDescent="0.25"/>
    <row r="928" ht="52.5" customHeight="1" x14ac:dyDescent="0.25"/>
    <row r="929" ht="52.5" customHeight="1" x14ac:dyDescent="0.25"/>
    <row r="930" ht="52.5" customHeight="1" x14ac:dyDescent="0.25"/>
    <row r="931" ht="52.5" customHeight="1" x14ac:dyDescent="0.25"/>
    <row r="932" ht="52.5" customHeight="1" x14ac:dyDescent="0.25"/>
    <row r="933" ht="52.5" customHeight="1" x14ac:dyDescent="0.25"/>
    <row r="934" ht="52.5" customHeight="1" x14ac:dyDescent="0.25"/>
    <row r="935" ht="52.5" customHeight="1" x14ac:dyDescent="0.25"/>
    <row r="936" ht="52.5" customHeight="1" x14ac:dyDescent="0.25"/>
    <row r="937" ht="52.5" customHeight="1" x14ac:dyDescent="0.25"/>
    <row r="938" ht="52.5" customHeight="1" x14ac:dyDescent="0.25"/>
    <row r="939" ht="52.5" customHeight="1" x14ac:dyDescent="0.25"/>
    <row r="940" ht="52.5" customHeight="1" x14ac:dyDescent="0.25"/>
    <row r="941" ht="52.5" customHeight="1" x14ac:dyDescent="0.25"/>
    <row r="942" ht="52.5" customHeight="1" x14ac:dyDescent="0.25"/>
    <row r="943" ht="52.5" customHeight="1" x14ac:dyDescent="0.25"/>
    <row r="944" ht="52.5" customHeight="1" x14ac:dyDescent="0.25"/>
    <row r="945" ht="52.5" customHeight="1" x14ac:dyDescent="0.25"/>
    <row r="946" ht="52.5" customHeight="1" x14ac:dyDescent="0.25"/>
    <row r="947" ht="52.5" customHeight="1" x14ac:dyDescent="0.25"/>
    <row r="948" ht="52.5" customHeight="1" x14ac:dyDescent="0.25"/>
    <row r="949" ht="52.5" customHeight="1" x14ac:dyDescent="0.25"/>
    <row r="950" ht="52.5" customHeight="1" x14ac:dyDescent="0.25"/>
    <row r="951" ht="52.5" customHeight="1" x14ac:dyDescent="0.25"/>
    <row r="952" ht="52.5" customHeight="1" x14ac:dyDescent="0.25"/>
    <row r="953" ht="52.5" customHeight="1" x14ac:dyDescent="0.25"/>
    <row r="954" ht="52.5" customHeight="1" x14ac:dyDescent="0.25"/>
    <row r="955" ht="52.5" customHeight="1" x14ac:dyDescent="0.25"/>
    <row r="956" ht="52.5" customHeight="1" x14ac:dyDescent="0.25"/>
    <row r="957" ht="52.5" customHeight="1" x14ac:dyDescent="0.25"/>
    <row r="958" ht="52.5" customHeight="1" x14ac:dyDescent="0.25"/>
    <row r="959" ht="52.5" customHeight="1" x14ac:dyDescent="0.25"/>
    <row r="960" ht="52.5" customHeight="1" x14ac:dyDescent="0.25"/>
    <row r="961" ht="52.5" customHeight="1" x14ac:dyDescent="0.25"/>
    <row r="962" ht="52.5" customHeight="1" x14ac:dyDescent="0.25"/>
    <row r="963" ht="52.5" customHeight="1" x14ac:dyDescent="0.25"/>
    <row r="964" ht="52.5" customHeight="1" x14ac:dyDescent="0.25"/>
    <row r="965" ht="52.5" customHeight="1" x14ac:dyDescent="0.25"/>
    <row r="966" ht="52.5" customHeight="1" x14ac:dyDescent="0.25"/>
    <row r="967" ht="52.5" customHeight="1" x14ac:dyDescent="0.25"/>
    <row r="968" ht="52.5" customHeight="1" x14ac:dyDescent="0.25"/>
    <row r="969" ht="52.5" customHeight="1" x14ac:dyDescent="0.25"/>
    <row r="970" ht="52.5" customHeight="1" x14ac:dyDescent="0.25"/>
    <row r="971" ht="52.5" customHeight="1" x14ac:dyDescent="0.25"/>
    <row r="972" ht="52.5" customHeight="1" x14ac:dyDescent="0.25"/>
    <row r="973" ht="52.5" customHeight="1" x14ac:dyDescent="0.25"/>
    <row r="974" ht="52.5" customHeight="1" x14ac:dyDescent="0.25"/>
    <row r="975" ht="52.5" customHeight="1" x14ac:dyDescent="0.25"/>
    <row r="976" ht="52.5" customHeight="1" x14ac:dyDescent="0.25"/>
    <row r="977" ht="52.5" customHeight="1" x14ac:dyDescent="0.25"/>
    <row r="978" ht="52.5" customHeight="1" x14ac:dyDescent="0.25"/>
    <row r="979" ht="52.5" customHeight="1" x14ac:dyDescent="0.25"/>
    <row r="980" ht="52.5" customHeight="1" x14ac:dyDescent="0.25"/>
    <row r="981" ht="52.5" customHeight="1" x14ac:dyDescent="0.25"/>
    <row r="982" ht="52.5" customHeight="1" x14ac:dyDescent="0.25"/>
    <row r="983" ht="52.5" customHeight="1" x14ac:dyDescent="0.25"/>
    <row r="984" ht="52.5" customHeight="1" x14ac:dyDescent="0.25"/>
    <row r="985" ht="52.5" customHeight="1" x14ac:dyDescent="0.25"/>
    <row r="986" ht="52.5" customHeight="1" x14ac:dyDescent="0.25"/>
    <row r="987" ht="52.5" customHeight="1" x14ac:dyDescent="0.25"/>
    <row r="988" ht="52.5" customHeight="1" x14ac:dyDescent="0.25"/>
    <row r="989" ht="52.5" customHeight="1" x14ac:dyDescent="0.25"/>
    <row r="990" ht="52.5" customHeight="1" x14ac:dyDescent="0.25"/>
    <row r="991" ht="52.5" customHeight="1" x14ac:dyDescent="0.25"/>
    <row r="992" ht="52.5" customHeight="1" x14ac:dyDescent="0.25"/>
    <row r="993" ht="52.5" customHeight="1" x14ac:dyDescent="0.25"/>
    <row r="994" ht="52.5" customHeight="1" x14ac:dyDescent="0.25"/>
    <row r="995" ht="52.5" customHeight="1" x14ac:dyDescent="0.25"/>
    <row r="996" ht="52.5" customHeight="1" x14ac:dyDescent="0.25"/>
    <row r="997" ht="52.5" customHeight="1" x14ac:dyDescent="0.25"/>
    <row r="998" ht="52.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2015-06-05T18:19:34Z</dcterms:created>
  <dcterms:modified xsi:type="dcterms:W3CDTF">2022-04-09T20:08:29Z</dcterms:modified>
</cp:coreProperties>
</file>