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Paulo Pimen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  <scheme val="minor"/>
    </font>
    <font>
      <name val="Calibri"/>
      <b val="1"/>
      <color rgb="FF000000"/>
      <sz val="11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FF0000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20" fontId="3" fillId="0" borderId="2" applyAlignment="1" pivotButton="0" quotePrefix="0" xfId="0">
      <alignment horizontal="center"/>
    </xf>
    <xf numFmtId="20" fontId="2" fillId="0" borderId="2" applyAlignment="1" pivotButton="0" quotePrefix="0" xfId="0">
      <alignment horizontal="center"/>
    </xf>
    <xf numFmtId="14" fontId="1" fillId="0" borderId="3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20" fontId="3" fillId="2" borderId="2" applyAlignment="1" pivotButton="0" quotePrefix="0" xfId="0">
      <alignment horizontal="center"/>
    </xf>
  </cellXfs>
  <cellStyles count="1">
    <cellStyle name="Normal" xfId="0" builtinId="0"/>
  </cellStyles>
  <dxfs count="16">
    <dxf>
      <fill>
        <patternFill patternType="solid">
          <fgColor theme="7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7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7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7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3306425" cy="1371600"/>
    <pic>
      <nvPicPr>
        <cNvPr id="3" name="image1.png" title="Imagem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13306425" cy="13716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8:G39"/>
  <sheetViews>
    <sheetView tabSelected="1" topLeftCell="A19" workbookViewId="0">
      <selection activeCell="E39" sqref="E39"/>
    </sheetView>
  </sheetViews>
  <sheetFormatPr baseColWidth="8" defaultColWidth="12.5703125" defaultRowHeight="15.75" customHeight="1"/>
  <cols>
    <col width="25.7109375" customWidth="1" style="8" min="1" max="7"/>
    <col width="12.5703125" customWidth="1" style="8" min="8" max="27"/>
    <col width="12.5703125" customWidth="1" style="8" min="28" max="16384"/>
  </cols>
  <sheetData>
    <row r="8" ht="15.75" customHeight="1">
      <c r="A8" s="7" t="inlineStr">
        <is>
          <t>DIA MÊS</t>
        </is>
      </c>
      <c r="B8" s="6" t="inlineStr">
        <is>
          <t>ENTRADA</t>
        </is>
      </c>
      <c r="C8" s="6" t="inlineStr">
        <is>
          <t>SAÍDA ALMOÇO</t>
        </is>
      </c>
      <c r="D8" s="6" t="inlineStr">
        <is>
          <t>RETORNO ALMOÇO</t>
        </is>
      </c>
      <c r="E8" s="6" t="inlineStr">
        <is>
          <t>SAÍDA</t>
        </is>
      </c>
      <c r="F8" s="6" t="inlineStr">
        <is>
          <t>TOTAL DE HORAS</t>
        </is>
      </c>
      <c r="G8" s="6" t="inlineStr">
        <is>
          <t>HORA EXTRA</t>
        </is>
      </c>
    </row>
    <row r="9" ht="15.75" customHeight="1">
      <c r="A9" s="3" t="n">
        <v>44774</v>
      </c>
      <c r="B9" s="1" t="inlineStr">
        <is>
          <t>09:01</t>
        </is>
      </c>
      <c r="C9" s="1" t="n">
        <v>0.5006944444444444</v>
      </c>
      <c r="D9" s="1" t="n">
        <v>0.5416666666666666</v>
      </c>
      <c r="E9" s="1" t="n">
        <v>0.6763888888888889</v>
      </c>
      <c r="F9" s="2" t="n">
        <v>0.2597222222222222</v>
      </c>
      <c r="G9" s="9">
        <f>F9-"06:00"</f>
        <v/>
      </c>
    </row>
    <row r="10" ht="15.75" customHeight="1">
      <c r="A10" s="3" t="n">
        <v>44775</v>
      </c>
      <c r="B10" s="1" t="n">
        <v>0.3333333333333333</v>
      </c>
      <c r="C10" s="1" t="n">
        <v>0.5333333333333333</v>
      </c>
      <c r="D10" s="1" t="n">
        <v>0.5694444444444444</v>
      </c>
      <c r="E10" s="1" t="n">
        <v>0.6368055555555555</v>
      </c>
      <c r="F10" s="2" t="n">
        <v>0.2673611111111111</v>
      </c>
      <c r="G10" s="9">
        <f>F10-"06:00"</f>
        <v/>
      </c>
    </row>
    <row r="11" ht="15.75" customHeight="1">
      <c r="A11" s="3" t="n">
        <v>44776</v>
      </c>
      <c r="B11" s="1" t="n">
        <v>0.375</v>
      </c>
      <c r="C11" s="1" t="n">
        <v>0.5333333333333333</v>
      </c>
      <c r="D11" s="1" t="n">
        <v>0.5729166666666666</v>
      </c>
      <c r="E11" s="1" t="n">
        <v>0.6666666666666666</v>
      </c>
      <c r="F11" s="2" t="n">
        <v>0.2520833333333333</v>
      </c>
      <c r="G11" s="9">
        <f>F11-"06:00"</f>
        <v/>
      </c>
    </row>
    <row r="12" ht="15.75" customHeight="1">
      <c r="A12" s="3" t="n">
        <v>44777</v>
      </c>
      <c r="B12" s="1" t="n">
        <v>0.375</v>
      </c>
      <c r="C12" s="1" t="n">
        <v>0.5</v>
      </c>
      <c r="D12" s="1" t="n">
        <v>0.5416666666666666</v>
      </c>
      <c r="E12" s="1" t="n">
        <v>0.6666666666666666</v>
      </c>
      <c r="F12" s="2" t="n">
        <v>0.25</v>
      </c>
      <c r="G12" s="9">
        <f>F12-"06:00"</f>
        <v/>
      </c>
    </row>
    <row r="13" ht="15.75" customHeight="1">
      <c r="A13" s="3" t="n">
        <v>44778</v>
      </c>
      <c r="B13" s="1" t="inlineStr">
        <is>
          <t>08:56</t>
        </is>
      </c>
      <c r="C13" s="1" t="n">
        <v>0.5</v>
      </c>
      <c r="D13" s="1" t="n">
        <v>0.5416666666666666</v>
      </c>
      <c r="E13" s="1" t="n">
        <v>0.6666666666666666</v>
      </c>
      <c r="F13" s="2" t="n">
        <v>0.2527777777777778</v>
      </c>
      <c r="G13" s="9">
        <f>F13-"06:00"</f>
        <v/>
      </c>
    </row>
    <row r="14" ht="15.75" customHeight="1">
      <c r="A14" s="3" t="n">
        <v>44779</v>
      </c>
      <c r="B14" s="4" t="inlineStr">
        <is>
          <t>SABADO</t>
        </is>
      </c>
      <c r="C14" s="4" t="inlineStr">
        <is>
          <t>SABADO</t>
        </is>
      </c>
      <c r="D14" s="4" t="inlineStr">
        <is>
          <t>SABADO</t>
        </is>
      </c>
      <c r="E14" s="4" t="inlineStr">
        <is>
          <t>SABADO</t>
        </is>
      </c>
      <c r="F14" s="4" t="inlineStr">
        <is>
          <t>SABADO</t>
        </is>
      </c>
      <c r="G14" s="5" t="inlineStr">
        <is>
          <t>SABADO</t>
        </is>
      </c>
    </row>
    <row r="15" ht="15.75" customHeight="1">
      <c r="A15" s="3" t="n">
        <v>44780</v>
      </c>
      <c r="B15" s="4" t="inlineStr">
        <is>
          <t>DOMINGO</t>
        </is>
      </c>
      <c r="C15" s="4" t="inlineStr">
        <is>
          <t>DOMINGO</t>
        </is>
      </c>
      <c r="D15" s="4" t="inlineStr">
        <is>
          <t>DOMINGO</t>
        </is>
      </c>
      <c r="E15" s="4" t="inlineStr">
        <is>
          <t>DOMINGO</t>
        </is>
      </c>
      <c r="F15" s="4" t="inlineStr">
        <is>
          <t>DOMINGO</t>
        </is>
      </c>
      <c r="G15" s="5" t="inlineStr">
        <is>
          <t>DOMINGO</t>
        </is>
      </c>
    </row>
    <row r="16" ht="15.75" customHeight="1">
      <c r="A16" s="3" t="n">
        <v>44781</v>
      </c>
      <c r="B16" s="1" t="inlineStr">
        <is>
          <t>08:54</t>
        </is>
      </c>
      <c r="C16" s="1" t="inlineStr">
        <is>
          <t>12:36</t>
        </is>
      </c>
      <c r="D16" s="1" t="inlineStr">
        <is>
          <t>13:30</t>
        </is>
      </c>
      <c r="E16" s="1" t="inlineStr">
        <is>
          <t>16:04</t>
        </is>
      </c>
      <c r="F16" s="2" t="n">
        <v>0.2611111111111111</v>
      </c>
      <c r="G16" s="9">
        <f>F16-"06:00"</f>
        <v/>
      </c>
    </row>
    <row r="17" ht="15.75" customHeight="1">
      <c r="A17" s="3" t="n">
        <v>44782</v>
      </c>
      <c r="B17" s="1" t="n">
        <v>0.3333333333333333</v>
      </c>
      <c r="C17" s="1" t="inlineStr">
        <is>
          <t>12:19</t>
        </is>
      </c>
      <c r="D17" s="1" t="inlineStr">
        <is>
          <t>13:13</t>
        </is>
      </c>
      <c r="E17" s="1" t="inlineStr">
        <is>
          <t>15:02</t>
        </is>
      </c>
      <c r="F17" s="2" t="n">
        <v>0.2555555555555555</v>
      </c>
      <c r="G17" s="9">
        <f>F17-"06:00"</f>
        <v/>
      </c>
    </row>
    <row r="18" ht="15.75" customHeight="1">
      <c r="A18" s="3" t="n">
        <v>44783</v>
      </c>
      <c r="B18" s="1" t="inlineStr">
        <is>
          <t>08:55</t>
        </is>
      </c>
      <c r="C18" s="1" t="inlineStr">
        <is>
          <t>12:49</t>
        </is>
      </c>
      <c r="D18" s="1" t="inlineStr">
        <is>
          <t>13:45</t>
        </is>
      </c>
      <c r="E18" s="1" t="inlineStr">
        <is>
          <t>16:03</t>
        </is>
      </c>
      <c r="F18" s="2" t="n">
        <v>0.2583333333333334</v>
      </c>
      <c r="G18" s="9">
        <f>F18-"06:00"</f>
        <v/>
      </c>
    </row>
    <row r="19" ht="15.75" customHeight="1">
      <c r="A19" s="3" t="n">
        <v>44784</v>
      </c>
      <c r="B19" s="1" t="inlineStr">
        <is>
          <t>08:56</t>
        </is>
      </c>
      <c r="C19" s="1" t="inlineStr">
        <is>
          <t>12:49</t>
        </is>
      </c>
      <c r="D19" s="1" t="inlineStr">
        <is>
          <t>13:42</t>
        </is>
      </c>
      <c r="E19" s="1" t="inlineStr">
        <is>
          <t>16:18</t>
        </is>
      </c>
      <c r="F19" s="2" t="n">
        <v>0.2701388888888889</v>
      </c>
      <c r="G19" s="9">
        <f>F19-"06:00"</f>
        <v/>
      </c>
    </row>
    <row r="20" ht="15.75" customHeight="1">
      <c r="A20" s="3" t="n">
        <v>44785</v>
      </c>
      <c r="B20" s="1" t="inlineStr">
        <is>
          <t>08:51</t>
        </is>
      </c>
      <c r="C20" s="1" t="inlineStr">
        <is>
          <t>12:32</t>
        </is>
      </c>
      <c r="D20" s="1" t="n">
        <v>0.5625</v>
      </c>
      <c r="E20" s="1" t="inlineStr">
        <is>
          <t>16:00</t>
        </is>
      </c>
      <c r="F20" s="2" t="n">
        <v>0.2576388888888889</v>
      </c>
      <c r="G20" s="9">
        <f>F20-"06:00"</f>
        <v/>
      </c>
    </row>
    <row r="21" ht="15.75" customHeight="1">
      <c r="A21" s="3" t="n">
        <v>44786</v>
      </c>
      <c r="B21" s="4" t="inlineStr">
        <is>
          <t>SABADO</t>
        </is>
      </c>
      <c r="C21" s="4" t="inlineStr">
        <is>
          <t>SABADO</t>
        </is>
      </c>
      <c r="D21" s="4" t="inlineStr">
        <is>
          <t>SABADO</t>
        </is>
      </c>
      <c r="E21" s="4" t="inlineStr">
        <is>
          <t>SABADO</t>
        </is>
      </c>
      <c r="F21" s="4" t="inlineStr">
        <is>
          <t>SABADO</t>
        </is>
      </c>
      <c r="G21" s="5" t="inlineStr">
        <is>
          <t>SABADO</t>
        </is>
      </c>
    </row>
    <row r="22" ht="15.75" customHeight="1">
      <c r="A22" s="3" t="n">
        <v>44787</v>
      </c>
      <c r="B22" s="4" t="inlineStr">
        <is>
          <t>DOMINGO</t>
        </is>
      </c>
      <c r="C22" s="4" t="inlineStr">
        <is>
          <t>DOMINGO</t>
        </is>
      </c>
      <c r="D22" s="4" t="inlineStr">
        <is>
          <t>DOMINGO</t>
        </is>
      </c>
      <c r="E22" s="4" t="inlineStr">
        <is>
          <t>DOMINGO</t>
        </is>
      </c>
      <c r="F22" s="4" t="inlineStr">
        <is>
          <t>DOMINGO</t>
        </is>
      </c>
      <c r="G22" s="5" t="inlineStr">
        <is>
          <t>DOMINGO</t>
        </is>
      </c>
    </row>
    <row r="23" ht="15.75" customHeight="1">
      <c r="A23" s="3" t="n">
        <v>44788</v>
      </c>
      <c r="B23" s="1" t="inlineStr">
        <is>
          <t>08:53</t>
        </is>
      </c>
      <c r="C23" s="1" t="inlineStr">
        <is>
          <t>12:45</t>
        </is>
      </c>
      <c r="D23" s="1" t="inlineStr">
        <is>
          <t>13:37</t>
        </is>
      </c>
      <c r="E23" s="1" t="inlineStr">
        <is>
          <t>16:03</t>
        </is>
      </c>
      <c r="F23" s="2" t="n">
        <v>0.2625</v>
      </c>
      <c r="G23" s="9">
        <f>F23-"06:00"</f>
        <v/>
      </c>
    </row>
    <row r="24" ht="15.75" customHeight="1">
      <c r="A24" s="3" t="n">
        <v>44789</v>
      </c>
      <c r="B24" s="1" t="n">
        <v>0.34375</v>
      </c>
      <c r="C24" s="1" t="n">
        <v>0.53125</v>
      </c>
      <c r="D24" s="1" t="n">
        <v>0.5708333333333333</v>
      </c>
      <c r="E24" s="1" t="n">
        <v>0.6666666666666666</v>
      </c>
      <c r="F24" s="2" t="n">
        <v>0.2833333333333333</v>
      </c>
      <c r="G24" s="9">
        <f>F24-"06:00"</f>
        <v/>
      </c>
    </row>
    <row r="25" ht="15.75" customHeight="1">
      <c r="A25" s="3" t="n">
        <v>44790</v>
      </c>
      <c r="B25" s="1" t="inlineStr">
        <is>
          <t>08:53</t>
        </is>
      </c>
      <c r="C25" s="1" t="inlineStr">
        <is>
          <t>12:59</t>
        </is>
      </c>
      <c r="D25" s="1" t="inlineStr">
        <is>
          <t>13:58</t>
        </is>
      </c>
      <c r="E25" s="1" t="inlineStr">
        <is>
          <t>16:02</t>
        </is>
      </c>
      <c r="F25" s="2" t="n">
        <v>0.2569444444444444</v>
      </c>
      <c r="G25" s="9">
        <f>F25-"06:00"</f>
        <v/>
      </c>
    </row>
    <row r="26" ht="15.75" customHeight="1">
      <c r="A26" s="3" t="n">
        <v>44791</v>
      </c>
      <c r="B26" s="1" t="inlineStr">
        <is>
          <t>08:54</t>
        </is>
      </c>
      <c r="C26" s="1" t="inlineStr">
        <is>
          <t>12:32</t>
        </is>
      </c>
      <c r="D26" s="1" t="inlineStr">
        <is>
          <t>13:22</t>
        </is>
      </c>
      <c r="E26" s="1" t="inlineStr">
        <is>
          <t>16:00</t>
        </is>
      </c>
      <c r="F26" s="2" t="n">
        <v>0.2611111111111111</v>
      </c>
      <c r="G26" s="9">
        <f>F26-"06:00"</f>
        <v/>
      </c>
    </row>
    <row r="27" ht="15.75" customHeight="1">
      <c r="A27" s="3" t="n">
        <v>44792</v>
      </c>
      <c r="B27" s="1" t="inlineStr">
        <is>
          <t>08:57</t>
        </is>
      </c>
      <c r="C27" s="1" t="n">
        <v>0.5243055555555556</v>
      </c>
      <c r="D27" s="1" t="n">
        <v>0.5645833333333333</v>
      </c>
      <c r="E27" s="1" t="inlineStr">
        <is>
          <t>16:00</t>
        </is>
      </c>
      <c r="F27" s="2" t="n">
        <v>0.2534722222222222</v>
      </c>
      <c r="G27" s="9">
        <f>F27-"06:00"</f>
        <v/>
      </c>
    </row>
    <row r="28" ht="15.75" customHeight="1">
      <c r="A28" s="3" t="n">
        <v>44793</v>
      </c>
      <c r="B28" s="4" t="inlineStr">
        <is>
          <t>SABADO</t>
        </is>
      </c>
      <c r="C28" s="4" t="inlineStr">
        <is>
          <t>SABADO</t>
        </is>
      </c>
      <c r="D28" s="4" t="inlineStr">
        <is>
          <t>SABADO</t>
        </is>
      </c>
      <c r="E28" s="4" t="inlineStr">
        <is>
          <t>SABADO</t>
        </is>
      </c>
      <c r="F28" s="4" t="inlineStr">
        <is>
          <t>SABADO</t>
        </is>
      </c>
      <c r="G28" s="5" t="inlineStr">
        <is>
          <t>SABADO</t>
        </is>
      </c>
    </row>
    <row r="29" ht="15.75" customHeight="1">
      <c r="A29" s="3" t="n">
        <v>44794</v>
      </c>
      <c r="B29" s="4" t="inlineStr">
        <is>
          <t>DOMINGO</t>
        </is>
      </c>
      <c r="C29" s="4" t="inlineStr">
        <is>
          <t>DOMINGO</t>
        </is>
      </c>
      <c r="D29" s="4" t="inlineStr">
        <is>
          <t>DOMINGO</t>
        </is>
      </c>
      <c r="E29" s="4" t="inlineStr">
        <is>
          <t>DOMINGO</t>
        </is>
      </c>
      <c r="F29" s="4" t="inlineStr">
        <is>
          <t>DOMINGO</t>
        </is>
      </c>
      <c r="G29" s="5" t="inlineStr">
        <is>
          <t>DOMINGO</t>
        </is>
      </c>
    </row>
    <row r="30" ht="15.75" customHeight="1">
      <c r="A30" s="3" t="n">
        <v>44795</v>
      </c>
      <c r="B30" s="1" t="inlineStr">
        <is>
          <t>08:56</t>
        </is>
      </c>
      <c r="C30" s="1" t="inlineStr">
        <is>
          <t>12:59</t>
        </is>
      </c>
      <c r="D30" s="1" t="inlineStr">
        <is>
          <t>14:00</t>
        </is>
      </c>
      <c r="E30" s="1" t="inlineStr">
        <is>
          <t>16:17</t>
        </is>
      </c>
      <c r="F30" s="2" t="n">
        <v>0.2638888888888889</v>
      </c>
      <c r="G30" s="9">
        <f>F30-"06:00"</f>
        <v/>
      </c>
    </row>
    <row r="31" ht="15.75" customHeight="1">
      <c r="A31" s="3" t="n">
        <v>44796</v>
      </c>
      <c r="B31" s="1" t="inlineStr">
        <is>
          <t>08:51</t>
        </is>
      </c>
      <c r="C31" s="1" t="inlineStr">
        <is>
          <t>13:09</t>
        </is>
      </c>
      <c r="D31" s="1" t="inlineStr">
        <is>
          <t>14:01</t>
        </is>
      </c>
      <c r="E31" s="1" t="inlineStr">
        <is>
          <t>16:07</t>
        </is>
      </c>
      <c r="F31" s="2" t="n">
        <v>0.2666666666666667</v>
      </c>
      <c r="G31" s="9">
        <f>F31-"06:00"</f>
        <v/>
      </c>
    </row>
    <row r="32" ht="15.75" customHeight="1">
      <c r="A32" s="3" t="n">
        <v>44797</v>
      </c>
      <c r="B32" s="1" t="inlineStr">
        <is>
          <t>09:01</t>
        </is>
      </c>
      <c r="C32" s="1" t="n">
        <v>0.5416666666666666</v>
      </c>
      <c r="D32" s="1" t="n">
        <v>0.5833333333333334</v>
      </c>
      <c r="E32" s="1" t="inlineStr">
        <is>
          <t>16:10</t>
        </is>
      </c>
      <c r="F32" s="2" t="n">
        <v>0.25625</v>
      </c>
      <c r="G32" s="9">
        <f>F32-"06:00"</f>
        <v/>
      </c>
    </row>
    <row r="33" ht="15.75" customHeight="1">
      <c r="A33" s="3" t="n">
        <v>44798</v>
      </c>
      <c r="B33" s="1" t="inlineStr">
        <is>
          <t>08:56</t>
        </is>
      </c>
      <c r="C33" s="1" t="n">
        <v>0.5152777777777777</v>
      </c>
      <c r="D33" s="1" t="n">
        <v>0.5555555555555556</v>
      </c>
      <c r="E33" s="1" t="inlineStr">
        <is>
          <t>16:04</t>
        </is>
      </c>
      <c r="F33" s="2" t="n">
        <v>0.2569444444444444</v>
      </c>
      <c r="G33" s="9">
        <f>F33-"06:00"</f>
        <v/>
      </c>
    </row>
    <row r="34" ht="15.75" customHeight="1">
      <c r="A34" s="3" t="n">
        <v>44799</v>
      </c>
      <c r="B34" s="1" t="inlineStr">
        <is>
          <t>08:54</t>
        </is>
      </c>
      <c r="C34" s="1" t="n">
        <v>0.5333333333333333</v>
      </c>
      <c r="D34" s="1" t="n">
        <v>0.5694444444444444</v>
      </c>
      <c r="E34" s="1" t="inlineStr">
        <is>
          <t>16:01</t>
        </is>
      </c>
      <c r="F34" s="2" t="n">
        <v>0.2604166666666667</v>
      </c>
      <c r="G34" s="9">
        <f>F34-"06:00"</f>
        <v/>
      </c>
    </row>
    <row r="35" ht="15.75" customHeight="1">
      <c r="A35" s="3" t="n">
        <v>44800</v>
      </c>
      <c r="B35" s="4" t="inlineStr">
        <is>
          <t>SABADO</t>
        </is>
      </c>
      <c r="C35" s="4" t="inlineStr">
        <is>
          <t>SABADO</t>
        </is>
      </c>
      <c r="D35" s="4" t="inlineStr">
        <is>
          <t>SABADO</t>
        </is>
      </c>
      <c r="E35" s="4" t="inlineStr">
        <is>
          <t>SABADO</t>
        </is>
      </c>
      <c r="F35" s="4" t="inlineStr">
        <is>
          <t>SABADO</t>
        </is>
      </c>
      <c r="G35" s="5" t="inlineStr">
        <is>
          <t>SABADO</t>
        </is>
      </c>
    </row>
    <row r="36" ht="15.75" customHeight="1">
      <c r="A36" s="3" t="n">
        <v>44801</v>
      </c>
      <c r="B36" s="4" t="inlineStr">
        <is>
          <t>DOMINGO</t>
        </is>
      </c>
      <c r="C36" s="4" t="inlineStr">
        <is>
          <t>DOMINGO</t>
        </is>
      </c>
      <c r="D36" s="4" t="inlineStr">
        <is>
          <t>DOMINGO</t>
        </is>
      </c>
      <c r="E36" s="4" t="inlineStr">
        <is>
          <t>DOMINGO</t>
        </is>
      </c>
      <c r="F36" s="4" t="inlineStr">
        <is>
          <t>DOMINGO</t>
        </is>
      </c>
      <c r="G36" s="5" t="inlineStr">
        <is>
          <t>DOMINGO</t>
        </is>
      </c>
    </row>
    <row r="37" ht="15.75" customHeight="1">
      <c r="A37" s="3" t="n">
        <v>44802</v>
      </c>
      <c r="B37" s="1" t="inlineStr">
        <is>
          <t>09:00</t>
        </is>
      </c>
      <c r="C37" s="1" t="n">
        <v>0.5375</v>
      </c>
      <c r="D37" s="1" t="n">
        <v>0.5763888888888888</v>
      </c>
      <c r="E37" s="1" t="inlineStr">
        <is>
          <t>16:10</t>
        </is>
      </c>
      <c r="F37" s="2" t="n">
        <v>0.2597222222222222</v>
      </c>
      <c r="G37" s="9">
        <f>F37-"06:00"</f>
        <v/>
      </c>
    </row>
    <row r="38" ht="15" customHeight="1">
      <c r="A38" s="3" t="n">
        <v>44803</v>
      </c>
      <c r="B38" s="1" t="inlineStr">
        <is>
          <t>08:54</t>
        </is>
      </c>
      <c r="C38" s="1" t="n">
        <v>0.5222222222222223</v>
      </c>
      <c r="D38" s="1" t="n">
        <v>0.5625</v>
      </c>
      <c r="E38" s="1" t="inlineStr">
        <is>
          <t>16:10</t>
        </is>
      </c>
      <c r="F38" s="2" t="n">
        <v>0.2625</v>
      </c>
      <c r="G38" s="9">
        <f>F38-"06:00"</f>
        <v/>
      </c>
    </row>
    <row r="39" ht="15.75" customHeight="1">
      <c r="A39" s="3" t="n">
        <v>44804</v>
      </c>
      <c r="B39" s="1" t="n">
        <v>0.3729166666666667</v>
      </c>
      <c r="C39" s="1" t="n">
        <v>0.53125</v>
      </c>
      <c r="D39" s="1" t="n">
        <v>0.5715277777777777</v>
      </c>
      <c r="E39" s="1" t="inlineStr">
        <is>
          <t>16:15</t>
        </is>
      </c>
      <c r="F39" s="2" t="n">
        <v>0.2638888888888889</v>
      </c>
      <c r="G39" s="9">
        <f>F39-"06:00"</f>
        <v/>
      </c>
    </row>
  </sheetData>
  <conditionalFormatting sqref="G9:G13 G37:G39">
    <cfRule type="cellIs" priority="13" operator="greaterThan" dxfId="1">
      <formula>0</formula>
    </cfRule>
    <cfRule type="cellIs" priority="14" operator="lessThanOrEqual" dxfId="2">
      <formula>0</formula>
    </cfRule>
  </conditionalFormatting>
  <conditionalFormatting sqref="G9:G13">
    <cfRule type="cellIs" priority="15" operator="equal" dxfId="1">
      <formula>"SABADO"</formula>
    </cfRule>
    <cfRule type="cellIs" priority="16" operator="equal" dxfId="0">
      <formula>"DOMINGO"</formula>
    </cfRule>
  </conditionalFormatting>
  <conditionalFormatting sqref="G16:G20">
    <cfRule type="cellIs" priority="9" operator="greaterThan" dxfId="1">
      <formula>0</formula>
    </cfRule>
    <cfRule type="cellIs" priority="10" operator="lessThanOrEqual" dxfId="2">
      <formula>0</formula>
    </cfRule>
    <cfRule type="cellIs" priority="11" operator="equal" dxfId="1">
      <formula>"SABADO"</formula>
    </cfRule>
    <cfRule type="cellIs" priority="12" operator="equal" dxfId="0">
      <formula>"DOMINGO"</formula>
    </cfRule>
  </conditionalFormatting>
  <conditionalFormatting sqref="G23:G27">
    <cfRule type="cellIs" priority="5" operator="greaterThan" dxfId="1">
      <formula>0</formula>
    </cfRule>
    <cfRule type="cellIs" priority="6" operator="lessThanOrEqual" dxfId="2">
      <formula>0</formula>
    </cfRule>
    <cfRule type="cellIs" priority="7" operator="equal" dxfId="1">
      <formula>"SABADO"</formula>
    </cfRule>
    <cfRule type="cellIs" priority="8" operator="equal" dxfId="0">
      <formula>"DOMINGO"</formula>
    </cfRule>
  </conditionalFormatting>
  <conditionalFormatting sqref="G30:G34">
    <cfRule type="cellIs" priority="1" operator="greaterThan" dxfId="1">
      <formula>0</formula>
    </cfRule>
    <cfRule type="cellIs" priority="2" operator="lessThanOrEqual" dxfId="2">
      <formula>0</formula>
    </cfRule>
    <cfRule type="cellIs" priority="3" operator="equal" dxfId="1">
      <formula>"SABADO"</formula>
    </cfRule>
    <cfRule type="cellIs" priority="4" operator="equal" dxfId="0">
      <formula>"DOMINGO"</formula>
    </cfRule>
  </conditionalFormatting>
  <pageMargins left="0.511811024" right="0.511811024" top="0.787401575" bottom="0.787401575" header="0.31496062" footer="0.31496062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2022-07-15T00:13:36Z</dcterms:created>
  <dcterms:modified xmlns:dcterms="http://purl.org/dc/terms/" xmlns:xsi="http://www.w3.org/2001/XMLSchema-instance" xsi:type="dcterms:W3CDTF">2022-08-31T18:00:40Z</dcterms:modified>
  <cp:lastModifiedBy>G053</cp:lastModifiedBy>
</cp:coreProperties>
</file>