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iv\Desktop\engenhariaeletrica\TCC\Excel\"/>
    </mc:Choice>
  </mc:AlternateContent>
  <xr:revisionPtr revIDLastSave="0" documentId="13_ncr:1_{5501EFA8-5F70-4B16-BB9E-3ACF5B46D6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G57" i="1"/>
  <c r="K57" i="1"/>
  <c r="O57" i="1"/>
  <c r="S57" i="1"/>
  <c r="W57" i="1"/>
  <c r="AA57" i="1"/>
  <c r="AE57" i="1"/>
  <c r="AI57" i="1"/>
  <c r="AM57" i="1"/>
  <c r="AQ57" i="1"/>
  <c r="AU57" i="1"/>
  <c r="AY57" i="1"/>
  <c r="BC57" i="1"/>
  <c r="I57" i="1"/>
  <c r="Q57" i="1"/>
  <c r="Y57" i="1"/>
  <c r="AC57" i="1"/>
  <c r="AK57" i="1"/>
  <c r="AS57" i="1"/>
  <c r="BA57" i="1"/>
  <c r="N57" i="1"/>
  <c r="R57" i="1"/>
  <c r="Z57" i="1"/>
  <c r="AH57" i="1"/>
  <c r="AP57" i="1"/>
  <c r="AX57" i="1"/>
  <c r="H57" i="1"/>
  <c r="L57" i="1"/>
  <c r="P57" i="1"/>
  <c r="T57" i="1"/>
  <c r="X57" i="1"/>
  <c r="AB57" i="1"/>
  <c r="AF57" i="1"/>
  <c r="AJ57" i="1"/>
  <c r="AN57" i="1"/>
  <c r="AR57" i="1"/>
  <c r="AV57" i="1"/>
  <c r="AZ57" i="1"/>
  <c r="BD57" i="1"/>
  <c r="M57" i="1"/>
  <c r="U57" i="1"/>
  <c r="AG57" i="1"/>
  <c r="AO57" i="1"/>
  <c r="AW57" i="1"/>
  <c r="J57" i="1"/>
  <c r="V57" i="1"/>
  <c r="AD57" i="1"/>
  <c r="AL57" i="1"/>
  <c r="AT57" i="1"/>
  <c r="BB57" i="1"/>
  <c r="G9" i="1"/>
  <c r="K9" i="1"/>
  <c r="O9" i="1"/>
  <c r="S9" i="1"/>
  <c r="W9" i="1"/>
  <c r="AA9" i="1"/>
  <c r="AE9" i="1"/>
  <c r="AI9" i="1"/>
  <c r="AM9" i="1"/>
  <c r="AQ9" i="1"/>
  <c r="AU9" i="1"/>
  <c r="AY9" i="1"/>
  <c r="BC9" i="1"/>
  <c r="I10" i="1"/>
  <c r="M10" i="1"/>
  <c r="Q10" i="1"/>
  <c r="U10" i="1"/>
  <c r="Y10" i="1"/>
  <c r="AC10" i="1"/>
  <c r="AG10" i="1"/>
  <c r="AK10" i="1"/>
  <c r="AO10" i="1"/>
  <c r="AS10" i="1"/>
  <c r="AW10" i="1"/>
  <c r="BA10" i="1"/>
  <c r="G11" i="1"/>
  <c r="K11" i="1"/>
  <c r="O11" i="1"/>
  <c r="S11" i="1"/>
  <c r="W11" i="1"/>
  <c r="AA11" i="1"/>
  <c r="AE11" i="1"/>
  <c r="AI11" i="1"/>
  <c r="AM11" i="1"/>
  <c r="AQ11" i="1"/>
  <c r="AU11" i="1"/>
  <c r="AY11" i="1"/>
  <c r="BC11" i="1"/>
  <c r="I12" i="1"/>
  <c r="M12" i="1"/>
  <c r="Q12" i="1"/>
  <c r="U12" i="1"/>
  <c r="Y12" i="1"/>
  <c r="AC12" i="1"/>
  <c r="AG12" i="1"/>
  <c r="AK12" i="1"/>
  <c r="AO12" i="1"/>
  <c r="AS12" i="1"/>
  <c r="AW12" i="1"/>
  <c r="BA12" i="1"/>
  <c r="G13" i="1"/>
  <c r="K13" i="1"/>
  <c r="O13" i="1"/>
  <c r="S13" i="1"/>
  <c r="W13" i="1"/>
  <c r="AA13" i="1"/>
  <c r="AE13" i="1"/>
  <c r="AI13" i="1"/>
  <c r="AM13" i="1"/>
  <c r="AQ13" i="1"/>
  <c r="AU13" i="1"/>
  <c r="AY13" i="1"/>
  <c r="BC13" i="1"/>
  <c r="I14" i="1"/>
  <c r="M14" i="1"/>
  <c r="Q14" i="1"/>
  <c r="U14" i="1"/>
  <c r="Y14" i="1"/>
  <c r="AC14" i="1"/>
  <c r="AG14" i="1"/>
  <c r="AK14" i="1"/>
  <c r="AO14" i="1"/>
  <c r="AS14" i="1"/>
  <c r="AW14" i="1"/>
  <c r="BA14" i="1"/>
  <c r="G15" i="1"/>
  <c r="K15" i="1"/>
  <c r="O15" i="1"/>
  <c r="S15" i="1"/>
  <c r="W15" i="1"/>
  <c r="AA15" i="1"/>
  <c r="AE15" i="1"/>
  <c r="AI15" i="1"/>
  <c r="AM15" i="1"/>
  <c r="AQ15" i="1"/>
  <c r="AU15" i="1"/>
  <c r="AY15" i="1"/>
  <c r="BC15" i="1"/>
  <c r="I16" i="1"/>
  <c r="M16" i="1"/>
  <c r="Q16" i="1"/>
  <c r="U16" i="1"/>
  <c r="Y16" i="1"/>
  <c r="AC16" i="1"/>
  <c r="AG16" i="1"/>
  <c r="AK16" i="1"/>
  <c r="AO16" i="1"/>
  <c r="AS16" i="1"/>
  <c r="AW16" i="1"/>
  <c r="BA16" i="1"/>
  <c r="G17" i="1"/>
  <c r="K17" i="1"/>
  <c r="O17" i="1"/>
  <c r="S17" i="1"/>
  <c r="W17" i="1"/>
  <c r="AA17" i="1"/>
  <c r="AE17" i="1"/>
  <c r="AI17" i="1"/>
  <c r="H9" i="1"/>
  <c r="L9" i="1"/>
  <c r="P9" i="1"/>
  <c r="T9" i="1"/>
  <c r="X9" i="1"/>
  <c r="AB9" i="1"/>
  <c r="AF9" i="1"/>
  <c r="AJ9" i="1"/>
  <c r="AN9" i="1"/>
  <c r="AR9" i="1"/>
  <c r="AV9" i="1"/>
  <c r="AZ9" i="1"/>
  <c r="BD9" i="1"/>
  <c r="J10" i="1"/>
  <c r="N10" i="1"/>
  <c r="R10" i="1"/>
  <c r="V10" i="1"/>
  <c r="Z10" i="1"/>
  <c r="AD10" i="1"/>
  <c r="AH10" i="1"/>
  <c r="AL10" i="1"/>
  <c r="AP10" i="1"/>
  <c r="AT10" i="1"/>
  <c r="AX10" i="1"/>
  <c r="BB10" i="1"/>
  <c r="H11" i="1"/>
  <c r="L11" i="1"/>
  <c r="P11" i="1"/>
  <c r="T11" i="1"/>
  <c r="X11" i="1"/>
  <c r="AB11" i="1"/>
  <c r="AF11" i="1"/>
  <c r="AJ11" i="1"/>
  <c r="AN11" i="1"/>
  <c r="AR11" i="1"/>
  <c r="AV11" i="1"/>
  <c r="AZ11" i="1"/>
  <c r="BD11" i="1"/>
  <c r="J12" i="1"/>
  <c r="N12" i="1"/>
  <c r="R12" i="1"/>
  <c r="V12" i="1"/>
  <c r="Z12" i="1"/>
  <c r="AD12" i="1"/>
  <c r="AH12" i="1"/>
  <c r="AL12" i="1"/>
  <c r="AP12" i="1"/>
  <c r="AT12" i="1"/>
  <c r="AX12" i="1"/>
  <c r="BB12" i="1"/>
  <c r="H13" i="1"/>
  <c r="L13" i="1"/>
  <c r="P13" i="1"/>
  <c r="T13" i="1"/>
  <c r="X13" i="1"/>
  <c r="AB13" i="1"/>
  <c r="AF13" i="1"/>
  <c r="AJ13" i="1"/>
  <c r="AN13" i="1"/>
  <c r="AR13" i="1"/>
  <c r="AV13" i="1"/>
  <c r="AZ13" i="1"/>
  <c r="BD13" i="1"/>
  <c r="J14" i="1"/>
  <c r="N14" i="1"/>
  <c r="R14" i="1"/>
  <c r="V14" i="1"/>
  <c r="Z14" i="1"/>
  <c r="AD14" i="1"/>
  <c r="AH14" i="1"/>
  <c r="AL14" i="1"/>
  <c r="AP14" i="1"/>
  <c r="AT14" i="1"/>
  <c r="AX14" i="1"/>
  <c r="BB14" i="1"/>
  <c r="H15" i="1"/>
  <c r="L15" i="1"/>
  <c r="P15" i="1"/>
  <c r="T15" i="1"/>
  <c r="X15" i="1"/>
  <c r="AB15" i="1"/>
  <c r="AF15" i="1"/>
  <c r="AJ15" i="1"/>
  <c r="AN15" i="1"/>
  <c r="AR15" i="1"/>
  <c r="AV15" i="1"/>
  <c r="AZ15" i="1"/>
  <c r="BD15" i="1"/>
  <c r="J16" i="1"/>
  <c r="N16" i="1"/>
  <c r="R16" i="1"/>
  <c r="V16" i="1"/>
  <c r="Z16" i="1"/>
  <c r="AD16" i="1"/>
  <c r="AH16" i="1"/>
  <c r="AL16" i="1"/>
  <c r="AP16" i="1"/>
  <c r="AT16" i="1"/>
  <c r="AX16" i="1"/>
  <c r="BB16" i="1"/>
  <c r="H17" i="1"/>
  <c r="L17" i="1"/>
  <c r="P17" i="1"/>
  <c r="T17" i="1"/>
  <c r="X17" i="1"/>
  <c r="AB17" i="1"/>
  <c r="AF17" i="1"/>
  <c r="AJ17" i="1"/>
  <c r="AN17" i="1"/>
  <c r="I9" i="1"/>
  <c r="M9" i="1"/>
  <c r="Q9" i="1"/>
  <c r="U9" i="1"/>
  <c r="Y9" i="1"/>
  <c r="AC9" i="1"/>
  <c r="AG9" i="1"/>
  <c r="AK9" i="1"/>
  <c r="AO9" i="1"/>
  <c r="AS9" i="1"/>
  <c r="AW9" i="1"/>
  <c r="BA9" i="1"/>
  <c r="G10" i="1"/>
  <c r="K10" i="1"/>
  <c r="O10" i="1"/>
  <c r="S10" i="1"/>
  <c r="W10" i="1"/>
  <c r="AA10" i="1"/>
  <c r="AE10" i="1"/>
  <c r="AI10" i="1"/>
  <c r="AM10" i="1"/>
  <c r="AQ10" i="1"/>
  <c r="AU10" i="1"/>
  <c r="AY10" i="1"/>
  <c r="BC10" i="1"/>
  <c r="I11" i="1"/>
  <c r="M11" i="1"/>
  <c r="Q11" i="1"/>
  <c r="U11" i="1"/>
  <c r="Y11" i="1"/>
  <c r="AC11" i="1"/>
  <c r="AG11" i="1"/>
  <c r="AK11" i="1"/>
  <c r="AO11" i="1"/>
  <c r="AS11" i="1"/>
  <c r="AW11" i="1"/>
  <c r="BA11" i="1"/>
  <c r="G12" i="1"/>
  <c r="K12" i="1"/>
  <c r="O12" i="1"/>
  <c r="S12" i="1"/>
  <c r="W12" i="1"/>
  <c r="AA12" i="1"/>
  <c r="AE12" i="1"/>
  <c r="AI12" i="1"/>
  <c r="AM12" i="1"/>
  <c r="AQ12" i="1"/>
  <c r="AU12" i="1"/>
  <c r="AY12" i="1"/>
  <c r="BC12" i="1"/>
  <c r="I13" i="1"/>
  <c r="M13" i="1"/>
  <c r="Q13" i="1"/>
  <c r="U13" i="1"/>
  <c r="Y13" i="1"/>
  <c r="AC13" i="1"/>
  <c r="AG13" i="1"/>
  <c r="AK13" i="1"/>
  <c r="AO13" i="1"/>
  <c r="AS13" i="1"/>
  <c r="AW13" i="1"/>
  <c r="BA13" i="1"/>
  <c r="G14" i="1"/>
  <c r="K14" i="1"/>
  <c r="O14" i="1"/>
  <c r="S14" i="1"/>
  <c r="W14" i="1"/>
  <c r="AA14" i="1"/>
  <c r="AE14" i="1"/>
  <c r="AI14" i="1"/>
  <c r="AM14" i="1"/>
  <c r="AQ14" i="1"/>
  <c r="AU14" i="1"/>
  <c r="AY14" i="1"/>
  <c r="BC14" i="1"/>
  <c r="I15" i="1"/>
  <c r="M15" i="1"/>
  <c r="Q15" i="1"/>
  <c r="U15" i="1"/>
  <c r="Y15" i="1"/>
  <c r="AC15" i="1"/>
  <c r="AG15" i="1"/>
  <c r="AK15" i="1"/>
  <c r="AO15" i="1"/>
  <c r="AS15" i="1"/>
  <c r="AW15" i="1"/>
  <c r="BA15" i="1"/>
  <c r="G16" i="1"/>
  <c r="K16" i="1"/>
  <c r="O16" i="1"/>
  <c r="S16" i="1"/>
  <c r="W16" i="1"/>
  <c r="AA16" i="1"/>
  <c r="AE16" i="1"/>
  <c r="AI16" i="1"/>
  <c r="AM16" i="1"/>
  <c r="AQ16" i="1"/>
  <c r="AU16" i="1"/>
  <c r="AY16" i="1"/>
  <c r="BC16" i="1"/>
  <c r="I17" i="1"/>
  <c r="M17" i="1"/>
  <c r="Q17" i="1"/>
  <c r="U17" i="1"/>
  <c r="Y17" i="1"/>
  <c r="AC17" i="1"/>
  <c r="AG17" i="1"/>
  <c r="AK17" i="1"/>
  <c r="AO17" i="1"/>
  <c r="AS17" i="1"/>
  <c r="AW17" i="1"/>
  <c r="BA17" i="1"/>
  <c r="G18" i="1"/>
  <c r="K18" i="1"/>
  <c r="O18" i="1"/>
  <c r="S18" i="1"/>
  <c r="W18" i="1"/>
  <c r="AA18" i="1"/>
  <c r="AE18" i="1"/>
  <c r="AI18" i="1"/>
  <c r="AM18" i="1"/>
  <c r="AQ18" i="1"/>
  <c r="AU18" i="1"/>
  <c r="AY18" i="1"/>
  <c r="BC18" i="1"/>
  <c r="I19" i="1"/>
  <c r="M19" i="1"/>
  <c r="J9" i="1"/>
  <c r="Z9" i="1"/>
  <c r="AP9" i="1"/>
  <c r="H10" i="1"/>
  <c r="X10" i="1"/>
  <c r="AN10" i="1"/>
  <c r="BD10" i="1"/>
  <c r="V11" i="1"/>
  <c r="AL11" i="1"/>
  <c r="BB11" i="1"/>
  <c r="T12" i="1"/>
  <c r="AJ12" i="1"/>
  <c r="AZ12" i="1"/>
  <c r="R13" i="1"/>
  <c r="AH13" i="1"/>
  <c r="AX13" i="1"/>
  <c r="P14" i="1"/>
  <c r="AF14" i="1"/>
  <c r="AV14" i="1"/>
  <c r="N15" i="1"/>
  <c r="AD15" i="1"/>
  <c r="AT15" i="1"/>
  <c r="L16" i="1"/>
  <c r="AB16" i="1"/>
  <c r="AR16" i="1"/>
  <c r="J17" i="1"/>
  <c r="Z17" i="1"/>
  <c r="AM17" i="1"/>
  <c r="AT17" i="1"/>
  <c r="AY17" i="1"/>
  <c r="BD17" i="1"/>
  <c r="L18" i="1"/>
  <c r="Q18" i="1"/>
  <c r="V18" i="1"/>
  <c r="AB18" i="1"/>
  <c r="AG18" i="1"/>
  <c r="AL18" i="1"/>
  <c r="AR18" i="1"/>
  <c r="AW18" i="1"/>
  <c r="BB18" i="1"/>
  <c r="J19" i="1"/>
  <c r="O19" i="1"/>
  <c r="S19" i="1"/>
  <c r="W19" i="1"/>
  <c r="AA19" i="1"/>
  <c r="AE19" i="1"/>
  <c r="AI19" i="1"/>
  <c r="AM19" i="1"/>
  <c r="AQ19" i="1"/>
  <c r="AU19" i="1"/>
  <c r="AY19" i="1"/>
  <c r="BC19" i="1"/>
  <c r="I20" i="1"/>
  <c r="M20" i="1"/>
  <c r="Q20" i="1"/>
  <c r="U20" i="1"/>
  <c r="Y20" i="1"/>
  <c r="AC20" i="1"/>
  <c r="AG20" i="1"/>
  <c r="AK20" i="1"/>
  <c r="AO20" i="1"/>
  <c r="AS20" i="1"/>
  <c r="AW20" i="1"/>
  <c r="BA20" i="1"/>
  <c r="G21" i="1"/>
  <c r="K21" i="1"/>
  <c r="O21" i="1"/>
  <c r="S21" i="1"/>
  <c r="W21" i="1"/>
  <c r="AA21" i="1"/>
  <c r="AE21" i="1"/>
  <c r="AI21" i="1"/>
  <c r="AM21" i="1"/>
  <c r="AQ21" i="1"/>
  <c r="AU21" i="1"/>
  <c r="AY21" i="1"/>
  <c r="BC21" i="1"/>
  <c r="I22" i="1"/>
  <c r="M22" i="1"/>
  <c r="Q22" i="1"/>
  <c r="U22" i="1"/>
  <c r="Y22" i="1"/>
  <c r="AC22" i="1"/>
  <c r="AG22" i="1"/>
  <c r="AK22" i="1"/>
  <c r="AO22" i="1"/>
  <c r="AS22" i="1"/>
  <c r="AW22" i="1"/>
  <c r="BA22" i="1"/>
  <c r="G23" i="1"/>
  <c r="K23" i="1"/>
  <c r="O23" i="1"/>
  <c r="S23" i="1"/>
  <c r="W23" i="1"/>
  <c r="AA23" i="1"/>
  <c r="AE23" i="1"/>
  <c r="AI23" i="1"/>
  <c r="AM23" i="1"/>
  <c r="AQ23" i="1"/>
  <c r="AU23" i="1"/>
  <c r="AY23" i="1"/>
  <c r="BC23" i="1"/>
  <c r="I24" i="1"/>
  <c r="M24" i="1"/>
  <c r="Q24" i="1"/>
  <c r="U24" i="1"/>
  <c r="Y24" i="1"/>
  <c r="AC24" i="1"/>
  <c r="AG24" i="1"/>
  <c r="AK24" i="1"/>
  <c r="AO24" i="1"/>
  <c r="AS24" i="1"/>
  <c r="AW24" i="1"/>
  <c r="BA24" i="1"/>
  <c r="G25" i="1"/>
  <c r="K25" i="1"/>
  <c r="O25" i="1"/>
  <c r="S25" i="1"/>
  <c r="W25" i="1"/>
  <c r="AA25" i="1"/>
  <c r="AE25" i="1"/>
  <c r="AI25" i="1"/>
  <c r="AM25" i="1"/>
  <c r="AQ25" i="1"/>
  <c r="AU25" i="1"/>
  <c r="AY25" i="1"/>
  <c r="BC25" i="1"/>
  <c r="N9" i="1"/>
  <c r="AD9" i="1"/>
  <c r="AT9" i="1"/>
  <c r="L10" i="1"/>
  <c r="AB10" i="1"/>
  <c r="AR10" i="1"/>
  <c r="J11" i="1"/>
  <c r="Z11" i="1"/>
  <c r="AP11" i="1"/>
  <c r="H12" i="1"/>
  <c r="X12" i="1"/>
  <c r="AN12" i="1"/>
  <c r="BD12" i="1"/>
  <c r="V13" i="1"/>
  <c r="AL13" i="1"/>
  <c r="BB13" i="1"/>
  <c r="T14" i="1"/>
  <c r="AJ14" i="1"/>
  <c r="AZ14" i="1"/>
  <c r="R15" i="1"/>
  <c r="AH15" i="1"/>
  <c r="AX15" i="1"/>
  <c r="P16" i="1"/>
  <c r="AF16" i="1"/>
  <c r="AV16" i="1"/>
  <c r="N17" i="1"/>
  <c r="AD17" i="1"/>
  <c r="AP17" i="1"/>
  <c r="AU17" i="1"/>
  <c r="AZ17" i="1"/>
  <c r="H18" i="1"/>
  <c r="M18" i="1"/>
  <c r="R18" i="1"/>
  <c r="X18" i="1"/>
  <c r="AC18" i="1"/>
  <c r="AH18" i="1"/>
  <c r="AN18" i="1"/>
  <c r="AS18" i="1"/>
  <c r="AX18" i="1"/>
  <c r="BD18" i="1"/>
  <c r="K19" i="1"/>
  <c r="P19" i="1"/>
  <c r="T19" i="1"/>
  <c r="X19" i="1"/>
  <c r="AB19" i="1"/>
  <c r="AF19" i="1"/>
  <c r="AJ19" i="1"/>
  <c r="AN19" i="1"/>
  <c r="AR19" i="1"/>
  <c r="AV19" i="1"/>
  <c r="AZ19" i="1"/>
  <c r="BD19" i="1"/>
  <c r="J20" i="1"/>
  <c r="N20" i="1"/>
  <c r="R20" i="1"/>
  <c r="V20" i="1"/>
  <c r="Z20" i="1"/>
  <c r="AD20" i="1"/>
  <c r="AH20" i="1"/>
  <c r="AL20" i="1"/>
  <c r="AP20" i="1"/>
  <c r="AT20" i="1"/>
  <c r="AX20" i="1"/>
  <c r="BB20" i="1"/>
  <c r="H21" i="1"/>
  <c r="L21" i="1"/>
  <c r="P21" i="1"/>
  <c r="T21" i="1"/>
  <c r="X21" i="1"/>
  <c r="AB21" i="1"/>
  <c r="AF21" i="1"/>
  <c r="AJ21" i="1"/>
  <c r="AN21" i="1"/>
  <c r="AR21" i="1"/>
  <c r="AV21" i="1"/>
  <c r="AZ21" i="1"/>
  <c r="BD21" i="1"/>
  <c r="J22" i="1"/>
  <c r="N22" i="1"/>
  <c r="R22" i="1"/>
  <c r="V22" i="1"/>
  <c r="Z22" i="1"/>
  <c r="AD22" i="1"/>
  <c r="AH22" i="1"/>
  <c r="AL22" i="1"/>
  <c r="AP22" i="1"/>
  <c r="AT22" i="1"/>
  <c r="AX22" i="1"/>
  <c r="BB22" i="1"/>
  <c r="H23" i="1"/>
  <c r="L23" i="1"/>
  <c r="P23" i="1"/>
  <c r="T23" i="1"/>
  <c r="X23" i="1"/>
  <c r="AB23" i="1"/>
  <c r="AF23" i="1"/>
  <c r="AJ23" i="1"/>
  <c r="AN23" i="1"/>
  <c r="AR23" i="1"/>
  <c r="AV23" i="1"/>
  <c r="AZ23" i="1"/>
  <c r="BD23" i="1"/>
  <c r="J24" i="1"/>
  <c r="N24" i="1"/>
  <c r="R24" i="1"/>
  <c r="V24" i="1"/>
  <c r="Z24" i="1"/>
  <c r="AD24" i="1"/>
  <c r="AH24" i="1"/>
  <c r="AL24" i="1"/>
  <c r="AP24" i="1"/>
  <c r="AT24" i="1"/>
  <c r="R9" i="1"/>
  <c r="AH9" i="1"/>
  <c r="AX9" i="1"/>
  <c r="P10" i="1"/>
  <c r="AF10" i="1"/>
  <c r="AV10" i="1"/>
  <c r="N11" i="1"/>
  <c r="AD11" i="1"/>
  <c r="AT11" i="1"/>
  <c r="L12" i="1"/>
  <c r="AB12" i="1"/>
  <c r="AR12" i="1"/>
  <c r="J13" i="1"/>
  <c r="Z13" i="1"/>
  <c r="AP13" i="1"/>
  <c r="H14" i="1"/>
  <c r="X14" i="1"/>
  <c r="AN14" i="1"/>
  <c r="BD14" i="1"/>
  <c r="V15" i="1"/>
  <c r="AL15" i="1"/>
  <c r="BB15" i="1"/>
  <c r="T16" i="1"/>
  <c r="AJ16" i="1"/>
  <c r="AZ16" i="1"/>
  <c r="R17" i="1"/>
  <c r="AH17" i="1"/>
  <c r="AQ17" i="1"/>
  <c r="AV17" i="1"/>
  <c r="BB17" i="1"/>
  <c r="I18" i="1"/>
  <c r="N18" i="1"/>
  <c r="T18" i="1"/>
  <c r="Y18" i="1"/>
  <c r="AD18" i="1"/>
  <c r="AJ18" i="1"/>
  <c r="AO18" i="1"/>
  <c r="AT18" i="1"/>
  <c r="AZ18" i="1"/>
  <c r="G19" i="1"/>
  <c r="L19" i="1"/>
  <c r="Q19" i="1"/>
  <c r="U19" i="1"/>
  <c r="Y19" i="1"/>
  <c r="AC19" i="1"/>
  <c r="AG19" i="1"/>
  <c r="AK19" i="1"/>
  <c r="AO19" i="1"/>
  <c r="AS19" i="1"/>
  <c r="AW19" i="1"/>
  <c r="BA19" i="1"/>
  <c r="G20" i="1"/>
  <c r="K20" i="1"/>
  <c r="O20" i="1"/>
  <c r="S20" i="1"/>
  <c r="W20" i="1"/>
  <c r="AA20" i="1"/>
  <c r="AE20" i="1"/>
  <c r="AI20" i="1"/>
  <c r="AM20" i="1"/>
  <c r="AQ20" i="1"/>
  <c r="AU20" i="1"/>
  <c r="AY20" i="1"/>
  <c r="BC20" i="1"/>
  <c r="I21" i="1"/>
  <c r="M21" i="1"/>
  <c r="Q21" i="1"/>
  <c r="U21" i="1"/>
  <c r="Y21" i="1"/>
  <c r="AC21" i="1"/>
  <c r="AG21" i="1"/>
  <c r="AK21" i="1"/>
  <c r="AO21" i="1"/>
  <c r="AS21" i="1"/>
  <c r="AW21" i="1"/>
  <c r="BA21" i="1"/>
  <c r="G22" i="1"/>
  <c r="K22" i="1"/>
  <c r="O22" i="1"/>
  <c r="S22" i="1"/>
  <c r="W22" i="1"/>
  <c r="AA22" i="1"/>
  <c r="AE22" i="1"/>
  <c r="AI22" i="1"/>
  <c r="AM22" i="1"/>
  <c r="AQ22" i="1"/>
  <c r="AU22" i="1"/>
  <c r="AY22" i="1"/>
  <c r="BC22" i="1"/>
  <c r="I23" i="1"/>
  <c r="M23" i="1"/>
  <c r="Q23" i="1"/>
  <c r="U23" i="1"/>
  <c r="Y23" i="1"/>
  <c r="AC23" i="1"/>
  <c r="AG23" i="1"/>
  <c r="AK23" i="1"/>
  <c r="AO23" i="1"/>
  <c r="AS23" i="1"/>
  <c r="AW23" i="1"/>
  <c r="BA23" i="1"/>
  <c r="G24" i="1"/>
  <c r="K24" i="1"/>
  <c r="O24" i="1"/>
  <c r="S24" i="1"/>
  <c r="W24" i="1"/>
  <c r="AA24" i="1"/>
  <c r="AE24" i="1"/>
  <c r="AI24" i="1"/>
  <c r="AM24" i="1"/>
  <c r="AQ24" i="1"/>
  <c r="AU24" i="1"/>
  <c r="AY24" i="1"/>
  <c r="BC24" i="1"/>
  <c r="I25" i="1"/>
  <c r="M25" i="1"/>
  <c r="Q25" i="1"/>
  <c r="U25" i="1"/>
  <c r="Y25" i="1"/>
  <c r="AC25" i="1"/>
  <c r="AG25" i="1"/>
  <c r="AK25" i="1"/>
  <c r="V9" i="1"/>
  <c r="AJ10" i="1"/>
  <c r="AX11" i="1"/>
  <c r="N13" i="1"/>
  <c r="AB14" i="1"/>
  <c r="AP15" i="1"/>
  <c r="BD16" i="1"/>
  <c r="AX17" i="1"/>
  <c r="U18" i="1"/>
  <c r="AP18" i="1"/>
  <c r="N19" i="1"/>
  <c r="AD19" i="1"/>
  <c r="AT19" i="1"/>
  <c r="L20" i="1"/>
  <c r="AB20" i="1"/>
  <c r="AR20" i="1"/>
  <c r="J21" i="1"/>
  <c r="Z21" i="1"/>
  <c r="AP21" i="1"/>
  <c r="H22" i="1"/>
  <c r="X22" i="1"/>
  <c r="AN22" i="1"/>
  <c r="BD22" i="1"/>
  <c r="V23" i="1"/>
  <c r="AL23" i="1"/>
  <c r="BB23" i="1"/>
  <c r="T24" i="1"/>
  <c r="AJ24" i="1"/>
  <c r="AX24" i="1"/>
  <c r="H25" i="1"/>
  <c r="P25" i="1"/>
  <c r="X25" i="1"/>
  <c r="AF25" i="1"/>
  <c r="AN25" i="1"/>
  <c r="AS25" i="1"/>
  <c r="AX25" i="1"/>
  <c r="BD25" i="1"/>
  <c r="J26" i="1"/>
  <c r="N26" i="1"/>
  <c r="R26" i="1"/>
  <c r="V26" i="1"/>
  <c r="Z26" i="1"/>
  <c r="AD26" i="1"/>
  <c r="AH26" i="1"/>
  <c r="AL26" i="1"/>
  <c r="AP26" i="1"/>
  <c r="AT26" i="1"/>
  <c r="AX26" i="1"/>
  <c r="BB26" i="1"/>
  <c r="H27" i="1"/>
  <c r="L27" i="1"/>
  <c r="P27" i="1"/>
  <c r="T27" i="1"/>
  <c r="X27" i="1"/>
  <c r="AB27" i="1"/>
  <c r="AF27" i="1"/>
  <c r="AJ27" i="1"/>
  <c r="AN27" i="1"/>
  <c r="AR27" i="1"/>
  <c r="AV27" i="1"/>
  <c r="AZ27" i="1"/>
  <c r="BD27" i="1"/>
  <c r="J28" i="1"/>
  <c r="N28" i="1"/>
  <c r="R28" i="1"/>
  <c r="V28" i="1"/>
  <c r="Z28" i="1"/>
  <c r="AD28" i="1"/>
  <c r="AH28" i="1"/>
  <c r="AL28" i="1"/>
  <c r="AP28" i="1"/>
  <c r="AT28" i="1"/>
  <c r="AX28" i="1"/>
  <c r="BB28" i="1"/>
  <c r="H29" i="1"/>
  <c r="L29" i="1"/>
  <c r="P29" i="1"/>
  <c r="T29" i="1"/>
  <c r="X29" i="1"/>
  <c r="AB29" i="1"/>
  <c r="AF29" i="1"/>
  <c r="AJ29" i="1"/>
  <c r="AN29" i="1"/>
  <c r="AR29" i="1"/>
  <c r="AV29" i="1"/>
  <c r="AZ29" i="1"/>
  <c r="BD29" i="1"/>
  <c r="J30" i="1"/>
  <c r="N30" i="1"/>
  <c r="R30" i="1"/>
  <c r="V30" i="1"/>
  <c r="Z30" i="1"/>
  <c r="AD30" i="1"/>
  <c r="AH30" i="1"/>
  <c r="AL30" i="1"/>
  <c r="AP30" i="1"/>
  <c r="AT30" i="1"/>
  <c r="AX30" i="1"/>
  <c r="BB30" i="1"/>
  <c r="H31" i="1"/>
  <c r="L31" i="1"/>
  <c r="P31" i="1"/>
  <c r="T31" i="1"/>
  <c r="X31" i="1"/>
  <c r="AB31" i="1"/>
  <c r="AF31" i="1"/>
  <c r="AJ31" i="1"/>
  <c r="AN31" i="1"/>
  <c r="AR31" i="1"/>
  <c r="AV31" i="1"/>
  <c r="AZ31" i="1"/>
  <c r="BD31" i="1"/>
  <c r="J32" i="1"/>
  <c r="N32" i="1"/>
  <c r="R32" i="1"/>
  <c r="V32" i="1"/>
  <c r="Z32" i="1"/>
  <c r="AD32" i="1"/>
  <c r="AH32" i="1"/>
  <c r="AL32" i="1"/>
  <c r="AP32" i="1"/>
  <c r="AT32" i="1"/>
  <c r="AX32" i="1"/>
  <c r="BB32" i="1"/>
  <c r="H33" i="1"/>
  <c r="L33" i="1"/>
  <c r="P33" i="1"/>
  <c r="T33" i="1"/>
  <c r="X33" i="1"/>
  <c r="AB33" i="1"/>
  <c r="AF33" i="1"/>
  <c r="AJ33" i="1"/>
  <c r="AN33" i="1"/>
  <c r="AR33" i="1"/>
  <c r="AV33" i="1"/>
  <c r="AZ33" i="1"/>
  <c r="BD33" i="1"/>
  <c r="J34" i="1"/>
  <c r="N34" i="1"/>
  <c r="R34" i="1"/>
  <c r="V34" i="1"/>
  <c r="Z34" i="1"/>
  <c r="AD34" i="1"/>
  <c r="AL9" i="1"/>
  <c r="AZ10" i="1"/>
  <c r="P12" i="1"/>
  <c r="AD13" i="1"/>
  <c r="AR14" i="1"/>
  <c r="H16" i="1"/>
  <c r="V17" i="1"/>
  <c r="BC17" i="1"/>
  <c r="Z18" i="1"/>
  <c r="AV18" i="1"/>
  <c r="R19" i="1"/>
  <c r="AH19" i="1"/>
  <c r="AX19" i="1"/>
  <c r="P20" i="1"/>
  <c r="AF20" i="1"/>
  <c r="AV20" i="1"/>
  <c r="N21" i="1"/>
  <c r="AD21" i="1"/>
  <c r="AT21" i="1"/>
  <c r="L22" i="1"/>
  <c r="AB22" i="1"/>
  <c r="AR22" i="1"/>
  <c r="J23" i="1"/>
  <c r="Z23" i="1"/>
  <c r="AP23" i="1"/>
  <c r="H24" i="1"/>
  <c r="X24" i="1"/>
  <c r="AN24" i="1"/>
  <c r="AZ24" i="1"/>
  <c r="J25" i="1"/>
  <c r="R25" i="1"/>
  <c r="Z25" i="1"/>
  <c r="AH25" i="1"/>
  <c r="AO25" i="1"/>
  <c r="AT25" i="1"/>
  <c r="AZ25" i="1"/>
  <c r="G26" i="1"/>
  <c r="K26" i="1"/>
  <c r="O26" i="1"/>
  <c r="S26" i="1"/>
  <c r="W26" i="1"/>
  <c r="AA26" i="1"/>
  <c r="AE26" i="1"/>
  <c r="AI26" i="1"/>
  <c r="AM26" i="1"/>
  <c r="AQ26" i="1"/>
  <c r="AU26" i="1"/>
  <c r="AY26" i="1"/>
  <c r="BC26" i="1"/>
  <c r="I27" i="1"/>
  <c r="M27" i="1"/>
  <c r="Q27" i="1"/>
  <c r="U27" i="1"/>
  <c r="Y27" i="1"/>
  <c r="AC27" i="1"/>
  <c r="AG27" i="1"/>
  <c r="AK27" i="1"/>
  <c r="AO27" i="1"/>
  <c r="AS27" i="1"/>
  <c r="AW27" i="1"/>
  <c r="BA27" i="1"/>
  <c r="G28" i="1"/>
  <c r="K28" i="1"/>
  <c r="O28" i="1"/>
  <c r="S28" i="1"/>
  <c r="W28" i="1"/>
  <c r="AA28" i="1"/>
  <c r="AE28" i="1"/>
  <c r="AI28" i="1"/>
  <c r="AM28" i="1"/>
  <c r="AQ28" i="1"/>
  <c r="AU28" i="1"/>
  <c r="AY28" i="1"/>
  <c r="BC28" i="1"/>
  <c r="I29" i="1"/>
  <c r="M29" i="1"/>
  <c r="Q29" i="1"/>
  <c r="U29" i="1"/>
  <c r="Y29" i="1"/>
  <c r="AC29" i="1"/>
  <c r="AG29" i="1"/>
  <c r="AK29" i="1"/>
  <c r="AO29" i="1"/>
  <c r="AS29" i="1"/>
  <c r="AW29" i="1"/>
  <c r="BA29" i="1"/>
  <c r="G30" i="1"/>
  <c r="K30" i="1"/>
  <c r="O30" i="1"/>
  <c r="S30" i="1"/>
  <c r="W30" i="1"/>
  <c r="AA30" i="1"/>
  <c r="AE30" i="1"/>
  <c r="AI30" i="1"/>
  <c r="AM30" i="1"/>
  <c r="AQ30" i="1"/>
  <c r="AU30" i="1"/>
  <c r="AY30" i="1"/>
  <c r="BC30" i="1"/>
  <c r="I31" i="1"/>
  <c r="M31" i="1"/>
  <c r="Q31" i="1"/>
  <c r="U31" i="1"/>
  <c r="Y31" i="1"/>
  <c r="AC31" i="1"/>
  <c r="AG31" i="1"/>
  <c r="AK31" i="1"/>
  <c r="AO31" i="1"/>
  <c r="AS31" i="1"/>
  <c r="AW31" i="1"/>
  <c r="BA31" i="1"/>
  <c r="G32" i="1"/>
  <c r="K32" i="1"/>
  <c r="O32" i="1"/>
  <c r="S32" i="1"/>
  <c r="W32" i="1"/>
  <c r="AA32" i="1"/>
  <c r="AE32" i="1"/>
  <c r="AI32" i="1"/>
  <c r="AM32" i="1"/>
  <c r="AQ32" i="1"/>
  <c r="AU32" i="1"/>
  <c r="AY32" i="1"/>
  <c r="BC32" i="1"/>
  <c r="I33" i="1"/>
  <c r="M33" i="1"/>
  <c r="Q33" i="1"/>
  <c r="BB9" i="1"/>
  <c r="R11" i="1"/>
  <c r="AF12" i="1"/>
  <c r="AT13" i="1"/>
  <c r="J15" i="1"/>
  <c r="X16" i="1"/>
  <c r="AL17" i="1"/>
  <c r="J18" i="1"/>
  <c r="AF18" i="1"/>
  <c r="BA18" i="1"/>
  <c r="V19" i="1"/>
  <c r="AL19" i="1"/>
  <c r="BB19" i="1"/>
  <c r="T20" i="1"/>
  <c r="AJ20" i="1"/>
  <c r="AZ20" i="1"/>
  <c r="R21" i="1"/>
  <c r="AH21" i="1"/>
  <c r="AX21" i="1"/>
  <c r="P22" i="1"/>
  <c r="AF22" i="1"/>
  <c r="AV22" i="1"/>
  <c r="N23" i="1"/>
  <c r="AD23" i="1"/>
  <c r="AT23" i="1"/>
  <c r="L24" i="1"/>
  <c r="AB24" i="1"/>
  <c r="AR24" i="1"/>
  <c r="BB24" i="1"/>
  <c r="L25" i="1"/>
  <c r="T25" i="1"/>
  <c r="AB25" i="1"/>
  <c r="AJ25" i="1"/>
  <c r="AP25" i="1"/>
  <c r="AV25" i="1"/>
  <c r="BA25" i="1"/>
  <c r="H26" i="1"/>
  <c r="L26" i="1"/>
  <c r="P26" i="1"/>
  <c r="T26" i="1"/>
  <c r="X26" i="1"/>
  <c r="AB26" i="1"/>
  <c r="AF26" i="1"/>
  <c r="AJ26" i="1"/>
  <c r="AN26" i="1"/>
  <c r="AR26" i="1"/>
  <c r="AV26" i="1"/>
  <c r="AZ26" i="1"/>
  <c r="BD26" i="1"/>
  <c r="J27" i="1"/>
  <c r="N27" i="1"/>
  <c r="R27" i="1"/>
  <c r="V27" i="1"/>
  <c r="Z27" i="1"/>
  <c r="AD27" i="1"/>
  <c r="AH27" i="1"/>
  <c r="AL27" i="1"/>
  <c r="AP27" i="1"/>
  <c r="AT27" i="1"/>
  <c r="AX27" i="1"/>
  <c r="BB27" i="1"/>
  <c r="H28" i="1"/>
  <c r="L28" i="1"/>
  <c r="P28" i="1"/>
  <c r="T28" i="1"/>
  <c r="X28" i="1"/>
  <c r="AB28" i="1"/>
  <c r="AF28" i="1"/>
  <c r="AJ28" i="1"/>
  <c r="AN28" i="1"/>
  <c r="AR28" i="1"/>
  <c r="AV28" i="1"/>
  <c r="AZ28" i="1"/>
  <c r="BD28" i="1"/>
  <c r="J29" i="1"/>
  <c r="N29" i="1"/>
  <c r="R29" i="1"/>
  <c r="V29" i="1"/>
  <c r="Z29" i="1"/>
  <c r="AD29" i="1"/>
  <c r="AH29" i="1"/>
  <c r="AL29" i="1"/>
  <c r="AP29" i="1"/>
  <c r="AT29" i="1"/>
  <c r="AX29" i="1"/>
  <c r="BB29" i="1"/>
  <c r="H30" i="1"/>
  <c r="L30" i="1"/>
  <c r="P30" i="1"/>
  <c r="T30" i="1"/>
  <c r="X30" i="1"/>
  <c r="AB30" i="1"/>
  <c r="AF30" i="1"/>
  <c r="AJ30" i="1"/>
  <c r="AN30" i="1"/>
  <c r="AR30" i="1"/>
  <c r="AV30" i="1"/>
  <c r="AZ30" i="1"/>
  <c r="BD30" i="1"/>
  <c r="J31" i="1"/>
  <c r="N31" i="1"/>
  <c r="R31" i="1"/>
  <c r="V31" i="1"/>
  <c r="Z31" i="1"/>
  <c r="AD31" i="1"/>
  <c r="AH31" i="1"/>
  <c r="AL31" i="1"/>
  <c r="AP31" i="1"/>
  <c r="AT31" i="1"/>
  <c r="AX31" i="1"/>
  <c r="BB31" i="1"/>
  <c r="H32" i="1"/>
  <c r="L32" i="1"/>
  <c r="P32" i="1"/>
  <c r="T32" i="1"/>
  <c r="X32" i="1"/>
  <c r="AB32" i="1"/>
  <c r="AF32" i="1"/>
  <c r="AJ32" i="1"/>
  <c r="AN32" i="1"/>
  <c r="AR32" i="1"/>
  <c r="AV32" i="1"/>
  <c r="AZ32" i="1"/>
  <c r="BD32" i="1"/>
  <c r="J33" i="1"/>
  <c r="N33" i="1"/>
  <c r="R33" i="1"/>
  <c r="V33" i="1"/>
  <c r="Z33" i="1"/>
  <c r="AD33" i="1"/>
  <c r="AH33" i="1"/>
  <c r="AL33" i="1"/>
  <c r="AP33" i="1"/>
  <c r="AT33" i="1"/>
  <c r="AX33" i="1"/>
  <c r="BB33" i="1"/>
  <c r="H34" i="1"/>
  <c r="L34" i="1"/>
  <c r="P34" i="1"/>
  <c r="T34" i="1"/>
  <c r="X34" i="1"/>
  <c r="T10" i="1"/>
  <c r="Z15" i="1"/>
  <c r="AK18" i="1"/>
  <c r="H20" i="1"/>
  <c r="V21" i="1"/>
  <c r="AJ22" i="1"/>
  <c r="AX23" i="1"/>
  <c r="BD24" i="1"/>
  <c r="AL25" i="1"/>
  <c r="I26" i="1"/>
  <c r="Y26" i="1"/>
  <c r="AO26" i="1"/>
  <c r="G27" i="1"/>
  <c r="W27" i="1"/>
  <c r="AM27" i="1"/>
  <c r="BC27" i="1"/>
  <c r="U28" i="1"/>
  <c r="AK28" i="1"/>
  <c r="BA28" i="1"/>
  <c r="S29" i="1"/>
  <c r="AI29" i="1"/>
  <c r="AY29" i="1"/>
  <c r="Q30" i="1"/>
  <c r="AG30" i="1"/>
  <c r="AW30" i="1"/>
  <c r="O31" i="1"/>
  <c r="AE31" i="1"/>
  <c r="AU31" i="1"/>
  <c r="M32" i="1"/>
  <c r="AC32" i="1"/>
  <c r="AS32" i="1"/>
  <c r="K33" i="1"/>
  <c r="W33" i="1"/>
  <c r="AE33" i="1"/>
  <c r="AM33" i="1"/>
  <c r="AU33" i="1"/>
  <c r="BC33" i="1"/>
  <c r="M34" i="1"/>
  <c r="U34" i="1"/>
  <c r="AB34" i="1"/>
  <c r="AG34" i="1"/>
  <c r="AK34" i="1"/>
  <c r="AO34" i="1"/>
  <c r="AS34" i="1"/>
  <c r="AW34" i="1"/>
  <c r="BA34" i="1"/>
  <c r="G35" i="1"/>
  <c r="K35" i="1"/>
  <c r="O35" i="1"/>
  <c r="S35" i="1"/>
  <c r="W35" i="1"/>
  <c r="AA35" i="1"/>
  <c r="AE35" i="1"/>
  <c r="AI35" i="1"/>
  <c r="AM35" i="1"/>
  <c r="AQ35" i="1"/>
  <c r="AU35" i="1"/>
  <c r="AY35" i="1"/>
  <c r="BC35" i="1"/>
  <c r="I36" i="1"/>
  <c r="M36" i="1"/>
  <c r="Q36" i="1"/>
  <c r="U36" i="1"/>
  <c r="Y36" i="1"/>
  <c r="AC36" i="1"/>
  <c r="AG36" i="1"/>
  <c r="AK36" i="1"/>
  <c r="AO36" i="1"/>
  <c r="AS36" i="1"/>
  <c r="AW36" i="1"/>
  <c r="BA36" i="1"/>
  <c r="G37" i="1"/>
  <c r="K37" i="1"/>
  <c r="O37" i="1"/>
  <c r="S37" i="1"/>
  <c r="W37" i="1"/>
  <c r="AA37" i="1"/>
  <c r="AE37" i="1"/>
  <c r="AI37" i="1"/>
  <c r="AM37" i="1"/>
  <c r="AQ37" i="1"/>
  <c r="AU37" i="1"/>
  <c r="AY37" i="1"/>
  <c r="BC37" i="1"/>
  <c r="I38" i="1"/>
  <c r="M38" i="1"/>
  <c r="Q38" i="1"/>
  <c r="U38" i="1"/>
  <c r="Y38" i="1"/>
  <c r="AC38" i="1"/>
  <c r="AG38" i="1"/>
  <c r="AK38" i="1"/>
  <c r="AO38" i="1"/>
  <c r="AS38" i="1"/>
  <c r="AW38" i="1"/>
  <c r="BA38" i="1"/>
  <c r="G39" i="1"/>
  <c r="K39" i="1"/>
  <c r="O39" i="1"/>
  <c r="S39" i="1"/>
  <c r="W39" i="1"/>
  <c r="AA39" i="1"/>
  <c r="AE39" i="1"/>
  <c r="AI39" i="1"/>
  <c r="AM39" i="1"/>
  <c r="AQ39" i="1"/>
  <c r="AU39" i="1"/>
  <c r="AY39" i="1"/>
  <c r="BC39" i="1"/>
  <c r="I40" i="1"/>
  <c r="M40" i="1"/>
  <c r="Q40" i="1"/>
  <c r="U40" i="1"/>
  <c r="Y40" i="1"/>
  <c r="AC40" i="1"/>
  <c r="AG40" i="1"/>
  <c r="AK40" i="1"/>
  <c r="AO40" i="1"/>
  <c r="AS40" i="1"/>
  <c r="AW40" i="1"/>
  <c r="BA40" i="1"/>
  <c r="G41" i="1"/>
  <c r="K41" i="1"/>
  <c r="O41" i="1"/>
  <c r="S41" i="1"/>
  <c r="W41" i="1"/>
  <c r="AA41" i="1"/>
  <c r="AE41" i="1"/>
  <c r="AI41" i="1"/>
  <c r="AM41" i="1"/>
  <c r="AQ41" i="1"/>
  <c r="AU41" i="1"/>
  <c r="AY41" i="1"/>
  <c r="BC41" i="1"/>
  <c r="I42" i="1"/>
  <c r="M42" i="1"/>
  <c r="Q42" i="1"/>
  <c r="U42" i="1"/>
  <c r="Y42" i="1"/>
  <c r="AC42" i="1"/>
  <c r="AG42" i="1"/>
  <c r="AK42" i="1"/>
  <c r="AO42" i="1"/>
  <c r="AS42" i="1"/>
  <c r="AW42" i="1"/>
  <c r="BA42" i="1"/>
  <c r="G43" i="1"/>
  <c r="K43" i="1"/>
  <c r="O43" i="1"/>
  <c r="S43" i="1"/>
  <c r="W43" i="1"/>
  <c r="AA43" i="1"/>
  <c r="AE43" i="1"/>
  <c r="AI43" i="1"/>
  <c r="AM43" i="1"/>
  <c r="AQ43" i="1"/>
  <c r="AU43" i="1"/>
  <c r="AY43" i="1"/>
  <c r="BC43" i="1"/>
  <c r="I44" i="1"/>
  <c r="M44" i="1"/>
  <c r="Q44" i="1"/>
  <c r="U44" i="1"/>
  <c r="Y44" i="1"/>
  <c r="AC44" i="1"/>
  <c r="AG44" i="1"/>
  <c r="AK44" i="1"/>
  <c r="AO44" i="1"/>
  <c r="AS44" i="1"/>
  <c r="AW44" i="1"/>
  <c r="BA44" i="1"/>
  <c r="G45" i="1"/>
  <c r="K45" i="1"/>
  <c r="O45" i="1"/>
  <c r="S45" i="1"/>
  <c r="W45" i="1"/>
  <c r="AA45" i="1"/>
  <c r="AE45" i="1"/>
  <c r="AI45" i="1"/>
  <c r="AM45" i="1"/>
  <c r="AQ45" i="1"/>
  <c r="AU45" i="1"/>
  <c r="AY45" i="1"/>
  <c r="BC45" i="1"/>
  <c r="I46" i="1"/>
  <c r="M46" i="1"/>
  <c r="Q46" i="1"/>
  <c r="U46" i="1"/>
  <c r="Y46" i="1"/>
  <c r="AC46" i="1"/>
  <c r="AG46" i="1"/>
  <c r="AK46" i="1"/>
  <c r="AO46" i="1"/>
  <c r="AS46" i="1"/>
  <c r="AW46" i="1"/>
  <c r="BA46" i="1"/>
  <c r="G47" i="1"/>
  <c r="K47" i="1"/>
  <c r="O47" i="1"/>
  <c r="S47" i="1"/>
  <c r="W47" i="1"/>
  <c r="AA47" i="1"/>
  <c r="AE47" i="1"/>
  <c r="AI47" i="1"/>
  <c r="AM47" i="1"/>
  <c r="AQ47" i="1"/>
  <c r="AU47" i="1"/>
  <c r="AY47" i="1"/>
  <c r="BC47" i="1"/>
  <c r="I48" i="1"/>
  <c r="M48" i="1"/>
  <c r="Q48" i="1"/>
  <c r="U48" i="1"/>
  <c r="Y48" i="1"/>
  <c r="AC48" i="1"/>
  <c r="AG48" i="1"/>
  <c r="AK48" i="1"/>
  <c r="AO48" i="1"/>
  <c r="AS48" i="1"/>
  <c r="AW48" i="1"/>
  <c r="BA48" i="1"/>
  <c r="G49" i="1"/>
  <c r="K49" i="1"/>
  <c r="O49" i="1"/>
  <c r="S49" i="1"/>
  <c r="W49" i="1"/>
  <c r="AA49" i="1"/>
  <c r="AE49" i="1"/>
  <c r="AI49" i="1"/>
  <c r="AM49" i="1"/>
  <c r="AQ49" i="1"/>
  <c r="AU49" i="1"/>
  <c r="AY49" i="1"/>
  <c r="BC49" i="1"/>
  <c r="I50" i="1"/>
  <c r="M50" i="1"/>
  <c r="Q50" i="1"/>
  <c r="U50" i="1"/>
  <c r="Y50" i="1"/>
  <c r="AC50" i="1"/>
  <c r="AG50" i="1"/>
  <c r="AK50" i="1"/>
  <c r="AO50" i="1"/>
  <c r="AS50" i="1"/>
  <c r="AW50" i="1"/>
  <c r="BA50" i="1"/>
  <c r="G51" i="1"/>
  <c r="K51" i="1"/>
  <c r="O51" i="1"/>
  <c r="S51" i="1"/>
  <c r="W51" i="1"/>
  <c r="AA51" i="1"/>
  <c r="AE51" i="1"/>
  <c r="AI51" i="1"/>
  <c r="AM51" i="1"/>
  <c r="AH11" i="1"/>
  <c r="AN16" i="1"/>
  <c r="H19" i="1"/>
  <c r="X20" i="1"/>
  <c r="AL21" i="1"/>
  <c r="AZ22" i="1"/>
  <c r="P24" i="1"/>
  <c r="N25" i="1"/>
  <c r="AR25" i="1"/>
  <c r="M26" i="1"/>
  <c r="AC26" i="1"/>
  <c r="AS26" i="1"/>
  <c r="K27" i="1"/>
  <c r="AA27" i="1"/>
  <c r="AQ27" i="1"/>
  <c r="I28" i="1"/>
  <c r="Y28" i="1"/>
  <c r="AO28" i="1"/>
  <c r="G29" i="1"/>
  <c r="W29" i="1"/>
  <c r="AM29" i="1"/>
  <c r="BC29" i="1"/>
  <c r="U30" i="1"/>
  <c r="AK30" i="1"/>
  <c r="BA30" i="1"/>
  <c r="S31" i="1"/>
  <c r="AI31" i="1"/>
  <c r="AY31" i="1"/>
  <c r="Q32" i="1"/>
  <c r="AG32" i="1"/>
  <c r="AW32" i="1"/>
  <c r="O33" i="1"/>
  <c r="Y33" i="1"/>
  <c r="AG33" i="1"/>
  <c r="AO33" i="1"/>
  <c r="AW33" i="1"/>
  <c r="G34" i="1"/>
  <c r="O34" i="1"/>
  <c r="W34" i="1"/>
  <c r="AC34" i="1"/>
  <c r="AH34" i="1"/>
  <c r="AL34" i="1"/>
  <c r="AP34" i="1"/>
  <c r="AT34" i="1"/>
  <c r="AX34" i="1"/>
  <c r="BB34" i="1"/>
  <c r="H35" i="1"/>
  <c r="L35" i="1"/>
  <c r="P35" i="1"/>
  <c r="T35" i="1"/>
  <c r="X35" i="1"/>
  <c r="AB35" i="1"/>
  <c r="AF35" i="1"/>
  <c r="AJ35" i="1"/>
  <c r="AN35" i="1"/>
  <c r="AR35" i="1"/>
  <c r="AV35" i="1"/>
  <c r="AZ35" i="1"/>
  <c r="BD35" i="1"/>
  <c r="J36" i="1"/>
  <c r="N36" i="1"/>
  <c r="R36" i="1"/>
  <c r="V36" i="1"/>
  <c r="Z36" i="1"/>
  <c r="AD36" i="1"/>
  <c r="AH36" i="1"/>
  <c r="AL36" i="1"/>
  <c r="AP36" i="1"/>
  <c r="AT36" i="1"/>
  <c r="AX36" i="1"/>
  <c r="BB36" i="1"/>
  <c r="H37" i="1"/>
  <c r="L37" i="1"/>
  <c r="P37" i="1"/>
  <c r="T37" i="1"/>
  <c r="X37" i="1"/>
  <c r="AB37" i="1"/>
  <c r="AF37" i="1"/>
  <c r="AJ37" i="1"/>
  <c r="AN37" i="1"/>
  <c r="AR37" i="1"/>
  <c r="AV37" i="1"/>
  <c r="AZ37" i="1"/>
  <c r="BD37" i="1"/>
  <c r="J38" i="1"/>
  <c r="N38" i="1"/>
  <c r="R38" i="1"/>
  <c r="V38" i="1"/>
  <c r="Z38" i="1"/>
  <c r="AD38" i="1"/>
  <c r="AH38" i="1"/>
  <c r="AL38" i="1"/>
  <c r="AP38" i="1"/>
  <c r="AT38" i="1"/>
  <c r="AX38" i="1"/>
  <c r="BB38" i="1"/>
  <c r="H39" i="1"/>
  <c r="L39" i="1"/>
  <c r="P39" i="1"/>
  <c r="T39" i="1"/>
  <c r="X39" i="1"/>
  <c r="AB39" i="1"/>
  <c r="AF39" i="1"/>
  <c r="AJ39" i="1"/>
  <c r="AN39" i="1"/>
  <c r="AR39" i="1"/>
  <c r="AV39" i="1"/>
  <c r="AZ39" i="1"/>
  <c r="BD39" i="1"/>
  <c r="J40" i="1"/>
  <c r="N40" i="1"/>
  <c r="R40" i="1"/>
  <c r="V40" i="1"/>
  <c r="Z40" i="1"/>
  <c r="AD40" i="1"/>
  <c r="AH40" i="1"/>
  <c r="AL40" i="1"/>
  <c r="AP40" i="1"/>
  <c r="AT40" i="1"/>
  <c r="AX40" i="1"/>
  <c r="BB40" i="1"/>
  <c r="H41" i="1"/>
  <c r="L41" i="1"/>
  <c r="P41" i="1"/>
  <c r="T41" i="1"/>
  <c r="X41" i="1"/>
  <c r="AB41" i="1"/>
  <c r="AF41" i="1"/>
  <c r="AJ41" i="1"/>
  <c r="AN41" i="1"/>
  <c r="AR41" i="1"/>
  <c r="AV41" i="1"/>
  <c r="AZ41" i="1"/>
  <c r="BD41" i="1"/>
  <c r="J42" i="1"/>
  <c r="N42" i="1"/>
  <c r="R42" i="1"/>
  <c r="V42" i="1"/>
  <c r="Z42" i="1"/>
  <c r="AD42" i="1"/>
  <c r="AH42" i="1"/>
  <c r="AL42" i="1"/>
  <c r="AP42" i="1"/>
  <c r="AT42" i="1"/>
  <c r="AX42" i="1"/>
  <c r="BB42" i="1"/>
  <c r="H43" i="1"/>
  <c r="L43" i="1"/>
  <c r="P43" i="1"/>
  <c r="T43" i="1"/>
  <c r="X43" i="1"/>
  <c r="AB43" i="1"/>
  <c r="AF43" i="1"/>
  <c r="AJ43" i="1"/>
  <c r="AN43" i="1"/>
  <c r="AR43" i="1"/>
  <c r="AV43" i="1"/>
  <c r="AZ43" i="1"/>
  <c r="BD43" i="1"/>
  <c r="J44" i="1"/>
  <c r="N44" i="1"/>
  <c r="R44" i="1"/>
  <c r="V44" i="1"/>
  <c r="Z44" i="1"/>
  <c r="AD44" i="1"/>
  <c r="AH44" i="1"/>
  <c r="AL44" i="1"/>
  <c r="AP44" i="1"/>
  <c r="AT44" i="1"/>
  <c r="AX44" i="1"/>
  <c r="BB44" i="1"/>
  <c r="H45" i="1"/>
  <c r="L45" i="1"/>
  <c r="P45" i="1"/>
  <c r="T45" i="1"/>
  <c r="X45" i="1"/>
  <c r="AB45" i="1"/>
  <c r="AF45" i="1"/>
  <c r="AJ45" i="1"/>
  <c r="AN45" i="1"/>
  <c r="AR45" i="1"/>
  <c r="AV45" i="1"/>
  <c r="AZ45" i="1"/>
  <c r="BD45" i="1"/>
  <c r="J46" i="1"/>
  <c r="N46" i="1"/>
  <c r="R46" i="1"/>
  <c r="V46" i="1"/>
  <c r="Z46" i="1"/>
  <c r="AD46" i="1"/>
  <c r="AH46" i="1"/>
  <c r="AL46" i="1"/>
  <c r="AP46" i="1"/>
  <c r="AT46" i="1"/>
  <c r="AX46" i="1"/>
  <c r="BB46" i="1"/>
  <c r="H47" i="1"/>
  <c r="L47" i="1"/>
  <c r="P47" i="1"/>
  <c r="T47" i="1"/>
  <c r="X47" i="1"/>
  <c r="AB47" i="1"/>
  <c r="AF47" i="1"/>
  <c r="AJ47" i="1"/>
  <c r="AN47" i="1"/>
  <c r="AR47" i="1"/>
  <c r="AV47" i="1"/>
  <c r="AZ47" i="1"/>
  <c r="BD47" i="1"/>
  <c r="J48" i="1"/>
  <c r="N48" i="1"/>
  <c r="R48" i="1"/>
  <c r="V48" i="1"/>
  <c r="Z48" i="1"/>
  <c r="AD48" i="1"/>
  <c r="AH48" i="1"/>
  <c r="AL48" i="1"/>
  <c r="AP48" i="1"/>
  <c r="AT48" i="1"/>
  <c r="AX48" i="1"/>
  <c r="BB48" i="1"/>
  <c r="AV12" i="1"/>
  <c r="AR17" i="1"/>
  <c r="Z19" i="1"/>
  <c r="AN20" i="1"/>
  <c r="BB21" i="1"/>
  <c r="R23" i="1"/>
  <c r="AF24" i="1"/>
  <c r="V25" i="1"/>
  <c r="AW25" i="1"/>
  <c r="Q26" i="1"/>
  <c r="AG26" i="1"/>
  <c r="AW26" i="1"/>
  <c r="O27" i="1"/>
  <c r="AE27" i="1"/>
  <c r="AU27" i="1"/>
  <c r="M28" i="1"/>
  <c r="AC28" i="1"/>
  <c r="AS28" i="1"/>
  <c r="K29" i="1"/>
  <c r="AA29" i="1"/>
  <c r="AQ29" i="1"/>
  <c r="I30" i="1"/>
  <c r="Y30" i="1"/>
  <c r="AO30" i="1"/>
  <c r="G31" i="1"/>
  <c r="W31" i="1"/>
  <c r="AM31" i="1"/>
  <c r="BC31" i="1"/>
  <c r="U32" i="1"/>
  <c r="AK32" i="1"/>
  <c r="BA32" i="1"/>
  <c r="S33" i="1"/>
  <c r="AA33" i="1"/>
  <c r="AI33" i="1"/>
  <c r="AQ33" i="1"/>
  <c r="AY33" i="1"/>
  <c r="I34" i="1"/>
  <c r="Q34" i="1"/>
  <c r="Y34" i="1"/>
  <c r="AE34" i="1"/>
  <c r="AI34" i="1"/>
  <c r="AM34" i="1"/>
  <c r="AQ34" i="1"/>
  <c r="AU34" i="1"/>
  <c r="AY34" i="1"/>
  <c r="BC34" i="1"/>
  <c r="I35" i="1"/>
  <c r="M35" i="1"/>
  <c r="Q35" i="1"/>
  <c r="U35" i="1"/>
  <c r="Y35" i="1"/>
  <c r="AC35" i="1"/>
  <c r="AG35" i="1"/>
  <c r="AK35" i="1"/>
  <c r="AO35" i="1"/>
  <c r="AS35" i="1"/>
  <c r="AW35" i="1"/>
  <c r="BA35" i="1"/>
  <c r="G36" i="1"/>
  <c r="K36" i="1"/>
  <c r="O36" i="1"/>
  <c r="S36" i="1"/>
  <c r="W36" i="1"/>
  <c r="AA36" i="1"/>
  <c r="AE36" i="1"/>
  <c r="AI36" i="1"/>
  <c r="AM36" i="1"/>
  <c r="AQ36" i="1"/>
  <c r="AU36" i="1"/>
  <c r="AY36" i="1"/>
  <c r="BC36" i="1"/>
  <c r="I37" i="1"/>
  <c r="M37" i="1"/>
  <c r="Q37" i="1"/>
  <c r="U37" i="1"/>
  <c r="Y37" i="1"/>
  <c r="AC37" i="1"/>
  <c r="AG37" i="1"/>
  <c r="AK37" i="1"/>
  <c r="AO37" i="1"/>
  <c r="AS37" i="1"/>
  <c r="AW37" i="1"/>
  <c r="BA37" i="1"/>
  <c r="G38" i="1"/>
  <c r="K38" i="1"/>
  <c r="O38" i="1"/>
  <c r="S38" i="1"/>
  <c r="W38" i="1"/>
  <c r="AA38" i="1"/>
  <c r="AE38" i="1"/>
  <c r="AI38" i="1"/>
  <c r="AM38" i="1"/>
  <c r="AQ38" i="1"/>
  <c r="AU38" i="1"/>
  <c r="AY38" i="1"/>
  <c r="BC38" i="1"/>
  <c r="I39" i="1"/>
  <c r="M39" i="1"/>
  <c r="Q39" i="1"/>
  <c r="U39" i="1"/>
  <c r="Y39" i="1"/>
  <c r="AC39" i="1"/>
  <c r="AG39" i="1"/>
  <c r="AK39" i="1"/>
  <c r="AO39" i="1"/>
  <c r="AS39" i="1"/>
  <c r="AW39" i="1"/>
  <c r="BA39" i="1"/>
  <c r="G40" i="1"/>
  <c r="K40" i="1"/>
  <c r="O40" i="1"/>
  <c r="S40" i="1"/>
  <c r="W40" i="1"/>
  <c r="AA40" i="1"/>
  <c r="AE40" i="1"/>
  <c r="AI40" i="1"/>
  <c r="AM40" i="1"/>
  <c r="AQ40" i="1"/>
  <c r="AU40" i="1"/>
  <c r="AY40" i="1"/>
  <c r="BC40" i="1"/>
  <c r="I41" i="1"/>
  <c r="M41" i="1"/>
  <c r="Q41" i="1"/>
  <c r="U41" i="1"/>
  <c r="Y41" i="1"/>
  <c r="AC41" i="1"/>
  <c r="AG41" i="1"/>
  <c r="AK41" i="1"/>
  <c r="AO41" i="1"/>
  <c r="AS41" i="1"/>
  <c r="AW41" i="1"/>
  <c r="BA41" i="1"/>
  <c r="G42" i="1"/>
  <c r="K42" i="1"/>
  <c r="O42" i="1"/>
  <c r="S42" i="1"/>
  <c r="W42" i="1"/>
  <c r="AA42" i="1"/>
  <c r="AE42" i="1"/>
  <c r="AI42" i="1"/>
  <c r="AM42" i="1"/>
  <c r="AQ42" i="1"/>
  <c r="AU42" i="1"/>
  <c r="AY42" i="1"/>
  <c r="BC42" i="1"/>
  <c r="I43" i="1"/>
  <c r="M43" i="1"/>
  <c r="Q43" i="1"/>
  <c r="U43" i="1"/>
  <c r="Y43" i="1"/>
  <c r="AC43" i="1"/>
  <c r="AG43" i="1"/>
  <c r="AK43" i="1"/>
  <c r="AO43" i="1"/>
  <c r="AS43" i="1"/>
  <c r="AW43" i="1"/>
  <c r="BA43" i="1"/>
  <c r="G44" i="1"/>
  <c r="K44" i="1"/>
  <c r="O44" i="1"/>
  <c r="S44" i="1"/>
  <c r="W44" i="1"/>
  <c r="AA44" i="1"/>
  <c r="AE44" i="1"/>
  <c r="AI44" i="1"/>
  <c r="AM44" i="1"/>
  <c r="AQ44" i="1"/>
  <c r="AU44" i="1"/>
  <c r="AY44" i="1"/>
  <c r="BC44" i="1"/>
  <c r="I45" i="1"/>
  <c r="M45" i="1"/>
  <c r="Q45" i="1"/>
  <c r="U45" i="1"/>
  <c r="Y45" i="1"/>
  <c r="AC45" i="1"/>
  <c r="AG45" i="1"/>
  <c r="AK45" i="1"/>
  <c r="AO45" i="1"/>
  <c r="AS45" i="1"/>
  <c r="AW45" i="1"/>
  <c r="BA45" i="1"/>
  <c r="G46" i="1"/>
  <c r="K46" i="1"/>
  <c r="O46" i="1"/>
  <c r="S46" i="1"/>
  <c r="W46" i="1"/>
  <c r="AA46" i="1"/>
  <c r="AE46" i="1"/>
  <c r="AI46" i="1"/>
  <c r="AM46" i="1"/>
  <c r="AQ46" i="1"/>
  <c r="AU46" i="1"/>
  <c r="AY46" i="1"/>
  <c r="BC46" i="1"/>
  <c r="I47" i="1"/>
  <c r="M47" i="1"/>
  <c r="Q47" i="1"/>
  <c r="U47" i="1"/>
  <c r="Y47" i="1"/>
  <c r="AC47" i="1"/>
  <c r="AG47" i="1"/>
  <c r="AK47" i="1"/>
  <c r="AO47" i="1"/>
  <c r="AS47" i="1"/>
  <c r="AW47" i="1"/>
  <c r="BA47" i="1"/>
  <c r="G48" i="1"/>
  <c r="K48" i="1"/>
  <c r="O48" i="1"/>
  <c r="S48" i="1"/>
  <c r="W48" i="1"/>
  <c r="AA48" i="1"/>
  <c r="AE48" i="1"/>
  <c r="AI48" i="1"/>
  <c r="AM48" i="1"/>
  <c r="AQ48" i="1"/>
  <c r="AU48" i="1"/>
  <c r="AY48" i="1"/>
  <c r="BC48" i="1"/>
  <c r="I49" i="1"/>
  <c r="M49" i="1"/>
  <c r="Q49" i="1"/>
  <c r="U49" i="1"/>
  <c r="Y49" i="1"/>
  <c r="AC49" i="1"/>
  <c r="AG49" i="1"/>
  <c r="AK49" i="1"/>
  <c r="AO49" i="1"/>
  <c r="AS49" i="1"/>
  <c r="AW49" i="1"/>
  <c r="BA49" i="1"/>
  <c r="G50" i="1"/>
  <c r="K50" i="1"/>
  <c r="O50" i="1"/>
  <c r="S50" i="1"/>
  <c r="W50" i="1"/>
  <c r="AA50" i="1"/>
  <c r="AE50" i="1"/>
  <c r="AI50" i="1"/>
  <c r="AM50" i="1"/>
  <c r="AQ50" i="1"/>
  <c r="AU50" i="1"/>
  <c r="AY50" i="1"/>
  <c r="BC50" i="1"/>
  <c r="I51" i="1"/>
  <c r="M51" i="1"/>
  <c r="Q51" i="1"/>
  <c r="U51" i="1"/>
  <c r="Y51" i="1"/>
  <c r="AC51" i="1"/>
  <c r="AG51" i="1"/>
  <c r="AK51" i="1"/>
  <c r="AO51" i="1"/>
  <c r="L14" i="1"/>
  <c r="T22" i="1"/>
  <c r="BB25" i="1"/>
  <c r="S27" i="1"/>
  <c r="AG28" i="1"/>
  <c r="AU29" i="1"/>
  <c r="K31" i="1"/>
  <c r="Y32" i="1"/>
  <c r="AC33" i="1"/>
  <c r="K34" i="1"/>
  <c r="AJ34" i="1"/>
  <c r="AZ34" i="1"/>
  <c r="R35" i="1"/>
  <c r="AH35" i="1"/>
  <c r="AX35" i="1"/>
  <c r="P36" i="1"/>
  <c r="AF36" i="1"/>
  <c r="AV36" i="1"/>
  <c r="N37" i="1"/>
  <c r="AD37" i="1"/>
  <c r="AT37" i="1"/>
  <c r="L38" i="1"/>
  <c r="AB38" i="1"/>
  <c r="AR38" i="1"/>
  <c r="J39" i="1"/>
  <c r="Z39" i="1"/>
  <c r="AP39" i="1"/>
  <c r="H40" i="1"/>
  <c r="X40" i="1"/>
  <c r="AN40" i="1"/>
  <c r="BD40" i="1"/>
  <c r="V41" i="1"/>
  <c r="AL41" i="1"/>
  <c r="BB41" i="1"/>
  <c r="T42" i="1"/>
  <c r="AJ42" i="1"/>
  <c r="AZ42" i="1"/>
  <c r="R43" i="1"/>
  <c r="AH43" i="1"/>
  <c r="AX43" i="1"/>
  <c r="P44" i="1"/>
  <c r="AF44" i="1"/>
  <c r="AV44" i="1"/>
  <c r="N45" i="1"/>
  <c r="AD45" i="1"/>
  <c r="AT45" i="1"/>
  <c r="L46" i="1"/>
  <c r="AB46" i="1"/>
  <c r="AR46" i="1"/>
  <c r="J47" i="1"/>
  <c r="Z47" i="1"/>
  <c r="AP47" i="1"/>
  <c r="H48" i="1"/>
  <c r="X48" i="1"/>
  <c r="AN48" i="1"/>
  <c r="BD48" i="1"/>
  <c r="N49" i="1"/>
  <c r="V49" i="1"/>
  <c r="AD49" i="1"/>
  <c r="AL49" i="1"/>
  <c r="AT49" i="1"/>
  <c r="BB49" i="1"/>
  <c r="L50" i="1"/>
  <c r="T50" i="1"/>
  <c r="AB50" i="1"/>
  <c r="AJ50" i="1"/>
  <c r="AR50" i="1"/>
  <c r="AZ50" i="1"/>
  <c r="J51" i="1"/>
  <c r="R51" i="1"/>
  <c r="Z51" i="1"/>
  <c r="AH51" i="1"/>
  <c r="AP51" i="1"/>
  <c r="AT51" i="1"/>
  <c r="AX51" i="1"/>
  <c r="BB51" i="1"/>
  <c r="H52" i="1"/>
  <c r="L52" i="1"/>
  <c r="P52" i="1"/>
  <c r="T52" i="1"/>
  <c r="X52" i="1"/>
  <c r="AB52" i="1"/>
  <c r="AF52" i="1"/>
  <c r="AJ52" i="1"/>
  <c r="AN52" i="1"/>
  <c r="AR52" i="1"/>
  <c r="AV52" i="1"/>
  <c r="AZ52" i="1"/>
  <c r="BD52" i="1"/>
  <c r="J53" i="1"/>
  <c r="N53" i="1"/>
  <c r="R53" i="1"/>
  <c r="V53" i="1"/>
  <c r="Z53" i="1"/>
  <c r="AD53" i="1"/>
  <c r="AH53" i="1"/>
  <c r="AL53" i="1"/>
  <c r="AP53" i="1"/>
  <c r="AT53" i="1"/>
  <c r="AX53" i="1"/>
  <c r="BB53" i="1"/>
  <c r="H54" i="1"/>
  <c r="L54" i="1"/>
  <c r="P54" i="1"/>
  <c r="T54" i="1"/>
  <c r="X54" i="1"/>
  <c r="AB54" i="1"/>
  <c r="AF54" i="1"/>
  <c r="AJ54" i="1"/>
  <c r="AN54" i="1"/>
  <c r="AR54" i="1"/>
  <c r="AV54" i="1"/>
  <c r="AZ54" i="1"/>
  <c r="BD54" i="1"/>
  <c r="J55" i="1"/>
  <c r="N55" i="1"/>
  <c r="R55" i="1"/>
  <c r="V55" i="1"/>
  <c r="Z55" i="1"/>
  <c r="AD55" i="1"/>
  <c r="AH55" i="1"/>
  <c r="AL55" i="1"/>
  <c r="AP55" i="1"/>
  <c r="AT55" i="1"/>
  <c r="AX55" i="1"/>
  <c r="BB55" i="1"/>
  <c r="H56" i="1"/>
  <c r="L56" i="1"/>
  <c r="P56" i="1"/>
  <c r="T56" i="1"/>
  <c r="X56" i="1"/>
  <c r="AB56" i="1"/>
  <c r="AF56" i="1"/>
  <c r="AJ56" i="1"/>
  <c r="AN56" i="1"/>
  <c r="AR56" i="1"/>
  <c r="AV56" i="1"/>
  <c r="AZ56" i="1"/>
  <c r="BD56" i="1"/>
  <c r="AD56" i="1"/>
  <c r="AP56" i="1"/>
  <c r="BB56" i="1"/>
  <c r="BA26" i="1"/>
  <c r="Q28" i="1"/>
  <c r="AS30" i="1"/>
  <c r="U33" i="1"/>
  <c r="AF34" i="1"/>
  <c r="N35" i="1"/>
  <c r="AT35" i="1"/>
  <c r="AB36" i="1"/>
  <c r="Z37" i="1"/>
  <c r="X38" i="1"/>
  <c r="V39" i="1"/>
  <c r="AJ40" i="1"/>
  <c r="R41" i="1"/>
  <c r="AX41" i="1"/>
  <c r="AV42" i="1"/>
  <c r="AT43" i="1"/>
  <c r="AR44" i="1"/>
  <c r="AP45" i="1"/>
  <c r="AN46" i="1"/>
  <c r="AL47" i="1"/>
  <c r="AJ48" i="1"/>
  <c r="T49" i="1"/>
  <c r="AR49" i="1"/>
  <c r="R50" i="1"/>
  <c r="AP50" i="1"/>
  <c r="X51" i="1"/>
  <c r="AN51" i="1"/>
  <c r="BA51" i="1"/>
  <c r="O52" i="1"/>
  <c r="AA52" i="1"/>
  <c r="AM52" i="1"/>
  <c r="AY52" i="1"/>
  <c r="M53" i="1"/>
  <c r="Y53" i="1"/>
  <c r="AO53" i="1"/>
  <c r="BA53" i="1"/>
  <c r="O54" i="1"/>
  <c r="AA54" i="1"/>
  <c r="AI54" i="1"/>
  <c r="AU54" i="1"/>
  <c r="I55" i="1"/>
  <c r="U55" i="1"/>
  <c r="AK55" i="1"/>
  <c r="AW55" i="1"/>
  <c r="G56" i="1"/>
  <c r="W56" i="1"/>
  <c r="AI56" i="1"/>
  <c r="AU56" i="1"/>
  <c r="BC56" i="1"/>
  <c r="P18" i="1"/>
  <c r="AH23" i="1"/>
  <c r="U26" i="1"/>
  <c r="AI27" i="1"/>
  <c r="AW28" i="1"/>
  <c r="M30" i="1"/>
  <c r="AA31" i="1"/>
  <c r="AO32" i="1"/>
  <c r="AK33" i="1"/>
  <c r="S34" i="1"/>
  <c r="AN34" i="1"/>
  <c r="BD34" i="1"/>
  <c r="V35" i="1"/>
  <c r="AL35" i="1"/>
  <c r="BB35" i="1"/>
  <c r="T36" i="1"/>
  <c r="AJ36" i="1"/>
  <c r="AZ36" i="1"/>
  <c r="R37" i="1"/>
  <c r="AH37" i="1"/>
  <c r="AX37" i="1"/>
  <c r="P38" i="1"/>
  <c r="AF38" i="1"/>
  <c r="AV38" i="1"/>
  <c r="N39" i="1"/>
  <c r="AD39" i="1"/>
  <c r="AT39" i="1"/>
  <c r="L40" i="1"/>
  <c r="AB40" i="1"/>
  <c r="AR40" i="1"/>
  <c r="J41" i="1"/>
  <c r="Z41" i="1"/>
  <c r="AP41" i="1"/>
  <c r="H42" i="1"/>
  <c r="X42" i="1"/>
  <c r="AN42" i="1"/>
  <c r="BD42" i="1"/>
  <c r="V43" i="1"/>
  <c r="AL43" i="1"/>
  <c r="BB43" i="1"/>
  <c r="T44" i="1"/>
  <c r="AJ44" i="1"/>
  <c r="AZ44" i="1"/>
  <c r="R45" i="1"/>
  <c r="AH45" i="1"/>
  <c r="AX45" i="1"/>
  <c r="P46" i="1"/>
  <c r="AF46" i="1"/>
  <c r="AV46" i="1"/>
  <c r="N47" i="1"/>
  <c r="AD47" i="1"/>
  <c r="AT47" i="1"/>
  <c r="L48" i="1"/>
  <c r="AB48" i="1"/>
  <c r="AR48" i="1"/>
  <c r="H49" i="1"/>
  <c r="P49" i="1"/>
  <c r="X49" i="1"/>
  <c r="AF49" i="1"/>
  <c r="AN49" i="1"/>
  <c r="AV49" i="1"/>
  <c r="BD49" i="1"/>
  <c r="N50" i="1"/>
  <c r="V50" i="1"/>
  <c r="AD50" i="1"/>
  <c r="AL50" i="1"/>
  <c r="AT50" i="1"/>
  <c r="BB50" i="1"/>
  <c r="L51" i="1"/>
  <c r="T51" i="1"/>
  <c r="AB51" i="1"/>
  <c r="AJ51" i="1"/>
  <c r="AQ51" i="1"/>
  <c r="AU51" i="1"/>
  <c r="AY51" i="1"/>
  <c r="BC51" i="1"/>
  <c r="I52" i="1"/>
  <c r="M52" i="1"/>
  <c r="Q52" i="1"/>
  <c r="U52" i="1"/>
  <c r="Y52" i="1"/>
  <c r="AC52" i="1"/>
  <c r="AG52" i="1"/>
  <c r="AK52" i="1"/>
  <c r="AO52" i="1"/>
  <c r="AS52" i="1"/>
  <c r="AW52" i="1"/>
  <c r="BA52" i="1"/>
  <c r="G53" i="1"/>
  <c r="K53" i="1"/>
  <c r="O53" i="1"/>
  <c r="S53" i="1"/>
  <c r="W53" i="1"/>
  <c r="AA53" i="1"/>
  <c r="AE53" i="1"/>
  <c r="AI53" i="1"/>
  <c r="AM53" i="1"/>
  <c r="AQ53" i="1"/>
  <c r="AU53" i="1"/>
  <c r="AY53" i="1"/>
  <c r="BC53" i="1"/>
  <c r="I54" i="1"/>
  <c r="M54" i="1"/>
  <c r="Q54" i="1"/>
  <c r="U54" i="1"/>
  <c r="Y54" i="1"/>
  <c r="AC54" i="1"/>
  <c r="AG54" i="1"/>
  <c r="AK54" i="1"/>
  <c r="AO54" i="1"/>
  <c r="AS54" i="1"/>
  <c r="AW54" i="1"/>
  <c r="BA54" i="1"/>
  <c r="G55" i="1"/>
  <c r="K55" i="1"/>
  <c r="O55" i="1"/>
  <c r="S55" i="1"/>
  <c r="W55" i="1"/>
  <c r="AA55" i="1"/>
  <c r="AE55" i="1"/>
  <c r="AI55" i="1"/>
  <c r="AM55" i="1"/>
  <c r="AQ55" i="1"/>
  <c r="AU55" i="1"/>
  <c r="AY55" i="1"/>
  <c r="BC55" i="1"/>
  <c r="I56" i="1"/>
  <c r="M56" i="1"/>
  <c r="Q56" i="1"/>
  <c r="U56" i="1"/>
  <c r="Y56" i="1"/>
  <c r="AC56" i="1"/>
  <c r="AG56" i="1"/>
  <c r="AK56" i="1"/>
  <c r="AO56" i="1"/>
  <c r="AS56" i="1"/>
  <c r="AW56" i="1"/>
  <c r="BA56" i="1"/>
  <c r="AL56" i="1"/>
  <c r="AX56" i="1"/>
  <c r="AD25" i="1"/>
  <c r="J37" i="1"/>
  <c r="H38" i="1"/>
  <c r="BD38" i="1"/>
  <c r="BB39" i="1"/>
  <c r="AZ40" i="1"/>
  <c r="P42" i="1"/>
  <c r="AD43" i="1"/>
  <c r="AB44" i="1"/>
  <c r="Z45" i="1"/>
  <c r="X46" i="1"/>
  <c r="V47" i="1"/>
  <c r="T48" i="1"/>
  <c r="L49" i="1"/>
  <c r="AJ49" i="1"/>
  <c r="J50" i="1"/>
  <c r="AH50" i="1"/>
  <c r="H51" i="1"/>
  <c r="AF51" i="1"/>
  <c r="AW51" i="1"/>
  <c r="K52" i="1"/>
  <c r="W52" i="1"/>
  <c r="AI52" i="1"/>
  <c r="AU52" i="1"/>
  <c r="I53" i="1"/>
  <c r="U53" i="1"/>
  <c r="AG53" i="1"/>
  <c r="AS53" i="1"/>
  <c r="G54" i="1"/>
  <c r="S54" i="1"/>
  <c r="AE54" i="1"/>
  <c r="AQ54" i="1"/>
  <c r="BC54" i="1"/>
  <c r="Q55" i="1"/>
  <c r="AC55" i="1"/>
  <c r="AO55" i="1"/>
  <c r="BA55" i="1"/>
  <c r="O56" i="1"/>
  <c r="AA56" i="1"/>
  <c r="AM56" i="1"/>
  <c r="AY56" i="1"/>
  <c r="AP19" i="1"/>
  <c r="AV24" i="1"/>
  <c r="AK26" i="1"/>
  <c r="AY27" i="1"/>
  <c r="O29" i="1"/>
  <c r="AC30" i="1"/>
  <c r="AQ31" i="1"/>
  <c r="G33" i="1"/>
  <c r="AS33" i="1"/>
  <c r="AA34" i="1"/>
  <c r="AR34" i="1"/>
  <c r="J35" i="1"/>
  <c r="Z35" i="1"/>
  <c r="AP35" i="1"/>
  <c r="H36" i="1"/>
  <c r="X36" i="1"/>
  <c r="AN36" i="1"/>
  <c r="BD36" i="1"/>
  <c r="V37" i="1"/>
  <c r="AL37" i="1"/>
  <c r="BB37" i="1"/>
  <c r="T38" i="1"/>
  <c r="AJ38" i="1"/>
  <c r="AZ38" i="1"/>
  <c r="R39" i="1"/>
  <c r="AH39" i="1"/>
  <c r="AX39" i="1"/>
  <c r="P40" i="1"/>
  <c r="AF40" i="1"/>
  <c r="AV40" i="1"/>
  <c r="N41" i="1"/>
  <c r="AD41" i="1"/>
  <c r="AT41" i="1"/>
  <c r="L42" i="1"/>
  <c r="AB42" i="1"/>
  <c r="AR42" i="1"/>
  <c r="J43" i="1"/>
  <c r="Z43" i="1"/>
  <c r="AP43" i="1"/>
  <c r="H44" i="1"/>
  <c r="X44" i="1"/>
  <c r="AN44" i="1"/>
  <c r="BD44" i="1"/>
  <c r="V45" i="1"/>
  <c r="AL45" i="1"/>
  <c r="BB45" i="1"/>
  <c r="T46" i="1"/>
  <c r="AJ46" i="1"/>
  <c r="AZ46" i="1"/>
  <c r="R47" i="1"/>
  <c r="AH47" i="1"/>
  <c r="AX47" i="1"/>
  <c r="P48" i="1"/>
  <c r="AF48" i="1"/>
  <c r="AV48" i="1"/>
  <c r="J49" i="1"/>
  <c r="R49" i="1"/>
  <c r="Z49" i="1"/>
  <c r="AH49" i="1"/>
  <c r="AP49" i="1"/>
  <c r="AX49" i="1"/>
  <c r="H50" i="1"/>
  <c r="P50" i="1"/>
  <c r="X50" i="1"/>
  <c r="AF50" i="1"/>
  <c r="AN50" i="1"/>
  <c r="AV50" i="1"/>
  <c r="BD50" i="1"/>
  <c r="N51" i="1"/>
  <c r="V51" i="1"/>
  <c r="AD51" i="1"/>
  <c r="AL51" i="1"/>
  <c r="AR51" i="1"/>
  <c r="AV51" i="1"/>
  <c r="AZ51" i="1"/>
  <c r="BD51" i="1"/>
  <c r="J52" i="1"/>
  <c r="N52" i="1"/>
  <c r="R52" i="1"/>
  <c r="V52" i="1"/>
  <c r="Z52" i="1"/>
  <c r="AD52" i="1"/>
  <c r="AH52" i="1"/>
  <c r="AL52" i="1"/>
  <c r="AP52" i="1"/>
  <c r="AT52" i="1"/>
  <c r="AX52" i="1"/>
  <c r="BB52" i="1"/>
  <c r="H53" i="1"/>
  <c r="L53" i="1"/>
  <c r="P53" i="1"/>
  <c r="T53" i="1"/>
  <c r="X53" i="1"/>
  <c r="AB53" i="1"/>
  <c r="AF53" i="1"/>
  <c r="AJ53" i="1"/>
  <c r="AN53" i="1"/>
  <c r="AR53" i="1"/>
  <c r="AV53" i="1"/>
  <c r="AZ53" i="1"/>
  <c r="BD53" i="1"/>
  <c r="J54" i="1"/>
  <c r="N54" i="1"/>
  <c r="R54" i="1"/>
  <c r="V54" i="1"/>
  <c r="Z54" i="1"/>
  <c r="AD54" i="1"/>
  <c r="AH54" i="1"/>
  <c r="AL54" i="1"/>
  <c r="AP54" i="1"/>
  <c r="AT54" i="1"/>
  <c r="AX54" i="1"/>
  <c r="BB54" i="1"/>
  <c r="H55" i="1"/>
  <c r="L55" i="1"/>
  <c r="P55" i="1"/>
  <c r="T55" i="1"/>
  <c r="X55" i="1"/>
  <c r="AB55" i="1"/>
  <c r="AF55" i="1"/>
  <c r="AJ55" i="1"/>
  <c r="AN55" i="1"/>
  <c r="AR55" i="1"/>
  <c r="AV55" i="1"/>
  <c r="AZ55" i="1"/>
  <c r="BD55" i="1"/>
  <c r="J56" i="1"/>
  <c r="N56" i="1"/>
  <c r="R56" i="1"/>
  <c r="V56" i="1"/>
  <c r="Z56" i="1"/>
  <c r="AH56" i="1"/>
  <c r="AT56" i="1"/>
  <c r="BD20" i="1"/>
  <c r="AE29" i="1"/>
  <c r="I32" i="1"/>
  <c r="BA33" i="1"/>
  <c r="AV34" i="1"/>
  <c r="AD35" i="1"/>
  <c r="L36" i="1"/>
  <c r="AR36" i="1"/>
  <c r="AP37" i="1"/>
  <c r="AN38" i="1"/>
  <c r="AL39" i="1"/>
  <c r="T40" i="1"/>
  <c r="AH41" i="1"/>
  <c r="AF42" i="1"/>
  <c r="N43" i="1"/>
  <c r="L44" i="1"/>
  <c r="J45" i="1"/>
  <c r="H46" i="1"/>
  <c r="BD46" i="1"/>
  <c r="BB47" i="1"/>
  <c r="AZ48" i="1"/>
  <c r="AB49" i="1"/>
  <c r="AZ49" i="1"/>
  <c r="Z50" i="1"/>
  <c r="AX50" i="1"/>
  <c r="P51" i="1"/>
  <c r="AS51" i="1"/>
  <c r="G52" i="1"/>
  <c r="S52" i="1"/>
  <c r="AE52" i="1"/>
  <c r="AQ52" i="1"/>
  <c r="BC52" i="1"/>
  <c r="Q53" i="1"/>
  <c r="AC53" i="1"/>
  <c r="AK53" i="1"/>
  <c r="AW53" i="1"/>
  <c r="K54" i="1"/>
  <c r="W54" i="1"/>
  <c r="AM54" i="1"/>
  <c r="AY54" i="1"/>
  <c r="M55" i="1"/>
  <c r="Y55" i="1"/>
  <c r="AG55" i="1"/>
  <c r="AS55" i="1"/>
  <c r="K56" i="1"/>
  <c r="S56" i="1"/>
  <c r="AE56" i="1"/>
  <c r="AQ56" i="1"/>
  <c r="H8" i="1"/>
  <c r="L8" i="1"/>
  <c r="P8" i="1"/>
  <c r="T8" i="1"/>
  <c r="X8" i="1"/>
  <c r="AB8" i="1"/>
  <c r="AF8" i="1"/>
  <c r="AJ8" i="1"/>
  <c r="AN8" i="1"/>
  <c r="AR8" i="1"/>
  <c r="AV8" i="1"/>
  <c r="AZ8" i="1"/>
  <c r="BD8" i="1"/>
  <c r="S8" i="1"/>
  <c r="AE8" i="1"/>
  <c r="AQ8" i="1"/>
  <c r="AY8" i="1"/>
  <c r="I8" i="1"/>
  <c r="M8" i="1"/>
  <c r="Q8" i="1"/>
  <c r="U8" i="1"/>
  <c r="Y8" i="1"/>
  <c r="AC8" i="1"/>
  <c r="AG8" i="1"/>
  <c r="AK8" i="1"/>
  <c r="AO8" i="1"/>
  <c r="AS8" i="1"/>
  <c r="AW8" i="1"/>
  <c r="BA8" i="1"/>
  <c r="W8" i="1"/>
  <c r="AI8" i="1"/>
  <c r="BC8" i="1"/>
  <c r="J8" i="1"/>
  <c r="N8" i="1"/>
  <c r="R8" i="1"/>
  <c r="V8" i="1"/>
  <c r="Z8" i="1"/>
  <c r="AD8" i="1"/>
  <c r="AH8" i="1"/>
  <c r="AL8" i="1"/>
  <c r="AP8" i="1"/>
  <c r="AT8" i="1"/>
  <c r="AX8" i="1"/>
  <c r="BB8" i="1"/>
  <c r="K8" i="1"/>
  <c r="O8" i="1"/>
  <c r="AA8" i="1"/>
  <c r="AM8" i="1"/>
  <c r="AU8" i="1"/>
</calcChain>
</file>

<file path=xl/sharedStrings.xml><?xml version="1.0" encoding="utf-8"?>
<sst xmlns="http://schemas.openxmlformats.org/spreadsheetml/2006/main" count="259" uniqueCount="58">
  <si>
    <t>Cidades</t>
  </si>
  <si>
    <t>UEL,Londrina</t>
  </si>
  <si>
    <t>Matriz Distancias</t>
  </si>
  <si>
    <t>key api</t>
  </si>
  <si>
    <t>Formato da Função</t>
  </si>
  <si>
    <t>distancia( ORIGEM , DESTINO , KEYAPI )</t>
  </si>
  <si>
    <t>Arapongas, PR</t>
  </si>
  <si>
    <t>Ibipora, PR</t>
  </si>
  <si>
    <t>Maringa, PR</t>
  </si>
  <si>
    <t>Cascavel, PR</t>
  </si>
  <si>
    <t>Paranagua, PR</t>
  </si>
  <si>
    <t>Perola, PR</t>
  </si>
  <si>
    <t>Palmas, PR</t>
  </si>
  <si>
    <t>Brasilandia do Sul, PR</t>
  </si>
  <si>
    <t>Senges, PR</t>
  </si>
  <si>
    <t>Santo Antonio do Sudoeste, PR</t>
  </si>
  <si>
    <t>Curitiba, PR</t>
  </si>
  <si>
    <t>Nova Londrina, PR</t>
  </si>
  <si>
    <t>Umuarama, PR</t>
  </si>
  <si>
    <t>Alvorada do Sul, PR</t>
  </si>
  <si>
    <t>Roncador, PR</t>
  </si>
  <si>
    <t>Fenix, PR</t>
  </si>
  <si>
    <t>Maua da Serra, PR</t>
  </si>
  <si>
    <t>Cruzeiro do Oeste, PR</t>
  </si>
  <si>
    <t>Urai, PR</t>
  </si>
  <si>
    <t>Cornelio Procopio, PR</t>
  </si>
  <si>
    <t>Sapopema, PR</t>
  </si>
  <si>
    <t>General Carneiro, PR</t>
  </si>
  <si>
    <t>Sao Jose dos Pinhais, PR</t>
  </si>
  <si>
    <t>Indianopolis, PR</t>
  </si>
  <si>
    <t>Foz do Iguacu, PR</t>
  </si>
  <si>
    <t>Borrazopolis, PR</t>
  </si>
  <si>
    <t>Guapirama, PR</t>
  </si>
  <si>
    <t>Inaja, PR</t>
  </si>
  <si>
    <t>Nova Fatima, PR</t>
  </si>
  <si>
    <t>Lobato, PR</t>
  </si>
  <si>
    <t>Araruna, PR</t>
  </si>
  <si>
    <t>Jesuitas, PR</t>
  </si>
  <si>
    <t>Santa Izabel do Oeste, PR</t>
  </si>
  <si>
    <t>Centenario do Sul, PR</t>
  </si>
  <si>
    <t>Sao Joao, PR</t>
  </si>
  <si>
    <t>Florestopolis, PR</t>
  </si>
  <si>
    <t>Contenda, PR</t>
  </si>
  <si>
    <t>Guaratuba, PR</t>
  </si>
  <si>
    <t>Luiziana, PR</t>
  </si>
  <si>
    <t>Cafeara, PR</t>
  </si>
  <si>
    <t>Castro, PR</t>
  </si>
  <si>
    <t>Lapa, PR</t>
  </si>
  <si>
    <t>Toledo, PR</t>
  </si>
  <si>
    <t>Piraquara, PR</t>
  </si>
  <si>
    <t>Jacarezinho, PR</t>
  </si>
  <si>
    <t>Matinhos, PR</t>
  </si>
  <si>
    <t>Assai, PR</t>
  </si>
  <si>
    <t>Paranacity, PR</t>
  </si>
  <si>
    <t>Primeiro de Maio, PR</t>
  </si>
  <si>
    <t>\/\/\/\/\/\/\/\/\/\/PLANILHA PARA CALCULOS EVITAR MEXER \/\/\/\/\/</t>
  </si>
  <si>
    <t>\/\/\/\/\/\/\/\/\/ TABELA PARA TRABALHO \/\/\/\/\/\/\/\/</t>
  </si>
  <si>
    <t>AIzaSyCDv_A5Qx_ItQuXh4skDOWgVWeClYXkfZI= Retirar para funcionar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</si>
</sst>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1" fillId="2" borderId="3" xfId="0" applyFont="1" applyFill="1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4" borderId="2" xfId="0" applyFill="1" applyBorder="1"/>
    <xf numFmtId="0" fontId="0" fillId="5" borderId="9" xfId="0" applyFill="1" applyBorder="1"/>
    <xf numFmtId="0" fontId="0" fillId="5" borderId="11" xfId="0" applyFill="1" applyBorder="1"/>
    <xf numFmtId="0" fontId="0" fillId="5" borderId="4" xfId="0" applyFill="1" applyBorder="1"/>
    <xf numFmtId="0" fontId="0" fillId="0" borderId="18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5" borderId="5" xfId="0" applyFill="1" applyBorder="1"/>
    <xf numFmtId="0" fontId="0" fillId="6" borderId="20" xfId="0" applyFill="1" applyBorder="1" applyAlignment="1">
      <alignment horizontal="center"/>
    </xf>
    <xf numFmtId="0" fontId="0" fillId="0" borderId="2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0" fillId="6" borderId="1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BD118"/>
  <sheetViews>
    <sheetView tabSelected="1" topLeftCell="A97" workbookViewId="0">
      <selection activeCell="D3" sqref="D3"/>
    </sheetView>
  </sheetViews>
  <sheetFormatPr defaultRowHeight="15" x14ac:dyDescent="0.25"/>
  <cols>
    <col min="2" max="2" width="28.28515625" customWidth="1"/>
    <col min="5" max="5" width="7.5703125" customWidth="1"/>
    <col min="6" max="6" width="28.7109375" customWidth="1"/>
    <col min="7" max="56" width="18.7109375" customWidth="1"/>
  </cols>
  <sheetData>
    <row r="2" spans="1:56" ht="15.75" thickBot="1" x14ac:dyDescent="0.3">
      <c r="F2" t="s">
        <v>4</v>
      </c>
      <c r="G2" s="13" t="s">
        <v>5</v>
      </c>
      <c r="H2" s="13"/>
    </row>
    <row r="3" spans="1:56" ht="16.5" thickBot="1" x14ac:dyDescent="0.3">
      <c r="B3" s="4" t="s">
        <v>0</v>
      </c>
      <c r="F3" s="9" t="s">
        <v>3</v>
      </c>
      <c r="G3" s="20" t="s">
        <v>57</v>
      </c>
      <c r="H3" s="20"/>
      <c r="I3" s="20"/>
      <c r="J3" s="20"/>
      <c r="K3" s="21"/>
    </row>
    <row r="4" spans="1:56" ht="15.75" thickBot="1" x14ac:dyDescent="0.3">
      <c r="A4">
        <v>1</v>
      </c>
      <c r="B4" s="2" t="s">
        <v>1</v>
      </c>
      <c r="F4" s="23" t="s">
        <v>55</v>
      </c>
      <c r="G4" s="23"/>
      <c r="H4" s="23"/>
    </row>
    <row r="5" spans="1:56" x14ac:dyDescent="0.25">
      <c r="A5">
        <v>2</v>
      </c>
      <c r="B5" s="2" t="s">
        <v>7</v>
      </c>
      <c r="F5" s="14" t="s">
        <v>2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6"/>
    </row>
    <row r="6" spans="1:56" ht="15.75" thickBot="1" x14ac:dyDescent="0.3">
      <c r="A6">
        <v>3</v>
      </c>
      <c r="B6" s="2" t="s">
        <v>8</v>
      </c>
      <c r="F6" s="17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9"/>
    </row>
    <row r="7" spans="1:56" ht="15.75" thickBot="1" x14ac:dyDescent="0.3">
      <c r="A7">
        <v>4</v>
      </c>
      <c r="B7" s="2" t="s">
        <v>9</v>
      </c>
      <c r="F7" s="5"/>
      <c r="G7" s="12" t="s">
        <v>1</v>
      </c>
      <c r="H7" s="12" t="s">
        <v>7</v>
      </c>
      <c r="I7" s="12" t="s">
        <v>8</v>
      </c>
      <c r="J7" s="12" t="s">
        <v>9</v>
      </c>
      <c r="K7" s="12" t="s">
        <v>10</v>
      </c>
      <c r="L7" s="12" t="s">
        <v>11</v>
      </c>
      <c r="M7" s="12" t="s">
        <v>12</v>
      </c>
      <c r="N7" s="12" t="s">
        <v>13</v>
      </c>
      <c r="O7" s="12" t="s">
        <v>14</v>
      </c>
      <c r="P7" s="12" t="s">
        <v>15</v>
      </c>
      <c r="Q7" s="12" t="s">
        <v>16</v>
      </c>
      <c r="R7" s="12" t="s">
        <v>17</v>
      </c>
      <c r="S7" s="12" t="s">
        <v>18</v>
      </c>
      <c r="T7" s="12" t="s">
        <v>6</v>
      </c>
      <c r="U7" s="12" t="s">
        <v>19</v>
      </c>
      <c r="V7" s="10" t="s">
        <v>20</v>
      </c>
      <c r="W7" s="10" t="s">
        <v>21</v>
      </c>
      <c r="X7" s="10" t="s">
        <v>22</v>
      </c>
      <c r="Y7" s="10" t="s">
        <v>23</v>
      </c>
      <c r="Z7" s="10" t="s">
        <v>24</v>
      </c>
      <c r="AA7" s="10" t="s">
        <v>25</v>
      </c>
      <c r="AB7" s="10" t="s">
        <v>26</v>
      </c>
      <c r="AC7" s="10" t="s">
        <v>27</v>
      </c>
      <c r="AD7" s="10" t="s">
        <v>28</v>
      </c>
      <c r="AE7" s="10" t="s">
        <v>29</v>
      </c>
      <c r="AF7" s="10" t="s">
        <v>30</v>
      </c>
      <c r="AG7" s="10" t="s">
        <v>31</v>
      </c>
      <c r="AH7" s="10" t="s">
        <v>32</v>
      </c>
      <c r="AI7" s="10" t="s">
        <v>33</v>
      </c>
      <c r="AJ7" s="10" t="s">
        <v>34</v>
      </c>
      <c r="AK7" s="10" t="s">
        <v>35</v>
      </c>
      <c r="AL7" s="10" t="s">
        <v>36</v>
      </c>
      <c r="AM7" s="10" t="s">
        <v>37</v>
      </c>
      <c r="AN7" s="10" t="s">
        <v>38</v>
      </c>
      <c r="AO7" s="10" t="s">
        <v>39</v>
      </c>
      <c r="AP7" s="10" t="s">
        <v>40</v>
      </c>
      <c r="AQ7" s="10" t="s">
        <v>41</v>
      </c>
      <c r="AR7" s="10" t="s">
        <v>42</v>
      </c>
      <c r="AS7" s="10" t="s">
        <v>43</v>
      </c>
      <c r="AT7" s="10" t="s">
        <v>44</v>
      </c>
      <c r="AU7" s="10" t="s">
        <v>45</v>
      </c>
      <c r="AV7" s="10" t="s">
        <v>46</v>
      </c>
      <c r="AW7" s="10" t="s">
        <v>47</v>
      </c>
      <c r="AX7" s="10" t="s">
        <v>48</v>
      </c>
      <c r="AY7" s="10" t="s">
        <v>49</v>
      </c>
      <c r="AZ7" s="10" t="s">
        <v>50</v>
      </c>
      <c r="BA7" s="10" t="s">
        <v>51</v>
      </c>
      <c r="BB7" s="10" t="s">
        <v>52</v>
      </c>
      <c r="BC7" s="10" t="s">
        <v>53</v>
      </c>
      <c r="BD7" s="22" t="s">
        <v>54</v>
      </c>
    </row>
    <row r="8" spans="1:56" x14ac:dyDescent="0.25">
      <c r="A8">
        <v>5</v>
      </c>
      <c r="B8" s="2" t="s">
        <v>10</v>
      </c>
      <c r="F8" s="12" t="s">
        <v>1</v>
      </c>
      <c r="G8" s="1" t="e">
        <f>DISTANCIADAVIAGEM($F8,G$7,$G$3)</f>
        <v>#VALUE!</v>
      </c>
      <c r="H8" s="1" t="e">
        <f t="shared" ref="H8:BD13" si="0">DISTANCIADAVIAGEM($F8,H$7,$G$3)</f>
        <v>#VALUE!</v>
      </c>
      <c r="I8" s="1" t="e">
        <f t="shared" si="0"/>
        <v>#VALUE!</v>
      </c>
      <c r="J8" s="1" t="e">
        <f t="shared" si="0"/>
        <v>#VALUE!</v>
      </c>
      <c r="K8" s="1" t="e">
        <f t="shared" si="0"/>
        <v>#VALUE!</v>
      </c>
      <c r="L8" s="1" t="e">
        <f t="shared" si="0"/>
        <v>#VALUE!</v>
      </c>
      <c r="M8" s="1" t="e">
        <f t="shared" si="0"/>
        <v>#VALUE!</v>
      </c>
      <c r="N8" s="1" t="e">
        <f t="shared" si="0"/>
        <v>#VALUE!</v>
      </c>
      <c r="O8" s="1" t="e">
        <f t="shared" si="0"/>
        <v>#VALUE!</v>
      </c>
      <c r="P8" s="1" t="e">
        <f t="shared" si="0"/>
        <v>#VALUE!</v>
      </c>
      <c r="Q8" s="1" t="e">
        <f t="shared" si="0"/>
        <v>#VALUE!</v>
      </c>
      <c r="R8" s="1" t="e">
        <f t="shared" si="0"/>
        <v>#VALUE!</v>
      </c>
      <c r="S8" s="1" t="e">
        <f t="shared" si="0"/>
        <v>#VALUE!</v>
      </c>
      <c r="T8" s="1" t="e">
        <f t="shared" si="0"/>
        <v>#VALUE!</v>
      </c>
      <c r="U8" s="1" t="e">
        <f t="shared" si="0"/>
        <v>#VALUE!</v>
      </c>
      <c r="V8" s="1" t="e">
        <f t="shared" si="0"/>
        <v>#VALUE!</v>
      </c>
      <c r="W8" s="1" t="e">
        <f t="shared" si="0"/>
        <v>#VALUE!</v>
      </c>
      <c r="X8" s="1" t="e">
        <f t="shared" si="0"/>
        <v>#VALUE!</v>
      </c>
      <c r="Y8" s="1" t="e">
        <f t="shared" si="0"/>
        <v>#VALUE!</v>
      </c>
      <c r="Z8" s="1" t="e">
        <f t="shared" si="0"/>
        <v>#VALUE!</v>
      </c>
      <c r="AA8" s="1" t="e">
        <f t="shared" si="0"/>
        <v>#VALUE!</v>
      </c>
      <c r="AB8" s="1" t="e">
        <f t="shared" si="0"/>
        <v>#VALUE!</v>
      </c>
      <c r="AC8" s="1" t="e">
        <f t="shared" si="0"/>
        <v>#VALUE!</v>
      </c>
      <c r="AD8" s="1" t="e">
        <f t="shared" si="0"/>
        <v>#VALUE!</v>
      </c>
      <c r="AE8" s="1" t="e">
        <f t="shared" si="0"/>
        <v>#VALUE!</v>
      </c>
      <c r="AF8" s="1" t="e">
        <f t="shared" si="0"/>
        <v>#VALUE!</v>
      </c>
      <c r="AG8" s="1" t="e">
        <f t="shared" si="0"/>
        <v>#VALUE!</v>
      </c>
      <c r="AH8" s="1" t="e">
        <f t="shared" si="0"/>
        <v>#VALUE!</v>
      </c>
      <c r="AI8" s="1" t="e">
        <f t="shared" si="0"/>
        <v>#VALUE!</v>
      </c>
      <c r="AJ8" s="1" t="e">
        <f t="shared" si="0"/>
        <v>#VALUE!</v>
      </c>
      <c r="AK8" s="1" t="e">
        <f t="shared" si="0"/>
        <v>#VALUE!</v>
      </c>
      <c r="AL8" s="1" t="e">
        <f t="shared" si="0"/>
        <v>#VALUE!</v>
      </c>
      <c r="AM8" s="1" t="e">
        <f t="shared" si="0"/>
        <v>#VALUE!</v>
      </c>
      <c r="AN8" s="1" t="e">
        <f t="shared" si="0"/>
        <v>#VALUE!</v>
      </c>
      <c r="AO8" s="1" t="e">
        <f t="shared" si="0"/>
        <v>#VALUE!</v>
      </c>
      <c r="AP8" s="1" t="e">
        <f t="shared" si="0"/>
        <v>#VALUE!</v>
      </c>
      <c r="AQ8" s="1" t="e">
        <f t="shared" si="0"/>
        <v>#VALUE!</v>
      </c>
      <c r="AR8" s="1" t="e">
        <f t="shared" si="0"/>
        <v>#VALUE!</v>
      </c>
      <c r="AS8" s="1" t="e">
        <f t="shared" si="0"/>
        <v>#VALUE!</v>
      </c>
      <c r="AT8" s="1" t="e">
        <f t="shared" si="0"/>
        <v>#VALUE!</v>
      </c>
      <c r="AU8" s="1" t="e">
        <f t="shared" si="0"/>
        <v>#VALUE!</v>
      </c>
      <c r="AV8" s="1" t="e">
        <f t="shared" si="0"/>
        <v>#VALUE!</v>
      </c>
      <c r="AW8" s="1" t="e">
        <f t="shared" si="0"/>
        <v>#VALUE!</v>
      </c>
      <c r="AX8" s="1" t="e">
        <f t="shared" si="0"/>
        <v>#VALUE!</v>
      </c>
      <c r="AY8" s="1" t="e">
        <f t="shared" si="0"/>
        <v>#VALUE!</v>
      </c>
      <c r="AZ8" s="1" t="e">
        <f t="shared" si="0"/>
        <v>#VALUE!</v>
      </c>
      <c r="BA8" s="1" t="e">
        <f t="shared" si="0"/>
        <v>#VALUE!</v>
      </c>
      <c r="BB8" s="1" t="e">
        <f t="shared" si="0"/>
        <v>#VALUE!</v>
      </c>
      <c r="BC8" s="1" t="e">
        <f t="shared" si="0"/>
        <v>#VALUE!</v>
      </c>
      <c r="BD8" s="6" t="e">
        <f t="shared" si="0"/>
        <v>#VALUE!</v>
      </c>
    </row>
    <row r="9" spans="1:56" x14ac:dyDescent="0.25">
      <c r="A9">
        <v>6</v>
      </c>
      <c r="B9" s="2" t="s">
        <v>11</v>
      </c>
      <c r="F9" s="12" t="s">
        <v>7</v>
      </c>
      <c r="G9" s="1" t="e">
        <f t="shared" ref="G9:V56" si="1">DISTANCIADAVIAGEM($F9,G$7,$G$3)</f>
        <v>#VALUE!</v>
      </c>
      <c r="H9" s="1" t="e">
        <f t="shared" si="0"/>
        <v>#VALUE!</v>
      </c>
      <c r="I9" s="1" t="e">
        <f t="shared" si="0"/>
        <v>#VALUE!</v>
      </c>
      <c r="J9" s="1" t="e">
        <f t="shared" si="0"/>
        <v>#VALUE!</v>
      </c>
      <c r="K9" s="1" t="e">
        <f t="shared" si="0"/>
        <v>#VALUE!</v>
      </c>
      <c r="L9" s="1" t="e">
        <f t="shared" si="0"/>
        <v>#VALUE!</v>
      </c>
      <c r="M9" s="1" t="e">
        <f t="shared" si="0"/>
        <v>#VALUE!</v>
      </c>
      <c r="N9" s="1" t="e">
        <f t="shared" si="0"/>
        <v>#VALUE!</v>
      </c>
      <c r="O9" s="1" t="e">
        <f t="shared" si="0"/>
        <v>#VALUE!</v>
      </c>
      <c r="P9" s="1" t="e">
        <f t="shared" si="0"/>
        <v>#VALUE!</v>
      </c>
      <c r="Q9" s="1" t="e">
        <f t="shared" si="0"/>
        <v>#VALUE!</v>
      </c>
      <c r="R9" s="1" t="e">
        <f t="shared" si="0"/>
        <v>#VALUE!</v>
      </c>
      <c r="S9" s="1" t="e">
        <f t="shared" si="0"/>
        <v>#VALUE!</v>
      </c>
      <c r="T9" s="1" t="e">
        <f t="shared" si="0"/>
        <v>#VALUE!</v>
      </c>
      <c r="U9" s="1" t="e">
        <f t="shared" si="0"/>
        <v>#VALUE!</v>
      </c>
      <c r="V9" s="1" t="e">
        <f t="shared" si="0"/>
        <v>#VALUE!</v>
      </c>
      <c r="W9" s="1" t="e">
        <f t="shared" si="0"/>
        <v>#VALUE!</v>
      </c>
      <c r="X9" s="1" t="e">
        <f t="shared" si="0"/>
        <v>#VALUE!</v>
      </c>
      <c r="Y9" s="1" t="e">
        <f t="shared" si="0"/>
        <v>#VALUE!</v>
      </c>
      <c r="Z9" s="1" t="e">
        <f t="shared" si="0"/>
        <v>#VALUE!</v>
      </c>
      <c r="AA9" s="1" t="e">
        <f t="shared" si="0"/>
        <v>#VALUE!</v>
      </c>
      <c r="AB9" s="1" t="e">
        <f t="shared" si="0"/>
        <v>#VALUE!</v>
      </c>
      <c r="AC9" s="1" t="e">
        <f t="shared" si="0"/>
        <v>#VALUE!</v>
      </c>
      <c r="AD9" s="1" t="e">
        <f t="shared" si="0"/>
        <v>#VALUE!</v>
      </c>
      <c r="AE9" s="1" t="e">
        <f t="shared" si="0"/>
        <v>#VALUE!</v>
      </c>
      <c r="AF9" s="1" t="e">
        <f t="shared" si="0"/>
        <v>#VALUE!</v>
      </c>
      <c r="AG9" s="1" t="e">
        <f t="shared" si="0"/>
        <v>#VALUE!</v>
      </c>
      <c r="AH9" s="1" t="e">
        <f t="shared" si="0"/>
        <v>#VALUE!</v>
      </c>
      <c r="AI9" s="1" t="e">
        <f t="shared" si="0"/>
        <v>#VALUE!</v>
      </c>
      <c r="AJ9" s="1" t="e">
        <f t="shared" si="0"/>
        <v>#VALUE!</v>
      </c>
      <c r="AK9" s="1" t="e">
        <f t="shared" si="0"/>
        <v>#VALUE!</v>
      </c>
      <c r="AL9" s="1" t="e">
        <f t="shared" si="0"/>
        <v>#VALUE!</v>
      </c>
      <c r="AM9" s="1" t="e">
        <f t="shared" si="0"/>
        <v>#VALUE!</v>
      </c>
      <c r="AN9" s="1" t="e">
        <f t="shared" si="0"/>
        <v>#VALUE!</v>
      </c>
      <c r="AO9" s="1" t="e">
        <f t="shared" si="0"/>
        <v>#VALUE!</v>
      </c>
      <c r="AP9" s="1" t="e">
        <f t="shared" si="0"/>
        <v>#VALUE!</v>
      </c>
      <c r="AQ9" s="1" t="e">
        <f t="shared" si="0"/>
        <v>#VALUE!</v>
      </c>
      <c r="AR9" s="1" t="e">
        <f t="shared" si="0"/>
        <v>#VALUE!</v>
      </c>
      <c r="AS9" s="1" t="e">
        <f t="shared" si="0"/>
        <v>#VALUE!</v>
      </c>
      <c r="AT9" s="1" t="e">
        <f t="shared" si="0"/>
        <v>#VALUE!</v>
      </c>
      <c r="AU9" s="1" t="e">
        <f t="shared" si="0"/>
        <v>#VALUE!</v>
      </c>
      <c r="AV9" s="1" t="e">
        <f t="shared" si="0"/>
        <v>#VALUE!</v>
      </c>
      <c r="AW9" s="1" t="e">
        <f t="shared" si="0"/>
        <v>#VALUE!</v>
      </c>
      <c r="AX9" s="1" t="e">
        <f t="shared" si="0"/>
        <v>#VALUE!</v>
      </c>
      <c r="AY9" s="1" t="e">
        <f t="shared" si="0"/>
        <v>#VALUE!</v>
      </c>
      <c r="AZ9" s="1" t="e">
        <f t="shared" si="0"/>
        <v>#VALUE!</v>
      </c>
      <c r="BA9" s="1" t="e">
        <f t="shared" si="0"/>
        <v>#VALUE!</v>
      </c>
      <c r="BB9" s="1" t="e">
        <f t="shared" si="0"/>
        <v>#VALUE!</v>
      </c>
      <c r="BC9" s="1" t="e">
        <f t="shared" si="0"/>
        <v>#VALUE!</v>
      </c>
      <c r="BD9" s="6" t="e">
        <f t="shared" si="0"/>
        <v>#VALUE!</v>
      </c>
    </row>
    <row r="10" spans="1:56" x14ac:dyDescent="0.25">
      <c r="A10">
        <v>7</v>
      </c>
      <c r="B10" s="2" t="s">
        <v>12</v>
      </c>
      <c r="F10" s="12" t="s">
        <v>8</v>
      </c>
      <c r="G10" s="1" t="e">
        <f t="shared" si="1"/>
        <v>#VALUE!</v>
      </c>
      <c r="H10" s="1" t="e">
        <f t="shared" si="0"/>
        <v>#VALUE!</v>
      </c>
      <c r="I10" s="1" t="e">
        <f t="shared" si="0"/>
        <v>#VALUE!</v>
      </c>
      <c r="J10" s="1" t="e">
        <f t="shared" si="0"/>
        <v>#VALUE!</v>
      </c>
      <c r="K10" s="1" t="e">
        <f t="shared" si="0"/>
        <v>#VALUE!</v>
      </c>
      <c r="L10" s="1" t="e">
        <f t="shared" si="0"/>
        <v>#VALUE!</v>
      </c>
      <c r="M10" s="1" t="e">
        <f t="shared" si="0"/>
        <v>#VALUE!</v>
      </c>
      <c r="N10" s="1" t="e">
        <f t="shared" si="0"/>
        <v>#VALUE!</v>
      </c>
      <c r="O10" s="1" t="e">
        <f t="shared" si="0"/>
        <v>#VALUE!</v>
      </c>
      <c r="P10" s="1" t="e">
        <f t="shared" si="0"/>
        <v>#VALUE!</v>
      </c>
      <c r="Q10" s="1" t="e">
        <f t="shared" si="0"/>
        <v>#VALUE!</v>
      </c>
      <c r="R10" s="1" t="e">
        <f t="shared" si="0"/>
        <v>#VALUE!</v>
      </c>
      <c r="S10" s="1" t="e">
        <f t="shared" si="0"/>
        <v>#VALUE!</v>
      </c>
      <c r="T10" s="1" t="e">
        <f t="shared" si="0"/>
        <v>#VALUE!</v>
      </c>
      <c r="U10" s="1" t="e">
        <f t="shared" si="0"/>
        <v>#VALUE!</v>
      </c>
      <c r="V10" s="1" t="e">
        <f t="shared" si="0"/>
        <v>#VALUE!</v>
      </c>
      <c r="W10" s="1" t="e">
        <f t="shared" si="0"/>
        <v>#VALUE!</v>
      </c>
      <c r="X10" s="1" t="e">
        <f t="shared" si="0"/>
        <v>#VALUE!</v>
      </c>
      <c r="Y10" s="1" t="e">
        <f t="shared" si="0"/>
        <v>#VALUE!</v>
      </c>
      <c r="Z10" s="1" t="e">
        <f t="shared" si="0"/>
        <v>#VALUE!</v>
      </c>
      <c r="AA10" s="1" t="e">
        <f t="shared" si="0"/>
        <v>#VALUE!</v>
      </c>
      <c r="AB10" s="1" t="e">
        <f t="shared" si="0"/>
        <v>#VALUE!</v>
      </c>
      <c r="AC10" s="1" t="e">
        <f t="shared" si="0"/>
        <v>#VALUE!</v>
      </c>
      <c r="AD10" s="1" t="e">
        <f t="shared" si="0"/>
        <v>#VALUE!</v>
      </c>
      <c r="AE10" s="1" t="e">
        <f t="shared" si="0"/>
        <v>#VALUE!</v>
      </c>
      <c r="AF10" s="1" t="e">
        <f t="shared" si="0"/>
        <v>#VALUE!</v>
      </c>
      <c r="AG10" s="1" t="e">
        <f t="shared" si="0"/>
        <v>#VALUE!</v>
      </c>
      <c r="AH10" s="1" t="e">
        <f t="shared" si="0"/>
        <v>#VALUE!</v>
      </c>
      <c r="AI10" s="1" t="e">
        <f t="shared" si="0"/>
        <v>#VALUE!</v>
      </c>
      <c r="AJ10" s="1" t="e">
        <f t="shared" si="0"/>
        <v>#VALUE!</v>
      </c>
      <c r="AK10" s="1" t="e">
        <f t="shared" si="0"/>
        <v>#VALUE!</v>
      </c>
      <c r="AL10" s="1" t="e">
        <f t="shared" si="0"/>
        <v>#VALUE!</v>
      </c>
      <c r="AM10" s="1" t="e">
        <f t="shared" si="0"/>
        <v>#VALUE!</v>
      </c>
      <c r="AN10" s="1" t="e">
        <f t="shared" si="0"/>
        <v>#VALUE!</v>
      </c>
      <c r="AO10" s="1" t="e">
        <f t="shared" si="0"/>
        <v>#VALUE!</v>
      </c>
      <c r="AP10" s="1" t="e">
        <f t="shared" si="0"/>
        <v>#VALUE!</v>
      </c>
      <c r="AQ10" s="1" t="e">
        <f t="shared" si="0"/>
        <v>#VALUE!</v>
      </c>
      <c r="AR10" s="1" t="e">
        <f t="shared" si="0"/>
        <v>#VALUE!</v>
      </c>
      <c r="AS10" s="1" t="e">
        <f t="shared" si="0"/>
        <v>#VALUE!</v>
      </c>
      <c r="AT10" s="1" t="e">
        <f t="shared" si="0"/>
        <v>#VALUE!</v>
      </c>
      <c r="AU10" s="1" t="e">
        <f t="shared" si="0"/>
        <v>#VALUE!</v>
      </c>
      <c r="AV10" s="1" t="e">
        <f t="shared" si="0"/>
        <v>#VALUE!</v>
      </c>
      <c r="AW10" s="1" t="e">
        <f t="shared" si="0"/>
        <v>#VALUE!</v>
      </c>
      <c r="AX10" s="1" t="e">
        <f t="shared" si="0"/>
        <v>#VALUE!</v>
      </c>
      <c r="AY10" s="1" t="e">
        <f t="shared" si="0"/>
        <v>#VALUE!</v>
      </c>
      <c r="AZ10" s="1" t="e">
        <f t="shared" si="0"/>
        <v>#VALUE!</v>
      </c>
      <c r="BA10" s="1" t="e">
        <f t="shared" si="0"/>
        <v>#VALUE!</v>
      </c>
      <c r="BB10" s="1" t="e">
        <f t="shared" si="0"/>
        <v>#VALUE!</v>
      </c>
      <c r="BC10" s="1" t="e">
        <f t="shared" si="0"/>
        <v>#VALUE!</v>
      </c>
      <c r="BD10" s="6" t="e">
        <f t="shared" si="0"/>
        <v>#VALUE!</v>
      </c>
    </row>
    <row r="11" spans="1:56" x14ac:dyDescent="0.25">
      <c r="A11">
        <v>8</v>
      </c>
      <c r="B11" s="2" t="s">
        <v>13</v>
      </c>
      <c r="F11" s="12" t="s">
        <v>9</v>
      </c>
      <c r="G11" s="1" t="e">
        <f t="shared" si="1"/>
        <v>#VALUE!</v>
      </c>
      <c r="H11" s="1" t="e">
        <f t="shared" si="0"/>
        <v>#VALUE!</v>
      </c>
      <c r="I11" s="1" t="e">
        <f t="shared" si="0"/>
        <v>#VALUE!</v>
      </c>
      <c r="J11" s="1" t="e">
        <f t="shared" si="0"/>
        <v>#VALUE!</v>
      </c>
      <c r="K11" s="1" t="e">
        <f t="shared" si="0"/>
        <v>#VALUE!</v>
      </c>
      <c r="L11" s="1" t="e">
        <f t="shared" si="0"/>
        <v>#VALUE!</v>
      </c>
      <c r="M11" s="1" t="e">
        <f t="shared" si="0"/>
        <v>#VALUE!</v>
      </c>
      <c r="N11" s="1" t="e">
        <f t="shared" si="0"/>
        <v>#VALUE!</v>
      </c>
      <c r="O11" s="1" t="e">
        <f t="shared" si="0"/>
        <v>#VALUE!</v>
      </c>
      <c r="P11" s="1" t="e">
        <f t="shared" si="0"/>
        <v>#VALUE!</v>
      </c>
      <c r="Q11" s="1" t="e">
        <f t="shared" si="0"/>
        <v>#VALUE!</v>
      </c>
      <c r="R11" s="1" t="e">
        <f t="shared" si="0"/>
        <v>#VALUE!</v>
      </c>
      <c r="S11" s="1" t="e">
        <f t="shared" si="0"/>
        <v>#VALUE!</v>
      </c>
      <c r="T11" s="1" t="e">
        <f t="shared" si="0"/>
        <v>#VALUE!</v>
      </c>
      <c r="U11" s="1" t="e">
        <f t="shared" si="0"/>
        <v>#VALUE!</v>
      </c>
      <c r="V11" s="1" t="e">
        <f t="shared" si="0"/>
        <v>#VALUE!</v>
      </c>
      <c r="W11" s="1" t="e">
        <f t="shared" si="0"/>
        <v>#VALUE!</v>
      </c>
      <c r="X11" s="1" t="e">
        <f t="shared" si="0"/>
        <v>#VALUE!</v>
      </c>
      <c r="Y11" s="1" t="e">
        <f t="shared" si="0"/>
        <v>#VALUE!</v>
      </c>
      <c r="Z11" s="1" t="e">
        <f t="shared" si="0"/>
        <v>#VALUE!</v>
      </c>
      <c r="AA11" s="1" t="e">
        <f t="shared" si="0"/>
        <v>#VALUE!</v>
      </c>
      <c r="AB11" s="1" t="e">
        <f t="shared" si="0"/>
        <v>#VALUE!</v>
      </c>
      <c r="AC11" s="1" t="e">
        <f t="shared" si="0"/>
        <v>#VALUE!</v>
      </c>
      <c r="AD11" s="1" t="e">
        <f t="shared" si="0"/>
        <v>#VALUE!</v>
      </c>
      <c r="AE11" s="1" t="e">
        <f t="shared" si="0"/>
        <v>#VALUE!</v>
      </c>
      <c r="AF11" s="1" t="e">
        <f t="shared" si="0"/>
        <v>#VALUE!</v>
      </c>
      <c r="AG11" s="1" t="e">
        <f t="shared" si="0"/>
        <v>#VALUE!</v>
      </c>
      <c r="AH11" s="1" t="e">
        <f t="shared" si="0"/>
        <v>#VALUE!</v>
      </c>
      <c r="AI11" s="1" t="e">
        <f t="shared" si="0"/>
        <v>#VALUE!</v>
      </c>
      <c r="AJ11" s="1" t="e">
        <f t="shared" si="0"/>
        <v>#VALUE!</v>
      </c>
      <c r="AK11" s="1" t="e">
        <f t="shared" si="0"/>
        <v>#VALUE!</v>
      </c>
      <c r="AL11" s="1" t="e">
        <f t="shared" si="0"/>
        <v>#VALUE!</v>
      </c>
      <c r="AM11" s="1" t="e">
        <f t="shared" si="0"/>
        <v>#VALUE!</v>
      </c>
      <c r="AN11" s="1" t="e">
        <f t="shared" si="0"/>
        <v>#VALUE!</v>
      </c>
      <c r="AO11" s="1" t="e">
        <f t="shared" si="0"/>
        <v>#VALUE!</v>
      </c>
      <c r="AP11" s="1" t="e">
        <f t="shared" si="0"/>
        <v>#VALUE!</v>
      </c>
      <c r="AQ11" s="1" t="e">
        <f t="shared" si="0"/>
        <v>#VALUE!</v>
      </c>
      <c r="AR11" s="1" t="e">
        <f t="shared" si="0"/>
        <v>#VALUE!</v>
      </c>
      <c r="AS11" s="1" t="e">
        <f t="shared" si="0"/>
        <v>#VALUE!</v>
      </c>
      <c r="AT11" s="1" t="e">
        <f t="shared" si="0"/>
        <v>#VALUE!</v>
      </c>
      <c r="AU11" s="1" t="e">
        <f t="shared" si="0"/>
        <v>#VALUE!</v>
      </c>
      <c r="AV11" s="1" t="e">
        <f t="shared" si="0"/>
        <v>#VALUE!</v>
      </c>
      <c r="AW11" s="1" t="e">
        <f t="shared" si="0"/>
        <v>#VALUE!</v>
      </c>
      <c r="AX11" s="1" t="e">
        <f t="shared" si="0"/>
        <v>#VALUE!</v>
      </c>
      <c r="AY11" s="1" t="e">
        <f t="shared" si="0"/>
        <v>#VALUE!</v>
      </c>
      <c r="AZ11" s="1" t="e">
        <f t="shared" si="0"/>
        <v>#VALUE!</v>
      </c>
      <c r="BA11" s="1" t="e">
        <f t="shared" si="0"/>
        <v>#VALUE!</v>
      </c>
      <c r="BB11" s="1" t="e">
        <f t="shared" si="0"/>
        <v>#VALUE!</v>
      </c>
      <c r="BC11" s="1" t="e">
        <f t="shared" si="0"/>
        <v>#VALUE!</v>
      </c>
      <c r="BD11" s="6" t="e">
        <f t="shared" si="0"/>
        <v>#VALUE!</v>
      </c>
    </row>
    <row r="12" spans="1:56" x14ac:dyDescent="0.25">
      <c r="A12">
        <v>9</v>
      </c>
      <c r="B12" s="2" t="s">
        <v>14</v>
      </c>
      <c r="F12" s="12" t="s">
        <v>10</v>
      </c>
      <c r="G12" s="1" t="e">
        <f t="shared" si="1"/>
        <v>#VALUE!</v>
      </c>
      <c r="H12" s="1" t="e">
        <f t="shared" si="0"/>
        <v>#VALUE!</v>
      </c>
      <c r="I12" s="1" t="e">
        <f t="shared" si="0"/>
        <v>#VALUE!</v>
      </c>
      <c r="J12" s="1" t="e">
        <f t="shared" si="0"/>
        <v>#VALUE!</v>
      </c>
      <c r="K12" s="1" t="e">
        <f t="shared" si="0"/>
        <v>#VALUE!</v>
      </c>
      <c r="L12" s="1" t="e">
        <f t="shared" si="0"/>
        <v>#VALUE!</v>
      </c>
      <c r="M12" s="1" t="e">
        <f t="shared" si="0"/>
        <v>#VALUE!</v>
      </c>
      <c r="N12" s="1" t="e">
        <f t="shared" si="0"/>
        <v>#VALUE!</v>
      </c>
      <c r="O12" s="1" t="e">
        <f t="shared" si="0"/>
        <v>#VALUE!</v>
      </c>
      <c r="P12" s="1" t="e">
        <f t="shared" si="0"/>
        <v>#VALUE!</v>
      </c>
      <c r="Q12" s="1" t="e">
        <f t="shared" si="0"/>
        <v>#VALUE!</v>
      </c>
      <c r="R12" s="1" t="e">
        <f t="shared" si="0"/>
        <v>#VALUE!</v>
      </c>
      <c r="S12" s="1" t="e">
        <f t="shared" si="0"/>
        <v>#VALUE!</v>
      </c>
      <c r="T12" s="1" t="e">
        <f t="shared" si="0"/>
        <v>#VALUE!</v>
      </c>
      <c r="U12" s="1" t="e">
        <f t="shared" si="0"/>
        <v>#VALUE!</v>
      </c>
      <c r="V12" s="1" t="e">
        <f t="shared" si="0"/>
        <v>#VALUE!</v>
      </c>
      <c r="W12" s="1" t="e">
        <f t="shared" si="0"/>
        <v>#VALUE!</v>
      </c>
      <c r="X12" s="1" t="e">
        <f t="shared" si="0"/>
        <v>#VALUE!</v>
      </c>
      <c r="Y12" s="1" t="e">
        <f t="shared" si="0"/>
        <v>#VALUE!</v>
      </c>
      <c r="Z12" s="1" t="e">
        <f t="shared" si="0"/>
        <v>#VALUE!</v>
      </c>
      <c r="AA12" s="1" t="e">
        <f t="shared" si="0"/>
        <v>#VALUE!</v>
      </c>
      <c r="AB12" s="1" t="e">
        <f t="shared" si="0"/>
        <v>#VALUE!</v>
      </c>
      <c r="AC12" s="1" t="e">
        <f t="shared" si="0"/>
        <v>#VALUE!</v>
      </c>
      <c r="AD12" s="1" t="e">
        <f t="shared" si="0"/>
        <v>#VALUE!</v>
      </c>
      <c r="AE12" s="1" t="e">
        <f t="shared" si="0"/>
        <v>#VALUE!</v>
      </c>
      <c r="AF12" s="1" t="e">
        <f t="shared" si="0"/>
        <v>#VALUE!</v>
      </c>
      <c r="AG12" s="1" t="e">
        <f t="shared" si="0"/>
        <v>#VALUE!</v>
      </c>
      <c r="AH12" s="1" t="e">
        <f t="shared" si="0"/>
        <v>#VALUE!</v>
      </c>
      <c r="AI12" s="1" t="e">
        <f t="shared" si="0"/>
        <v>#VALUE!</v>
      </c>
      <c r="AJ12" s="1" t="e">
        <f t="shared" si="0"/>
        <v>#VALUE!</v>
      </c>
      <c r="AK12" s="1" t="e">
        <f t="shared" si="0"/>
        <v>#VALUE!</v>
      </c>
      <c r="AL12" s="1" t="e">
        <f t="shared" si="0"/>
        <v>#VALUE!</v>
      </c>
      <c r="AM12" s="1" t="e">
        <f t="shared" si="0"/>
        <v>#VALUE!</v>
      </c>
      <c r="AN12" s="1" t="e">
        <f t="shared" si="0"/>
        <v>#VALUE!</v>
      </c>
      <c r="AO12" s="1" t="e">
        <f t="shared" si="0"/>
        <v>#VALUE!</v>
      </c>
      <c r="AP12" s="1" t="e">
        <f t="shared" si="0"/>
        <v>#VALUE!</v>
      </c>
      <c r="AQ12" s="1" t="e">
        <f t="shared" si="0"/>
        <v>#VALUE!</v>
      </c>
      <c r="AR12" s="1" t="e">
        <f t="shared" si="0"/>
        <v>#VALUE!</v>
      </c>
      <c r="AS12" s="1" t="e">
        <f t="shared" si="0"/>
        <v>#VALUE!</v>
      </c>
      <c r="AT12" s="1" t="e">
        <f t="shared" si="0"/>
        <v>#VALUE!</v>
      </c>
      <c r="AU12" s="1" t="e">
        <f t="shared" si="0"/>
        <v>#VALUE!</v>
      </c>
      <c r="AV12" s="1" t="e">
        <f t="shared" si="0"/>
        <v>#VALUE!</v>
      </c>
      <c r="AW12" s="1" t="e">
        <f t="shared" si="0"/>
        <v>#VALUE!</v>
      </c>
      <c r="AX12" s="1" t="e">
        <f t="shared" si="0"/>
        <v>#VALUE!</v>
      </c>
      <c r="AY12" s="1" t="e">
        <f t="shared" si="0"/>
        <v>#VALUE!</v>
      </c>
      <c r="AZ12" s="1" t="e">
        <f t="shared" si="0"/>
        <v>#VALUE!</v>
      </c>
      <c r="BA12" s="1" t="e">
        <f t="shared" si="0"/>
        <v>#VALUE!</v>
      </c>
      <c r="BB12" s="1" t="e">
        <f t="shared" si="0"/>
        <v>#VALUE!</v>
      </c>
      <c r="BC12" s="1" t="e">
        <f t="shared" si="0"/>
        <v>#VALUE!</v>
      </c>
      <c r="BD12" s="6" t="e">
        <f t="shared" si="0"/>
        <v>#VALUE!</v>
      </c>
    </row>
    <row r="13" spans="1:56" x14ac:dyDescent="0.25">
      <c r="A13">
        <v>10</v>
      </c>
      <c r="B13" s="2" t="s">
        <v>15</v>
      </c>
      <c r="F13" s="12" t="s">
        <v>11</v>
      </c>
      <c r="G13" s="1" t="e">
        <f t="shared" si="1"/>
        <v>#VALUE!</v>
      </c>
      <c r="H13" s="1" t="e">
        <f t="shared" si="0"/>
        <v>#VALUE!</v>
      </c>
      <c r="I13" s="1" t="e">
        <f t="shared" si="0"/>
        <v>#VALUE!</v>
      </c>
      <c r="J13" s="1" t="e">
        <f t="shared" si="0"/>
        <v>#VALUE!</v>
      </c>
      <c r="K13" s="1" t="e">
        <f t="shared" si="0"/>
        <v>#VALUE!</v>
      </c>
      <c r="L13" s="1" t="e">
        <f t="shared" si="0"/>
        <v>#VALUE!</v>
      </c>
      <c r="M13" s="1" t="e">
        <f t="shared" si="0"/>
        <v>#VALUE!</v>
      </c>
      <c r="N13" s="1" t="e">
        <f t="shared" si="0"/>
        <v>#VALUE!</v>
      </c>
      <c r="O13" s="1" t="e">
        <f t="shared" si="0"/>
        <v>#VALUE!</v>
      </c>
      <c r="P13" s="1" t="e">
        <f t="shared" si="0"/>
        <v>#VALUE!</v>
      </c>
      <c r="Q13" s="1" t="e">
        <f t="shared" si="0"/>
        <v>#VALUE!</v>
      </c>
      <c r="R13" s="1" t="e">
        <f t="shared" ref="R13:AG56" si="2">DISTANCIADAVIAGEM($F13,R$7,$G$3)</f>
        <v>#VALUE!</v>
      </c>
      <c r="S13" s="1" t="e">
        <f t="shared" si="2"/>
        <v>#VALUE!</v>
      </c>
      <c r="T13" s="1" t="e">
        <f t="shared" si="2"/>
        <v>#VALUE!</v>
      </c>
      <c r="U13" s="1" t="e">
        <f t="shared" si="2"/>
        <v>#VALUE!</v>
      </c>
      <c r="V13" s="1" t="e">
        <f t="shared" si="2"/>
        <v>#VALUE!</v>
      </c>
      <c r="W13" s="1" t="e">
        <f t="shared" si="2"/>
        <v>#VALUE!</v>
      </c>
      <c r="X13" s="1" t="e">
        <f t="shared" si="2"/>
        <v>#VALUE!</v>
      </c>
      <c r="Y13" s="1" t="e">
        <f t="shared" si="2"/>
        <v>#VALUE!</v>
      </c>
      <c r="Z13" s="1" t="e">
        <f t="shared" si="2"/>
        <v>#VALUE!</v>
      </c>
      <c r="AA13" s="1" t="e">
        <f t="shared" si="2"/>
        <v>#VALUE!</v>
      </c>
      <c r="AB13" s="1" t="e">
        <f t="shared" si="2"/>
        <v>#VALUE!</v>
      </c>
      <c r="AC13" s="1" t="e">
        <f t="shared" si="2"/>
        <v>#VALUE!</v>
      </c>
      <c r="AD13" s="1" t="e">
        <f t="shared" si="2"/>
        <v>#VALUE!</v>
      </c>
      <c r="AE13" s="1" t="e">
        <f t="shared" si="2"/>
        <v>#VALUE!</v>
      </c>
      <c r="AF13" s="1" t="e">
        <f t="shared" si="2"/>
        <v>#VALUE!</v>
      </c>
      <c r="AG13" s="1" t="e">
        <f t="shared" si="2"/>
        <v>#VALUE!</v>
      </c>
      <c r="AH13" s="1" t="e">
        <f t="shared" ref="AH13:AW56" si="3">DISTANCIADAVIAGEM($F13,AH$7,$G$3)</f>
        <v>#VALUE!</v>
      </c>
      <c r="AI13" s="1" t="e">
        <f t="shared" si="3"/>
        <v>#VALUE!</v>
      </c>
      <c r="AJ13" s="1" t="e">
        <f t="shared" si="3"/>
        <v>#VALUE!</v>
      </c>
      <c r="AK13" s="1" t="e">
        <f t="shared" si="3"/>
        <v>#VALUE!</v>
      </c>
      <c r="AL13" s="1" t="e">
        <f t="shared" si="3"/>
        <v>#VALUE!</v>
      </c>
      <c r="AM13" s="1" t="e">
        <f t="shared" si="3"/>
        <v>#VALUE!</v>
      </c>
      <c r="AN13" s="1" t="e">
        <f t="shared" si="3"/>
        <v>#VALUE!</v>
      </c>
      <c r="AO13" s="1" t="e">
        <f t="shared" si="3"/>
        <v>#VALUE!</v>
      </c>
      <c r="AP13" s="1" t="e">
        <f t="shared" si="3"/>
        <v>#VALUE!</v>
      </c>
      <c r="AQ13" s="1" t="e">
        <f t="shared" si="3"/>
        <v>#VALUE!</v>
      </c>
      <c r="AR13" s="1" t="e">
        <f t="shared" si="3"/>
        <v>#VALUE!</v>
      </c>
      <c r="AS13" s="1" t="e">
        <f t="shared" si="3"/>
        <v>#VALUE!</v>
      </c>
      <c r="AT13" s="1" t="e">
        <f t="shared" si="3"/>
        <v>#VALUE!</v>
      </c>
      <c r="AU13" s="1" t="e">
        <f t="shared" si="3"/>
        <v>#VALUE!</v>
      </c>
      <c r="AV13" s="1" t="e">
        <f t="shared" si="3"/>
        <v>#VALUE!</v>
      </c>
      <c r="AW13" s="1" t="e">
        <f t="shared" si="3"/>
        <v>#VALUE!</v>
      </c>
      <c r="AX13" s="1" t="e">
        <f t="shared" ref="AX13:BD56" si="4">DISTANCIADAVIAGEM($F13,AX$7,$G$3)</f>
        <v>#VALUE!</v>
      </c>
      <c r="AY13" s="1" t="e">
        <f t="shared" si="4"/>
        <v>#VALUE!</v>
      </c>
      <c r="AZ13" s="1" t="e">
        <f t="shared" si="4"/>
        <v>#VALUE!</v>
      </c>
      <c r="BA13" s="1" t="e">
        <f t="shared" si="4"/>
        <v>#VALUE!</v>
      </c>
      <c r="BB13" s="1" t="e">
        <f t="shared" si="4"/>
        <v>#VALUE!</v>
      </c>
      <c r="BC13" s="1" t="e">
        <f t="shared" si="4"/>
        <v>#VALUE!</v>
      </c>
      <c r="BD13" s="6" t="e">
        <f t="shared" si="4"/>
        <v>#VALUE!</v>
      </c>
    </row>
    <row r="14" spans="1:56" x14ac:dyDescent="0.25">
      <c r="A14">
        <v>11</v>
      </c>
      <c r="B14" s="2" t="s">
        <v>16</v>
      </c>
      <c r="F14" s="12" t="s">
        <v>12</v>
      </c>
      <c r="G14" s="1" t="e">
        <f t="shared" si="1"/>
        <v>#VALUE!</v>
      </c>
      <c r="H14" s="1" t="e">
        <f t="shared" si="1"/>
        <v>#VALUE!</v>
      </c>
      <c r="I14" s="1" t="e">
        <f t="shared" si="1"/>
        <v>#VALUE!</v>
      </c>
      <c r="J14" s="1" t="e">
        <f t="shared" si="1"/>
        <v>#VALUE!</v>
      </c>
      <c r="K14" s="1" t="e">
        <f t="shared" si="1"/>
        <v>#VALUE!</v>
      </c>
      <c r="L14" s="1" t="e">
        <f t="shared" si="1"/>
        <v>#VALUE!</v>
      </c>
      <c r="M14" s="1" t="e">
        <f t="shared" si="1"/>
        <v>#VALUE!</v>
      </c>
      <c r="N14" s="1" t="e">
        <f t="shared" si="1"/>
        <v>#VALUE!</v>
      </c>
      <c r="O14" s="1" t="e">
        <f t="shared" si="1"/>
        <v>#VALUE!</v>
      </c>
      <c r="P14" s="1" t="e">
        <f t="shared" si="1"/>
        <v>#VALUE!</v>
      </c>
      <c r="Q14" s="1" t="e">
        <f t="shared" si="1"/>
        <v>#VALUE!</v>
      </c>
      <c r="R14" s="1" t="e">
        <f t="shared" si="1"/>
        <v>#VALUE!</v>
      </c>
      <c r="S14" s="1" t="e">
        <f t="shared" si="1"/>
        <v>#VALUE!</v>
      </c>
      <c r="T14" s="1" t="e">
        <f t="shared" si="1"/>
        <v>#VALUE!</v>
      </c>
      <c r="U14" s="1" t="e">
        <f t="shared" si="1"/>
        <v>#VALUE!</v>
      </c>
      <c r="V14" s="1" t="e">
        <f t="shared" si="1"/>
        <v>#VALUE!</v>
      </c>
      <c r="W14" s="1" t="e">
        <f t="shared" si="2"/>
        <v>#VALUE!</v>
      </c>
      <c r="X14" s="1" t="e">
        <f t="shared" si="2"/>
        <v>#VALUE!</v>
      </c>
      <c r="Y14" s="1" t="e">
        <f t="shared" si="2"/>
        <v>#VALUE!</v>
      </c>
      <c r="Z14" s="1" t="e">
        <f t="shared" si="2"/>
        <v>#VALUE!</v>
      </c>
      <c r="AA14" s="1" t="e">
        <f t="shared" si="2"/>
        <v>#VALUE!</v>
      </c>
      <c r="AB14" s="1" t="e">
        <f t="shared" si="2"/>
        <v>#VALUE!</v>
      </c>
      <c r="AC14" s="1" t="e">
        <f t="shared" si="2"/>
        <v>#VALUE!</v>
      </c>
      <c r="AD14" s="1" t="e">
        <f t="shared" si="2"/>
        <v>#VALUE!</v>
      </c>
      <c r="AE14" s="1" t="e">
        <f t="shared" si="2"/>
        <v>#VALUE!</v>
      </c>
      <c r="AF14" s="1" t="e">
        <f t="shared" si="2"/>
        <v>#VALUE!</v>
      </c>
      <c r="AG14" s="1" t="e">
        <f t="shared" si="2"/>
        <v>#VALUE!</v>
      </c>
      <c r="AH14" s="1" t="e">
        <f t="shared" si="3"/>
        <v>#VALUE!</v>
      </c>
      <c r="AI14" s="1" t="e">
        <f t="shared" si="3"/>
        <v>#VALUE!</v>
      </c>
      <c r="AJ14" s="1" t="e">
        <f t="shared" si="3"/>
        <v>#VALUE!</v>
      </c>
      <c r="AK14" s="1" t="e">
        <f t="shared" si="3"/>
        <v>#VALUE!</v>
      </c>
      <c r="AL14" s="1" t="e">
        <f t="shared" si="3"/>
        <v>#VALUE!</v>
      </c>
      <c r="AM14" s="1" t="e">
        <f t="shared" si="3"/>
        <v>#VALUE!</v>
      </c>
      <c r="AN14" s="1" t="e">
        <f t="shared" si="3"/>
        <v>#VALUE!</v>
      </c>
      <c r="AO14" s="1" t="e">
        <f t="shared" si="3"/>
        <v>#VALUE!</v>
      </c>
      <c r="AP14" s="1" t="e">
        <f t="shared" si="3"/>
        <v>#VALUE!</v>
      </c>
      <c r="AQ14" s="1" t="e">
        <f t="shared" si="3"/>
        <v>#VALUE!</v>
      </c>
      <c r="AR14" s="1" t="e">
        <f t="shared" si="3"/>
        <v>#VALUE!</v>
      </c>
      <c r="AS14" s="1" t="e">
        <f t="shared" si="3"/>
        <v>#VALUE!</v>
      </c>
      <c r="AT14" s="1" t="e">
        <f t="shared" si="3"/>
        <v>#VALUE!</v>
      </c>
      <c r="AU14" s="1" t="e">
        <f t="shared" si="3"/>
        <v>#VALUE!</v>
      </c>
      <c r="AV14" s="1" t="e">
        <f t="shared" si="3"/>
        <v>#VALUE!</v>
      </c>
      <c r="AW14" s="1" t="e">
        <f t="shared" si="3"/>
        <v>#VALUE!</v>
      </c>
      <c r="AX14" s="1" t="e">
        <f t="shared" si="4"/>
        <v>#VALUE!</v>
      </c>
      <c r="AY14" s="1" t="e">
        <f t="shared" si="4"/>
        <v>#VALUE!</v>
      </c>
      <c r="AZ14" s="1" t="e">
        <f t="shared" si="4"/>
        <v>#VALUE!</v>
      </c>
      <c r="BA14" s="1" t="e">
        <f t="shared" si="4"/>
        <v>#VALUE!</v>
      </c>
      <c r="BB14" s="1" t="e">
        <f t="shared" si="4"/>
        <v>#VALUE!</v>
      </c>
      <c r="BC14" s="1" t="e">
        <f t="shared" si="4"/>
        <v>#VALUE!</v>
      </c>
      <c r="BD14" s="6" t="e">
        <f t="shared" si="4"/>
        <v>#VALUE!</v>
      </c>
    </row>
    <row r="15" spans="1:56" x14ac:dyDescent="0.25">
      <c r="A15">
        <v>12</v>
      </c>
      <c r="B15" s="2" t="s">
        <v>17</v>
      </c>
      <c r="F15" s="12" t="s">
        <v>13</v>
      </c>
      <c r="G15" s="1" t="e">
        <f t="shared" si="1"/>
        <v>#VALUE!</v>
      </c>
      <c r="H15" s="1" t="e">
        <f t="shared" si="1"/>
        <v>#VALUE!</v>
      </c>
      <c r="I15" s="1" t="e">
        <f t="shared" si="1"/>
        <v>#VALUE!</v>
      </c>
      <c r="J15" s="1" t="e">
        <f t="shared" si="1"/>
        <v>#VALUE!</v>
      </c>
      <c r="K15" s="1" t="e">
        <f t="shared" si="1"/>
        <v>#VALUE!</v>
      </c>
      <c r="L15" s="1" t="e">
        <f t="shared" si="1"/>
        <v>#VALUE!</v>
      </c>
      <c r="M15" s="1" t="e">
        <f t="shared" si="1"/>
        <v>#VALUE!</v>
      </c>
      <c r="N15" s="1" t="e">
        <f t="shared" si="1"/>
        <v>#VALUE!</v>
      </c>
      <c r="O15" s="1" t="e">
        <f t="shared" si="1"/>
        <v>#VALUE!</v>
      </c>
      <c r="P15" s="1" t="e">
        <f t="shared" si="1"/>
        <v>#VALUE!</v>
      </c>
      <c r="Q15" s="1" t="e">
        <f t="shared" si="1"/>
        <v>#VALUE!</v>
      </c>
      <c r="R15" s="1" t="e">
        <f t="shared" si="1"/>
        <v>#VALUE!</v>
      </c>
      <c r="S15" s="1" t="e">
        <f t="shared" si="1"/>
        <v>#VALUE!</v>
      </c>
      <c r="T15" s="1" t="e">
        <f t="shared" si="1"/>
        <v>#VALUE!</v>
      </c>
      <c r="U15" s="1" t="e">
        <f t="shared" si="1"/>
        <v>#VALUE!</v>
      </c>
      <c r="V15" s="1" t="e">
        <f t="shared" si="1"/>
        <v>#VALUE!</v>
      </c>
      <c r="W15" s="1" t="e">
        <f t="shared" si="2"/>
        <v>#VALUE!</v>
      </c>
      <c r="X15" s="1" t="e">
        <f t="shared" si="2"/>
        <v>#VALUE!</v>
      </c>
      <c r="Y15" s="1" t="e">
        <f t="shared" si="2"/>
        <v>#VALUE!</v>
      </c>
      <c r="Z15" s="1" t="e">
        <f t="shared" si="2"/>
        <v>#VALUE!</v>
      </c>
      <c r="AA15" s="1" t="e">
        <f t="shared" si="2"/>
        <v>#VALUE!</v>
      </c>
      <c r="AB15" s="1" t="e">
        <f t="shared" si="2"/>
        <v>#VALUE!</v>
      </c>
      <c r="AC15" s="1" t="e">
        <f t="shared" si="2"/>
        <v>#VALUE!</v>
      </c>
      <c r="AD15" s="1" t="e">
        <f t="shared" si="2"/>
        <v>#VALUE!</v>
      </c>
      <c r="AE15" s="1" t="e">
        <f t="shared" si="2"/>
        <v>#VALUE!</v>
      </c>
      <c r="AF15" s="1" t="e">
        <f t="shared" si="2"/>
        <v>#VALUE!</v>
      </c>
      <c r="AG15" s="1" t="e">
        <f t="shared" si="2"/>
        <v>#VALUE!</v>
      </c>
      <c r="AH15" s="1" t="e">
        <f t="shared" si="3"/>
        <v>#VALUE!</v>
      </c>
      <c r="AI15" s="1" t="e">
        <f t="shared" si="3"/>
        <v>#VALUE!</v>
      </c>
      <c r="AJ15" s="1" t="e">
        <f t="shared" si="3"/>
        <v>#VALUE!</v>
      </c>
      <c r="AK15" s="1" t="e">
        <f t="shared" si="3"/>
        <v>#VALUE!</v>
      </c>
      <c r="AL15" s="1" t="e">
        <f t="shared" si="3"/>
        <v>#VALUE!</v>
      </c>
      <c r="AM15" s="1" t="e">
        <f t="shared" si="3"/>
        <v>#VALUE!</v>
      </c>
      <c r="AN15" s="1" t="e">
        <f t="shared" si="3"/>
        <v>#VALUE!</v>
      </c>
      <c r="AO15" s="1" t="e">
        <f t="shared" si="3"/>
        <v>#VALUE!</v>
      </c>
      <c r="AP15" s="1" t="e">
        <f t="shared" si="3"/>
        <v>#VALUE!</v>
      </c>
      <c r="AQ15" s="1" t="e">
        <f t="shared" si="3"/>
        <v>#VALUE!</v>
      </c>
      <c r="AR15" s="1" t="e">
        <f t="shared" si="3"/>
        <v>#VALUE!</v>
      </c>
      <c r="AS15" s="1" t="e">
        <f t="shared" si="3"/>
        <v>#VALUE!</v>
      </c>
      <c r="AT15" s="1" t="e">
        <f t="shared" si="3"/>
        <v>#VALUE!</v>
      </c>
      <c r="AU15" s="1" t="e">
        <f t="shared" si="3"/>
        <v>#VALUE!</v>
      </c>
      <c r="AV15" s="1" t="e">
        <f t="shared" si="3"/>
        <v>#VALUE!</v>
      </c>
      <c r="AW15" s="1" t="e">
        <f t="shared" si="3"/>
        <v>#VALUE!</v>
      </c>
      <c r="AX15" s="1" t="e">
        <f t="shared" si="4"/>
        <v>#VALUE!</v>
      </c>
      <c r="AY15" s="1" t="e">
        <f t="shared" si="4"/>
        <v>#VALUE!</v>
      </c>
      <c r="AZ15" s="1" t="e">
        <f t="shared" si="4"/>
        <v>#VALUE!</v>
      </c>
      <c r="BA15" s="1" t="e">
        <f t="shared" si="4"/>
        <v>#VALUE!</v>
      </c>
      <c r="BB15" s="1" t="e">
        <f t="shared" si="4"/>
        <v>#VALUE!</v>
      </c>
      <c r="BC15" s="1" t="e">
        <f t="shared" si="4"/>
        <v>#VALUE!</v>
      </c>
      <c r="BD15" s="6" t="e">
        <f t="shared" si="4"/>
        <v>#VALUE!</v>
      </c>
    </row>
    <row r="16" spans="1:56" x14ac:dyDescent="0.25">
      <c r="A16">
        <v>13</v>
      </c>
      <c r="B16" s="2" t="s">
        <v>18</v>
      </c>
      <c r="F16" s="12" t="s">
        <v>14</v>
      </c>
      <c r="G16" s="1" t="e">
        <f t="shared" si="1"/>
        <v>#VALUE!</v>
      </c>
      <c r="H16" s="1" t="e">
        <f t="shared" si="1"/>
        <v>#VALUE!</v>
      </c>
      <c r="I16" s="1" t="e">
        <f t="shared" si="1"/>
        <v>#VALUE!</v>
      </c>
      <c r="J16" s="1" t="e">
        <f t="shared" si="1"/>
        <v>#VALUE!</v>
      </c>
      <c r="K16" s="1" t="e">
        <f t="shared" si="1"/>
        <v>#VALUE!</v>
      </c>
      <c r="L16" s="1" t="e">
        <f t="shared" si="1"/>
        <v>#VALUE!</v>
      </c>
      <c r="M16" s="1" t="e">
        <f t="shared" si="1"/>
        <v>#VALUE!</v>
      </c>
      <c r="N16" s="1" t="e">
        <f t="shared" si="1"/>
        <v>#VALUE!</v>
      </c>
      <c r="O16" s="1" t="e">
        <f t="shared" si="1"/>
        <v>#VALUE!</v>
      </c>
      <c r="P16" s="1" t="e">
        <f t="shared" si="1"/>
        <v>#VALUE!</v>
      </c>
      <c r="Q16" s="1" t="e">
        <f t="shared" si="1"/>
        <v>#VALUE!</v>
      </c>
      <c r="R16" s="1" t="e">
        <f t="shared" si="1"/>
        <v>#VALUE!</v>
      </c>
      <c r="S16" s="1" t="e">
        <f t="shared" si="1"/>
        <v>#VALUE!</v>
      </c>
      <c r="T16" s="1" t="e">
        <f t="shared" si="1"/>
        <v>#VALUE!</v>
      </c>
      <c r="U16" s="1" t="e">
        <f t="shared" si="1"/>
        <v>#VALUE!</v>
      </c>
      <c r="V16" s="1" t="e">
        <f t="shared" si="1"/>
        <v>#VALUE!</v>
      </c>
      <c r="W16" s="1" t="e">
        <f t="shared" si="2"/>
        <v>#VALUE!</v>
      </c>
      <c r="X16" s="1" t="e">
        <f t="shared" si="2"/>
        <v>#VALUE!</v>
      </c>
      <c r="Y16" s="1" t="e">
        <f t="shared" si="2"/>
        <v>#VALUE!</v>
      </c>
      <c r="Z16" s="1" t="e">
        <f t="shared" si="2"/>
        <v>#VALUE!</v>
      </c>
      <c r="AA16" s="1" t="e">
        <f t="shared" si="2"/>
        <v>#VALUE!</v>
      </c>
      <c r="AB16" s="1" t="e">
        <f t="shared" si="2"/>
        <v>#VALUE!</v>
      </c>
      <c r="AC16" s="1" t="e">
        <f t="shared" si="2"/>
        <v>#VALUE!</v>
      </c>
      <c r="AD16" s="1" t="e">
        <f t="shared" si="2"/>
        <v>#VALUE!</v>
      </c>
      <c r="AE16" s="1" t="e">
        <f t="shared" si="2"/>
        <v>#VALUE!</v>
      </c>
      <c r="AF16" s="1" t="e">
        <f t="shared" si="2"/>
        <v>#VALUE!</v>
      </c>
      <c r="AG16" s="1" t="e">
        <f t="shared" si="2"/>
        <v>#VALUE!</v>
      </c>
      <c r="AH16" s="1" t="e">
        <f t="shared" si="3"/>
        <v>#VALUE!</v>
      </c>
      <c r="AI16" s="1" t="e">
        <f t="shared" si="3"/>
        <v>#VALUE!</v>
      </c>
      <c r="AJ16" s="1" t="e">
        <f t="shared" si="3"/>
        <v>#VALUE!</v>
      </c>
      <c r="AK16" s="1" t="e">
        <f t="shared" si="3"/>
        <v>#VALUE!</v>
      </c>
      <c r="AL16" s="1" t="e">
        <f t="shared" si="3"/>
        <v>#VALUE!</v>
      </c>
      <c r="AM16" s="1" t="e">
        <f t="shared" si="3"/>
        <v>#VALUE!</v>
      </c>
      <c r="AN16" s="1" t="e">
        <f t="shared" si="3"/>
        <v>#VALUE!</v>
      </c>
      <c r="AO16" s="1" t="e">
        <f t="shared" si="3"/>
        <v>#VALUE!</v>
      </c>
      <c r="AP16" s="1" t="e">
        <f t="shared" si="3"/>
        <v>#VALUE!</v>
      </c>
      <c r="AQ16" s="1" t="e">
        <f t="shared" si="3"/>
        <v>#VALUE!</v>
      </c>
      <c r="AR16" s="1" t="e">
        <f t="shared" si="3"/>
        <v>#VALUE!</v>
      </c>
      <c r="AS16" s="1" t="e">
        <f t="shared" si="3"/>
        <v>#VALUE!</v>
      </c>
      <c r="AT16" s="1" t="e">
        <f t="shared" si="3"/>
        <v>#VALUE!</v>
      </c>
      <c r="AU16" s="1" t="e">
        <f t="shared" si="3"/>
        <v>#VALUE!</v>
      </c>
      <c r="AV16" s="1" t="e">
        <f t="shared" si="3"/>
        <v>#VALUE!</v>
      </c>
      <c r="AW16" s="1" t="e">
        <f t="shared" si="3"/>
        <v>#VALUE!</v>
      </c>
      <c r="AX16" s="1" t="e">
        <f t="shared" si="4"/>
        <v>#VALUE!</v>
      </c>
      <c r="AY16" s="1" t="e">
        <f t="shared" si="4"/>
        <v>#VALUE!</v>
      </c>
      <c r="AZ16" s="1" t="e">
        <f t="shared" si="4"/>
        <v>#VALUE!</v>
      </c>
      <c r="BA16" s="1" t="e">
        <f t="shared" si="4"/>
        <v>#VALUE!</v>
      </c>
      <c r="BB16" s="1" t="e">
        <f t="shared" si="4"/>
        <v>#VALUE!</v>
      </c>
      <c r="BC16" s="1" t="e">
        <f t="shared" si="4"/>
        <v>#VALUE!</v>
      </c>
      <c r="BD16" s="6" t="e">
        <f t="shared" si="4"/>
        <v>#VALUE!</v>
      </c>
    </row>
    <row r="17" spans="1:56" x14ac:dyDescent="0.25">
      <c r="A17">
        <v>14</v>
      </c>
      <c r="B17" s="2" t="s">
        <v>6</v>
      </c>
      <c r="F17" s="12" t="s">
        <v>15</v>
      </c>
      <c r="G17" s="1" t="e">
        <f t="shared" si="1"/>
        <v>#VALUE!</v>
      </c>
      <c r="H17" s="1" t="e">
        <f t="shared" si="1"/>
        <v>#VALUE!</v>
      </c>
      <c r="I17" s="1" t="e">
        <f t="shared" si="1"/>
        <v>#VALUE!</v>
      </c>
      <c r="J17" s="1" t="e">
        <f t="shared" si="1"/>
        <v>#VALUE!</v>
      </c>
      <c r="K17" s="1" t="e">
        <f t="shared" si="1"/>
        <v>#VALUE!</v>
      </c>
      <c r="L17" s="1" t="e">
        <f t="shared" si="1"/>
        <v>#VALUE!</v>
      </c>
      <c r="M17" s="1" t="e">
        <f t="shared" si="1"/>
        <v>#VALUE!</v>
      </c>
      <c r="N17" s="1" t="e">
        <f t="shared" si="1"/>
        <v>#VALUE!</v>
      </c>
      <c r="O17" s="1" t="e">
        <f t="shared" si="1"/>
        <v>#VALUE!</v>
      </c>
      <c r="P17" s="1" t="e">
        <f t="shared" si="1"/>
        <v>#VALUE!</v>
      </c>
      <c r="Q17" s="1" t="e">
        <f t="shared" si="1"/>
        <v>#VALUE!</v>
      </c>
      <c r="R17" s="1" t="e">
        <f t="shared" si="1"/>
        <v>#VALUE!</v>
      </c>
      <c r="S17" s="1" t="e">
        <f t="shared" si="1"/>
        <v>#VALUE!</v>
      </c>
      <c r="T17" s="1" t="e">
        <f t="shared" si="1"/>
        <v>#VALUE!</v>
      </c>
      <c r="U17" s="1" t="e">
        <f t="shared" si="1"/>
        <v>#VALUE!</v>
      </c>
      <c r="V17" s="1" t="e">
        <f t="shared" si="1"/>
        <v>#VALUE!</v>
      </c>
      <c r="W17" s="1" t="e">
        <f t="shared" si="2"/>
        <v>#VALUE!</v>
      </c>
      <c r="X17" s="1" t="e">
        <f t="shared" si="2"/>
        <v>#VALUE!</v>
      </c>
      <c r="Y17" s="1" t="e">
        <f t="shared" si="2"/>
        <v>#VALUE!</v>
      </c>
      <c r="Z17" s="1" t="e">
        <f t="shared" si="2"/>
        <v>#VALUE!</v>
      </c>
      <c r="AA17" s="1" t="e">
        <f t="shared" si="2"/>
        <v>#VALUE!</v>
      </c>
      <c r="AB17" s="1" t="e">
        <f t="shared" si="2"/>
        <v>#VALUE!</v>
      </c>
      <c r="AC17" s="1" t="e">
        <f t="shared" si="2"/>
        <v>#VALUE!</v>
      </c>
      <c r="AD17" s="1" t="e">
        <f t="shared" si="2"/>
        <v>#VALUE!</v>
      </c>
      <c r="AE17" s="1" t="e">
        <f t="shared" si="2"/>
        <v>#VALUE!</v>
      </c>
      <c r="AF17" s="1" t="e">
        <f t="shared" si="2"/>
        <v>#VALUE!</v>
      </c>
      <c r="AG17" s="1" t="e">
        <f t="shared" si="2"/>
        <v>#VALUE!</v>
      </c>
      <c r="AH17" s="1" t="e">
        <f t="shared" si="3"/>
        <v>#VALUE!</v>
      </c>
      <c r="AI17" s="1" t="e">
        <f t="shared" si="3"/>
        <v>#VALUE!</v>
      </c>
      <c r="AJ17" s="1" t="e">
        <f t="shared" si="3"/>
        <v>#VALUE!</v>
      </c>
      <c r="AK17" s="1" t="e">
        <f t="shared" si="3"/>
        <v>#VALUE!</v>
      </c>
      <c r="AL17" s="1" t="e">
        <f t="shared" si="3"/>
        <v>#VALUE!</v>
      </c>
      <c r="AM17" s="1" t="e">
        <f t="shared" si="3"/>
        <v>#VALUE!</v>
      </c>
      <c r="AN17" s="1" t="e">
        <f t="shared" si="3"/>
        <v>#VALUE!</v>
      </c>
      <c r="AO17" s="1" t="e">
        <f t="shared" si="3"/>
        <v>#VALUE!</v>
      </c>
      <c r="AP17" s="1" t="e">
        <f t="shared" si="3"/>
        <v>#VALUE!</v>
      </c>
      <c r="AQ17" s="1" t="e">
        <f t="shared" si="3"/>
        <v>#VALUE!</v>
      </c>
      <c r="AR17" s="1" t="e">
        <f t="shared" si="3"/>
        <v>#VALUE!</v>
      </c>
      <c r="AS17" s="1" t="e">
        <f t="shared" si="3"/>
        <v>#VALUE!</v>
      </c>
      <c r="AT17" s="1" t="e">
        <f t="shared" si="3"/>
        <v>#VALUE!</v>
      </c>
      <c r="AU17" s="1" t="e">
        <f t="shared" si="3"/>
        <v>#VALUE!</v>
      </c>
      <c r="AV17" s="1" t="e">
        <f t="shared" si="3"/>
        <v>#VALUE!</v>
      </c>
      <c r="AW17" s="1" t="e">
        <f t="shared" si="3"/>
        <v>#VALUE!</v>
      </c>
      <c r="AX17" s="1" t="e">
        <f t="shared" si="4"/>
        <v>#VALUE!</v>
      </c>
      <c r="AY17" s="1" t="e">
        <f t="shared" si="4"/>
        <v>#VALUE!</v>
      </c>
      <c r="AZ17" s="1" t="e">
        <f t="shared" si="4"/>
        <v>#VALUE!</v>
      </c>
      <c r="BA17" s="1" t="e">
        <f t="shared" si="4"/>
        <v>#VALUE!</v>
      </c>
      <c r="BB17" s="1" t="e">
        <f t="shared" si="4"/>
        <v>#VALUE!</v>
      </c>
      <c r="BC17" s="1" t="e">
        <f t="shared" si="4"/>
        <v>#VALUE!</v>
      </c>
      <c r="BD17" s="6" t="e">
        <f t="shared" si="4"/>
        <v>#VALUE!</v>
      </c>
    </row>
    <row r="18" spans="1:56" x14ac:dyDescent="0.25">
      <c r="A18">
        <v>15</v>
      </c>
      <c r="B18" s="2" t="s">
        <v>19</v>
      </c>
      <c r="F18" s="12" t="s">
        <v>16</v>
      </c>
      <c r="G18" s="1" t="e">
        <f t="shared" si="1"/>
        <v>#VALUE!</v>
      </c>
      <c r="H18" s="1" t="e">
        <f t="shared" si="1"/>
        <v>#VALUE!</v>
      </c>
      <c r="I18" s="1" t="e">
        <f t="shared" si="1"/>
        <v>#VALUE!</v>
      </c>
      <c r="J18" s="1" t="e">
        <f t="shared" si="1"/>
        <v>#VALUE!</v>
      </c>
      <c r="K18" s="1" t="e">
        <f t="shared" si="1"/>
        <v>#VALUE!</v>
      </c>
      <c r="L18" s="1" t="e">
        <f t="shared" si="1"/>
        <v>#VALUE!</v>
      </c>
      <c r="M18" s="1" t="e">
        <f t="shared" si="1"/>
        <v>#VALUE!</v>
      </c>
      <c r="N18" s="1" t="e">
        <f t="shared" si="1"/>
        <v>#VALUE!</v>
      </c>
      <c r="O18" s="1" t="e">
        <f t="shared" si="1"/>
        <v>#VALUE!</v>
      </c>
      <c r="P18" s="1" t="e">
        <f t="shared" si="1"/>
        <v>#VALUE!</v>
      </c>
      <c r="Q18" s="1" t="e">
        <f t="shared" si="1"/>
        <v>#VALUE!</v>
      </c>
      <c r="R18" s="1" t="e">
        <f t="shared" si="1"/>
        <v>#VALUE!</v>
      </c>
      <c r="S18" s="1" t="e">
        <f t="shared" si="1"/>
        <v>#VALUE!</v>
      </c>
      <c r="T18" s="1" t="e">
        <f t="shared" si="1"/>
        <v>#VALUE!</v>
      </c>
      <c r="U18" s="1" t="e">
        <f t="shared" si="1"/>
        <v>#VALUE!</v>
      </c>
      <c r="V18" s="1" t="e">
        <f t="shared" si="1"/>
        <v>#VALUE!</v>
      </c>
      <c r="W18" s="1" t="e">
        <f t="shared" si="2"/>
        <v>#VALUE!</v>
      </c>
      <c r="X18" s="1" t="e">
        <f t="shared" si="2"/>
        <v>#VALUE!</v>
      </c>
      <c r="Y18" s="1" t="e">
        <f t="shared" si="2"/>
        <v>#VALUE!</v>
      </c>
      <c r="Z18" s="1" t="e">
        <f t="shared" si="2"/>
        <v>#VALUE!</v>
      </c>
      <c r="AA18" s="1" t="e">
        <f t="shared" si="2"/>
        <v>#VALUE!</v>
      </c>
      <c r="AB18" s="1" t="e">
        <f t="shared" si="2"/>
        <v>#VALUE!</v>
      </c>
      <c r="AC18" s="1" t="e">
        <f t="shared" si="2"/>
        <v>#VALUE!</v>
      </c>
      <c r="AD18" s="1" t="e">
        <f t="shared" si="2"/>
        <v>#VALUE!</v>
      </c>
      <c r="AE18" s="1" t="e">
        <f t="shared" si="2"/>
        <v>#VALUE!</v>
      </c>
      <c r="AF18" s="1" t="e">
        <f t="shared" si="2"/>
        <v>#VALUE!</v>
      </c>
      <c r="AG18" s="1" t="e">
        <f t="shared" si="2"/>
        <v>#VALUE!</v>
      </c>
      <c r="AH18" s="1" t="e">
        <f t="shared" si="3"/>
        <v>#VALUE!</v>
      </c>
      <c r="AI18" s="1" t="e">
        <f t="shared" si="3"/>
        <v>#VALUE!</v>
      </c>
      <c r="AJ18" s="1" t="e">
        <f t="shared" si="3"/>
        <v>#VALUE!</v>
      </c>
      <c r="AK18" s="1" t="e">
        <f t="shared" si="3"/>
        <v>#VALUE!</v>
      </c>
      <c r="AL18" s="1" t="e">
        <f t="shared" si="3"/>
        <v>#VALUE!</v>
      </c>
      <c r="AM18" s="1" t="e">
        <f t="shared" si="3"/>
        <v>#VALUE!</v>
      </c>
      <c r="AN18" s="1" t="e">
        <f t="shared" si="3"/>
        <v>#VALUE!</v>
      </c>
      <c r="AO18" s="1" t="e">
        <f t="shared" si="3"/>
        <v>#VALUE!</v>
      </c>
      <c r="AP18" s="1" t="e">
        <f t="shared" si="3"/>
        <v>#VALUE!</v>
      </c>
      <c r="AQ18" s="1" t="e">
        <f t="shared" si="3"/>
        <v>#VALUE!</v>
      </c>
      <c r="AR18" s="1" t="e">
        <f t="shared" si="3"/>
        <v>#VALUE!</v>
      </c>
      <c r="AS18" s="1" t="e">
        <f t="shared" si="3"/>
        <v>#VALUE!</v>
      </c>
      <c r="AT18" s="1" t="e">
        <f t="shared" si="3"/>
        <v>#VALUE!</v>
      </c>
      <c r="AU18" s="1" t="e">
        <f t="shared" si="3"/>
        <v>#VALUE!</v>
      </c>
      <c r="AV18" s="1" t="e">
        <f t="shared" si="3"/>
        <v>#VALUE!</v>
      </c>
      <c r="AW18" s="1" t="e">
        <f t="shared" si="3"/>
        <v>#VALUE!</v>
      </c>
      <c r="AX18" s="1" t="e">
        <f t="shared" si="4"/>
        <v>#VALUE!</v>
      </c>
      <c r="AY18" s="1" t="e">
        <f t="shared" si="4"/>
        <v>#VALUE!</v>
      </c>
      <c r="AZ18" s="1" t="e">
        <f t="shared" si="4"/>
        <v>#VALUE!</v>
      </c>
      <c r="BA18" s="1" t="e">
        <f t="shared" si="4"/>
        <v>#VALUE!</v>
      </c>
      <c r="BB18" s="1" t="e">
        <f t="shared" si="4"/>
        <v>#VALUE!</v>
      </c>
      <c r="BC18" s="1" t="e">
        <f t="shared" si="4"/>
        <v>#VALUE!</v>
      </c>
      <c r="BD18" s="6" t="e">
        <f t="shared" si="4"/>
        <v>#VALUE!</v>
      </c>
    </row>
    <row r="19" spans="1:56" x14ac:dyDescent="0.25">
      <c r="A19">
        <v>16</v>
      </c>
      <c r="B19" s="2" t="s">
        <v>20</v>
      </c>
      <c r="F19" s="12" t="s">
        <v>17</v>
      </c>
      <c r="G19" s="1" t="e">
        <f t="shared" si="1"/>
        <v>#VALUE!</v>
      </c>
      <c r="H19" s="1" t="e">
        <f t="shared" si="1"/>
        <v>#VALUE!</v>
      </c>
      <c r="I19" s="1" t="e">
        <f t="shared" si="1"/>
        <v>#VALUE!</v>
      </c>
      <c r="J19" s="1" t="e">
        <f t="shared" si="1"/>
        <v>#VALUE!</v>
      </c>
      <c r="K19" s="1" t="e">
        <f t="shared" si="1"/>
        <v>#VALUE!</v>
      </c>
      <c r="L19" s="1" t="e">
        <f t="shared" si="1"/>
        <v>#VALUE!</v>
      </c>
      <c r="M19" s="1" t="e">
        <f t="shared" si="1"/>
        <v>#VALUE!</v>
      </c>
      <c r="N19" s="1" t="e">
        <f t="shared" si="1"/>
        <v>#VALUE!</v>
      </c>
      <c r="O19" s="1" t="e">
        <f t="shared" si="1"/>
        <v>#VALUE!</v>
      </c>
      <c r="P19" s="1" t="e">
        <f t="shared" si="1"/>
        <v>#VALUE!</v>
      </c>
      <c r="Q19" s="1" t="e">
        <f t="shared" si="1"/>
        <v>#VALUE!</v>
      </c>
      <c r="R19" s="1" t="e">
        <f t="shared" si="1"/>
        <v>#VALUE!</v>
      </c>
      <c r="S19" s="1" t="e">
        <f t="shared" si="1"/>
        <v>#VALUE!</v>
      </c>
      <c r="T19" s="1" t="e">
        <f t="shared" si="1"/>
        <v>#VALUE!</v>
      </c>
      <c r="U19" s="1" t="e">
        <f t="shared" si="1"/>
        <v>#VALUE!</v>
      </c>
      <c r="V19" s="1" t="e">
        <f t="shared" si="1"/>
        <v>#VALUE!</v>
      </c>
      <c r="W19" s="1" t="e">
        <f t="shared" si="2"/>
        <v>#VALUE!</v>
      </c>
      <c r="X19" s="1" t="e">
        <f t="shared" si="2"/>
        <v>#VALUE!</v>
      </c>
      <c r="Y19" s="1" t="e">
        <f t="shared" si="2"/>
        <v>#VALUE!</v>
      </c>
      <c r="Z19" s="1" t="e">
        <f t="shared" si="2"/>
        <v>#VALUE!</v>
      </c>
      <c r="AA19" s="1" t="e">
        <f t="shared" si="2"/>
        <v>#VALUE!</v>
      </c>
      <c r="AB19" s="1" t="e">
        <f t="shared" si="2"/>
        <v>#VALUE!</v>
      </c>
      <c r="AC19" s="1" t="e">
        <f t="shared" si="2"/>
        <v>#VALUE!</v>
      </c>
      <c r="AD19" s="1" t="e">
        <f t="shared" si="2"/>
        <v>#VALUE!</v>
      </c>
      <c r="AE19" s="1" t="e">
        <f t="shared" si="2"/>
        <v>#VALUE!</v>
      </c>
      <c r="AF19" s="1" t="e">
        <f t="shared" si="2"/>
        <v>#VALUE!</v>
      </c>
      <c r="AG19" s="1" t="e">
        <f t="shared" si="2"/>
        <v>#VALUE!</v>
      </c>
      <c r="AH19" s="1" t="e">
        <f t="shared" si="3"/>
        <v>#VALUE!</v>
      </c>
      <c r="AI19" s="1" t="e">
        <f t="shared" si="3"/>
        <v>#VALUE!</v>
      </c>
      <c r="AJ19" s="1" t="e">
        <f t="shared" si="3"/>
        <v>#VALUE!</v>
      </c>
      <c r="AK19" s="1" t="e">
        <f t="shared" si="3"/>
        <v>#VALUE!</v>
      </c>
      <c r="AL19" s="1" t="e">
        <f t="shared" si="3"/>
        <v>#VALUE!</v>
      </c>
      <c r="AM19" s="1" t="e">
        <f t="shared" si="3"/>
        <v>#VALUE!</v>
      </c>
      <c r="AN19" s="1" t="e">
        <f t="shared" si="3"/>
        <v>#VALUE!</v>
      </c>
      <c r="AO19" s="1" t="e">
        <f t="shared" si="3"/>
        <v>#VALUE!</v>
      </c>
      <c r="AP19" s="1" t="e">
        <f t="shared" si="3"/>
        <v>#VALUE!</v>
      </c>
      <c r="AQ19" s="1" t="e">
        <f t="shared" si="3"/>
        <v>#VALUE!</v>
      </c>
      <c r="AR19" s="1" t="e">
        <f t="shared" si="3"/>
        <v>#VALUE!</v>
      </c>
      <c r="AS19" s="1" t="e">
        <f t="shared" si="3"/>
        <v>#VALUE!</v>
      </c>
      <c r="AT19" s="1" t="e">
        <f t="shared" si="3"/>
        <v>#VALUE!</v>
      </c>
      <c r="AU19" s="1" t="e">
        <f t="shared" si="3"/>
        <v>#VALUE!</v>
      </c>
      <c r="AV19" s="1" t="e">
        <f t="shared" si="3"/>
        <v>#VALUE!</v>
      </c>
      <c r="AW19" s="1" t="e">
        <f t="shared" si="3"/>
        <v>#VALUE!</v>
      </c>
      <c r="AX19" s="1" t="e">
        <f t="shared" si="4"/>
        <v>#VALUE!</v>
      </c>
      <c r="AY19" s="1" t="e">
        <f t="shared" si="4"/>
        <v>#VALUE!</v>
      </c>
      <c r="AZ19" s="1" t="e">
        <f t="shared" si="4"/>
        <v>#VALUE!</v>
      </c>
      <c r="BA19" s="1" t="e">
        <f t="shared" si="4"/>
        <v>#VALUE!</v>
      </c>
      <c r="BB19" s="1" t="e">
        <f t="shared" si="4"/>
        <v>#VALUE!</v>
      </c>
      <c r="BC19" s="1" t="e">
        <f t="shared" si="4"/>
        <v>#VALUE!</v>
      </c>
      <c r="BD19" s="6" t="e">
        <f t="shared" si="4"/>
        <v>#VALUE!</v>
      </c>
    </row>
    <row r="20" spans="1:56" x14ac:dyDescent="0.25">
      <c r="A20">
        <v>17</v>
      </c>
      <c r="B20" s="2" t="s">
        <v>21</v>
      </c>
      <c r="F20" s="12" t="s">
        <v>18</v>
      </c>
      <c r="G20" s="1" t="e">
        <f t="shared" si="1"/>
        <v>#VALUE!</v>
      </c>
      <c r="H20" s="1" t="e">
        <f t="shared" si="1"/>
        <v>#VALUE!</v>
      </c>
      <c r="I20" s="1" t="e">
        <f t="shared" si="1"/>
        <v>#VALUE!</v>
      </c>
      <c r="J20" s="1" t="e">
        <f t="shared" si="1"/>
        <v>#VALUE!</v>
      </c>
      <c r="K20" s="1" t="e">
        <f t="shared" si="1"/>
        <v>#VALUE!</v>
      </c>
      <c r="L20" s="1" t="e">
        <f t="shared" si="1"/>
        <v>#VALUE!</v>
      </c>
      <c r="M20" s="1" t="e">
        <f t="shared" si="1"/>
        <v>#VALUE!</v>
      </c>
      <c r="N20" s="1" t="e">
        <f t="shared" si="1"/>
        <v>#VALUE!</v>
      </c>
      <c r="O20" s="1" t="e">
        <f t="shared" si="1"/>
        <v>#VALUE!</v>
      </c>
      <c r="P20" s="1" t="e">
        <f t="shared" si="1"/>
        <v>#VALUE!</v>
      </c>
      <c r="Q20" s="1" t="e">
        <f t="shared" si="1"/>
        <v>#VALUE!</v>
      </c>
      <c r="R20" s="1" t="e">
        <f t="shared" si="1"/>
        <v>#VALUE!</v>
      </c>
      <c r="S20" s="1" t="e">
        <f t="shared" si="1"/>
        <v>#VALUE!</v>
      </c>
      <c r="T20" s="1" t="e">
        <f t="shared" si="1"/>
        <v>#VALUE!</v>
      </c>
      <c r="U20" s="1" t="e">
        <f t="shared" si="1"/>
        <v>#VALUE!</v>
      </c>
      <c r="V20" s="1" t="e">
        <f t="shared" si="1"/>
        <v>#VALUE!</v>
      </c>
      <c r="W20" s="1" t="e">
        <f t="shared" si="2"/>
        <v>#VALUE!</v>
      </c>
      <c r="X20" s="1" t="e">
        <f t="shared" si="2"/>
        <v>#VALUE!</v>
      </c>
      <c r="Y20" s="1" t="e">
        <f t="shared" si="2"/>
        <v>#VALUE!</v>
      </c>
      <c r="Z20" s="1" t="e">
        <f t="shared" si="2"/>
        <v>#VALUE!</v>
      </c>
      <c r="AA20" s="1" t="e">
        <f t="shared" si="2"/>
        <v>#VALUE!</v>
      </c>
      <c r="AB20" s="1" t="e">
        <f t="shared" si="2"/>
        <v>#VALUE!</v>
      </c>
      <c r="AC20" s="1" t="e">
        <f t="shared" si="2"/>
        <v>#VALUE!</v>
      </c>
      <c r="AD20" s="1" t="e">
        <f t="shared" si="2"/>
        <v>#VALUE!</v>
      </c>
      <c r="AE20" s="1" t="e">
        <f t="shared" si="2"/>
        <v>#VALUE!</v>
      </c>
      <c r="AF20" s="1" t="e">
        <f t="shared" si="2"/>
        <v>#VALUE!</v>
      </c>
      <c r="AG20" s="1" t="e">
        <f t="shared" si="2"/>
        <v>#VALUE!</v>
      </c>
      <c r="AH20" s="1" t="e">
        <f t="shared" si="3"/>
        <v>#VALUE!</v>
      </c>
      <c r="AI20" s="1" t="e">
        <f t="shared" si="3"/>
        <v>#VALUE!</v>
      </c>
      <c r="AJ20" s="1" t="e">
        <f t="shared" si="3"/>
        <v>#VALUE!</v>
      </c>
      <c r="AK20" s="1" t="e">
        <f t="shared" si="3"/>
        <v>#VALUE!</v>
      </c>
      <c r="AL20" s="1" t="e">
        <f t="shared" si="3"/>
        <v>#VALUE!</v>
      </c>
      <c r="AM20" s="1" t="e">
        <f t="shared" si="3"/>
        <v>#VALUE!</v>
      </c>
      <c r="AN20" s="1" t="e">
        <f t="shared" si="3"/>
        <v>#VALUE!</v>
      </c>
      <c r="AO20" s="1" t="e">
        <f t="shared" si="3"/>
        <v>#VALUE!</v>
      </c>
      <c r="AP20" s="1" t="e">
        <f t="shared" si="3"/>
        <v>#VALUE!</v>
      </c>
      <c r="AQ20" s="1" t="e">
        <f t="shared" si="3"/>
        <v>#VALUE!</v>
      </c>
      <c r="AR20" s="1" t="e">
        <f t="shared" si="3"/>
        <v>#VALUE!</v>
      </c>
      <c r="AS20" s="1" t="e">
        <f t="shared" si="3"/>
        <v>#VALUE!</v>
      </c>
      <c r="AT20" s="1" t="e">
        <f t="shared" si="3"/>
        <v>#VALUE!</v>
      </c>
      <c r="AU20" s="1" t="e">
        <f t="shared" si="3"/>
        <v>#VALUE!</v>
      </c>
      <c r="AV20" s="1" t="e">
        <f t="shared" si="3"/>
        <v>#VALUE!</v>
      </c>
      <c r="AW20" s="1" t="e">
        <f t="shared" si="3"/>
        <v>#VALUE!</v>
      </c>
      <c r="AX20" s="1" t="e">
        <f t="shared" si="4"/>
        <v>#VALUE!</v>
      </c>
      <c r="AY20" s="1" t="e">
        <f t="shared" si="4"/>
        <v>#VALUE!</v>
      </c>
      <c r="AZ20" s="1" t="e">
        <f t="shared" si="4"/>
        <v>#VALUE!</v>
      </c>
      <c r="BA20" s="1" t="e">
        <f t="shared" si="4"/>
        <v>#VALUE!</v>
      </c>
      <c r="BB20" s="1" t="e">
        <f t="shared" si="4"/>
        <v>#VALUE!</v>
      </c>
      <c r="BC20" s="1" t="e">
        <f t="shared" si="4"/>
        <v>#VALUE!</v>
      </c>
      <c r="BD20" s="6" t="e">
        <f t="shared" si="4"/>
        <v>#VALUE!</v>
      </c>
    </row>
    <row r="21" spans="1:56" x14ac:dyDescent="0.25">
      <c r="A21">
        <v>18</v>
      </c>
      <c r="B21" s="2" t="s">
        <v>22</v>
      </c>
      <c r="F21" s="12" t="s">
        <v>6</v>
      </c>
      <c r="G21" s="1" t="e">
        <f t="shared" si="1"/>
        <v>#VALUE!</v>
      </c>
      <c r="H21" s="1" t="e">
        <f t="shared" si="1"/>
        <v>#VALUE!</v>
      </c>
      <c r="I21" s="1" t="e">
        <f t="shared" si="1"/>
        <v>#VALUE!</v>
      </c>
      <c r="J21" s="1" t="e">
        <f t="shared" si="1"/>
        <v>#VALUE!</v>
      </c>
      <c r="K21" s="1" t="e">
        <f t="shared" si="1"/>
        <v>#VALUE!</v>
      </c>
      <c r="L21" s="1" t="e">
        <f t="shared" si="1"/>
        <v>#VALUE!</v>
      </c>
      <c r="M21" s="1" t="e">
        <f t="shared" si="1"/>
        <v>#VALUE!</v>
      </c>
      <c r="N21" s="1" t="e">
        <f t="shared" si="1"/>
        <v>#VALUE!</v>
      </c>
      <c r="O21" s="1" t="e">
        <f t="shared" si="1"/>
        <v>#VALUE!</v>
      </c>
      <c r="P21" s="1" t="e">
        <f t="shared" si="1"/>
        <v>#VALUE!</v>
      </c>
      <c r="Q21" s="1" t="e">
        <f t="shared" si="1"/>
        <v>#VALUE!</v>
      </c>
      <c r="R21" s="1" t="e">
        <f t="shared" si="1"/>
        <v>#VALUE!</v>
      </c>
      <c r="S21" s="1" t="e">
        <f t="shared" si="1"/>
        <v>#VALUE!</v>
      </c>
      <c r="T21" s="1" t="e">
        <f t="shared" si="1"/>
        <v>#VALUE!</v>
      </c>
      <c r="U21" s="1" t="e">
        <f t="shared" si="1"/>
        <v>#VALUE!</v>
      </c>
      <c r="V21" s="1" t="e">
        <f t="shared" si="1"/>
        <v>#VALUE!</v>
      </c>
      <c r="W21" s="1" t="e">
        <f t="shared" si="2"/>
        <v>#VALUE!</v>
      </c>
      <c r="X21" s="1" t="e">
        <f t="shared" si="2"/>
        <v>#VALUE!</v>
      </c>
      <c r="Y21" s="1" t="e">
        <f t="shared" si="2"/>
        <v>#VALUE!</v>
      </c>
      <c r="Z21" s="1" t="e">
        <f t="shared" si="2"/>
        <v>#VALUE!</v>
      </c>
      <c r="AA21" s="1" t="e">
        <f t="shared" si="2"/>
        <v>#VALUE!</v>
      </c>
      <c r="AB21" s="1" t="e">
        <f t="shared" si="2"/>
        <v>#VALUE!</v>
      </c>
      <c r="AC21" s="1" t="e">
        <f t="shared" si="2"/>
        <v>#VALUE!</v>
      </c>
      <c r="AD21" s="1" t="e">
        <f t="shared" si="2"/>
        <v>#VALUE!</v>
      </c>
      <c r="AE21" s="1" t="e">
        <f t="shared" si="2"/>
        <v>#VALUE!</v>
      </c>
      <c r="AF21" s="1" t="e">
        <f t="shared" si="2"/>
        <v>#VALUE!</v>
      </c>
      <c r="AG21" s="1" t="e">
        <f t="shared" si="2"/>
        <v>#VALUE!</v>
      </c>
      <c r="AH21" s="1" t="e">
        <f t="shared" si="3"/>
        <v>#VALUE!</v>
      </c>
      <c r="AI21" s="1" t="e">
        <f t="shared" si="3"/>
        <v>#VALUE!</v>
      </c>
      <c r="AJ21" s="1" t="e">
        <f t="shared" si="3"/>
        <v>#VALUE!</v>
      </c>
      <c r="AK21" s="1" t="e">
        <f t="shared" si="3"/>
        <v>#VALUE!</v>
      </c>
      <c r="AL21" s="1" t="e">
        <f t="shared" si="3"/>
        <v>#VALUE!</v>
      </c>
      <c r="AM21" s="1" t="e">
        <f t="shared" si="3"/>
        <v>#VALUE!</v>
      </c>
      <c r="AN21" s="1" t="e">
        <f t="shared" si="3"/>
        <v>#VALUE!</v>
      </c>
      <c r="AO21" s="1" t="e">
        <f t="shared" si="3"/>
        <v>#VALUE!</v>
      </c>
      <c r="AP21" s="1" t="e">
        <f t="shared" si="3"/>
        <v>#VALUE!</v>
      </c>
      <c r="AQ21" s="1" t="e">
        <f t="shared" si="3"/>
        <v>#VALUE!</v>
      </c>
      <c r="AR21" s="1" t="e">
        <f t="shared" si="3"/>
        <v>#VALUE!</v>
      </c>
      <c r="AS21" s="1" t="e">
        <f t="shared" si="3"/>
        <v>#VALUE!</v>
      </c>
      <c r="AT21" s="1" t="e">
        <f t="shared" si="3"/>
        <v>#VALUE!</v>
      </c>
      <c r="AU21" s="1" t="e">
        <f t="shared" si="3"/>
        <v>#VALUE!</v>
      </c>
      <c r="AV21" s="1" t="e">
        <f t="shared" si="3"/>
        <v>#VALUE!</v>
      </c>
      <c r="AW21" s="1" t="e">
        <f t="shared" si="3"/>
        <v>#VALUE!</v>
      </c>
      <c r="AX21" s="1" t="e">
        <f t="shared" si="4"/>
        <v>#VALUE!</v>
      </c>
      <c r="AY21" s="1" t="e">
        <f t="shared" si="4"/>
        <v>#VALUE!</v>
      </c>
      <c r="AZ21" s="1" t="e">
        <f t="shared" si="4"/>
        <v>#VALUE!</v>
      </c>
      <c r="BA21" s="1" t="e">
        <f t="shared" si="4"/>
        <v>#VALUE!</v>
      </c>
      <c r="BB21" s="1" t="e">
        <f t="shared" si="4"/>
        <v>#VALUE!</v>
      </c>
      <c r="BC21" s="1" t="e">
        <f t="shared" si="4"/>
        <v>#VALUE!</v>
      </c>
      <c r="BD21" s="6" t="e">
        <f t="shared" si="4"/>
        <v>#VALUE!</v>
      </c>
    </row>
    <row r="22" spans="1:56" x14ac:dyDescent="0.25">
      <c r="A22">
        <v>19</v>
      </c>
      <c r="B22" s="2" t="s">
        <v>23</v>
      </c>
      <c r="F22" s="12" t="s">
        <v>19</v>
      </c>
      <c r="G22" s="1" t="e">
        <f t="shared" si="1"/>
        <v>#VALUE!</v>
      </c>
      <c r="H22" s="1" t="e">
        <f t="shared" si="1"/>
        <v>#VALUE!</v>
      </c>
      <c r="I22" s="1" t="e">
        <f t="shared" si="1"/>
        <v>#VALUE!</v>
      </c>
      <c r="J22" s="1" t="e">
        <f t="shared" si="1"/>
        <v>#VALUE!</v>
      </c>
      <c r="K22" s="1" t="e">
        <f t="shared" si="1"/>
        <v>#VALUE!</v>
      </c>
      <c r="L22" s="1" t="e">
        <f t="shared" si="1"/>
        <v>#VALUE!</v>
      </c>
      <c r="M22" s="1" t="e">
        <f t="shared" si="1"/>
        <v>#VALUE!</v>
      </c>
      <c r="N22" s="1" t="e">
        <f t="shared" si="1"/>
        <v>#VALUE!</v>
      </c>
      <c r="O22" s="1" t="e">
        <f t="shared" si="1"/>
        <v>#VALUE!</v>
      </c>
      <c r="P22" s="1" t="e">
        <f t="shared" si="1"/>
        <v>#VALUE!</v>
      </c>
      <c r="Q22" s="1" t="e">
        <f t="shared" si="1"/>
        <v>#VALUE!</v>
      </c>
      <c r="R22" s="1" t="e">
        <f t="shared" si="1"/>
        <v>#VALUE!</v>
      </c>
      <c r="S22" s="1" t="e">
        <f t="shared" si="1"/>
        <v>#VALUE!</v>
      </c>
      <c r="T22" s="1" t="e">
        <f t="shared" si="1"/>
        <v>#VALUE!</v>
      </c>
      <c r="U22" s="1" t="e">
        <f t="shared" si="1"/>
        <v>#VALUE!</v>
      </c>
      <c r="V22" s="1" t="e">
        <f t="shared" si="1"/>
        <v>#VALUE!</v>
      </c>
      <c r="W22" s="1" t="e">
        <f t="shared" si="2"/>
        <v>#VALUE!</v>
      </c>
      <c r="X22" s="1" t="e">
        <f t="shared" si="2"/>
        <v>#VALUE!</v>
      </c>
      <c r="Y22" s="1" t="e">
        <f t="shared" si="2"/>
        <v>#VALUE!</v>
      </c>
      <c r="Z22" s="1" t="e">
        <f t="shared" si="2"/>
        <v>#VALUE!</v>
      </c>
      <c r="AA22" s="1" t="e">
        <f t="shared" si="2"/>
        <v>#VALUE!</v>
      </c>
      <c r="AB22" s="1" t="e">
        <f t="shared" si="2"/>
        <v>#VALUE!</v>
      </c>
      <c r="AC22" s="1" t="e">
        <f t="shared" si="2"/>
        <v>#VALUE!</v>
      </c>
      <c r="AD22" s="1" t="e">
        <f t="shared" si="2"/>
        <v>#VALUE!</v>
      </c>
      <c r="AE22" s="1" t="e">
        <f t="shared" si="2"/>
        <v>#VALUE!</v>
      </c>
      <c r="AF22" s="1" t="e">
        <f t="shared" si="2"/>
        <v>#VALUE!</v>
      </c>
      <c r="AG22" s="1" t="e">
        <f t="shared" si="2"/>
        <v>#VALUE!</v>
      </c>
      <c r="AH22" s="1" t="e">
        <f t="shared" si="3"/>
        <v>#VALUE!</v>
      </c>
      <c r="AI22" s="1" t="e">
        <f t="shared" si="3"/>
        <v>#VALUE!</v>
      </c>
      <c r="AJ22" s="1" t="e">
        <f t="shared" si="3"/>
        <v>#VALUE!</v>
      </c>
      <c r="AK22" s="1" t="e">
        <f t="shared" si="3"/>
        <v>#VALUE!</v>
      </c>
      <c r="AL22" s="1" t="e">
        <f t="shared" si="3"/>
        <v>#VALUE!</v>
      </c>
      <c r="AM22" s="1" t="e">
        <f t="shared" si="3"/>
        <v>#VALUE!</v>
      </c>
      <c r="AN22" s="1" t="e">
        <f t="shared" si="3"/>
        <v>#VALUE!</v>
      </c>
      <c r="AO22" s="1" t="e">
        <f t="shared" si="3"/>
        <v>#VALUE!</v>
      </c>
      <c r="AP22" s="1" t="e">
        <f t="shared" si="3"/>
        <v>#VALUE!</v>
      </c>
      <c r="AQ22" s="1" t="e">
        <f t="shared" si="3"/>
        <v>#VALUE!</v>
      </c>
      <c r="AR22" s="1" t="e">
        <f t="shared" si="3"/>
        <v>#VALUE!</v>
      </c>
      <c r="AS22" s="1" t="e">
        <f t="shared" si="3"/>
        <v>#VALUE!</v>
      </c>
      <c r="AT22" s="1" t="e">
        <f t="shared" si="3"/>
        <v>#VALUE!</v>
      </c>
      <c r="AU22" s="1" t="e">
        <f t="shared" si="3"/>
        <v>#VALUE!</v>
      </c>
      <c r="AV22" s="1" t="e">
        <f t="shared" si="3"/>
        <v>#VALUE!</v>
      </c>
      <c r="AW22" s="1" t="e">
        <f t="shared" si="3"/>
        <v>#VALUE!</v>
      </c>
      <c r="AX22" s="1" t="e">
        <f t="shared" si="4"/>
        <v>#VALUE!</v>
      </c>
      <c r="AY22" s="1" t="e">
        <f t="shared" si="4"/>
        <v>#VALUE!</v>
      </c>
      <c r="AZ22" s="1" t="e">
        <f t="shared" si="4"/>
        <v>#VALUE!</v>
      </c>
      <c r="BA22" s="1" t="e">
        <f t="shared" si="4"/>
        <v>#VALUE!</v>
      </c>
      <c r="BB22" s="1" t="e">
        <f t="shared" si="4"/>
        <v>#VALUE!</v>
      </c>
      <c r="BC22" s="1" t="e">
        <f t="shared" si="4"/>
        <v>#VALUE!</v>
      </c>
      <c r="BD22" s="6" t="e">
        <f t="shared" si="4"/>
        <v>#VALUE!</v>
      </c>
    </row>
    <row r="23" spans="1:56" x14ac:dyDescent="0.25">
      <c r="A23">
        <v>20</v>
      </c>
      <c r="B23" s="2" t="s">
        <v>24</v>
      </c>
      <c r="F23" s="10" t="s">
        <v>20</v>
      </c>
      <c r="G23" s="1" t="e">
        <f t="shared" si="1"/>
        <v>#VALUE!</v>
      </c>
      <c r="H23" s="1" t="e">
        <f t="shared" si="1"/>
        <v>#VALUE!</v>
      </c>
      <c r="I23" s="1" t="e">
        <f t="shared" si="1"/>
        <v>#VALUE!</v>
      </c>
      <c r="J23" s="1" t="e">
        <f t="shared" si="1"/>
        <v>#VALUE!</v>
      </c>
      <c r="K23" s="1" t="e">
        <f t="shared" si="1"/>
        <v>#VALUE!</v>
      </c>
      <c r="L23" s="1" t="e">
        <f t="shared" si="1"/>
        <v>#VALUE!</v>
      </c>
      <c r="M23" s="1" t="e">
        <f t="shared" si="1"/>
        <v>#VALUE!</v>
      </c>
      <c r="N23" s="1" t="e">
        <f t="shared" si="1"/>
        <v>#VALUE!</v>
      </c>
      <c r="O23" s="1" t="e">
        <f t="shared" si="1"/>
        <v>#VALUE!</v>
      </c>
      <c r="P23" s="1" t="e">
        <f t="shared" si="1"/>
        <v>#VALUE!</v>
      </c>
      <c r="Q23" s="1" t="e">
        <f t="shared" si="1"/>
        <v>#VALUE!</v>
      </c>
      <c r="R23" s="1" t="e">
        <f t="shared" si="1"/>
        <v>#VALUE!</v>
      </c>
      <c r="S23" s="1" t="e">
        <f t="shared" si="1"/>
        <v>#VALUE!</v>
      </c>
      <c r="T23" s="1" t="e">
        <f t="shared" si="1"/>
        <v>#VALUE!</v>
      </c>
      <c r="U23" s="1" t="e">
        <f t="shared" si="1"/>
        <v>#VALUE!</v>
      </c>
      <c r="V23" s="1" t="e">
        <f t="shared" si="1"/>
        <v>#VALUE!</v>
      </c>
      <c r="W23" s="1" t="e">
        <f t="shared" si="2"/>
        <v>#VALUE!</v>
      </c>
      <c r="X23" s="1" t="e">
        <f t="shared" si="2"/>
        <v>#VALUE!</v>
      </c>
      <c r="Y23" s="1" t="e">
        <f t="shared" si="2"/>
        <v>#VALUE!</v>
      </c>
      <c r="Z23" s="1" t="e">
        <f t="shared" si="2"/>
        <v>#VALUE!</v>
      </c>
      <c r="AA23" s="1" t="e">
        <f t="shared" si="2"/>
        <v>#VALUE!</v>
      </c>
      <c r="AB23" s="1" t="e">
        <f t="shared" si="2"/>
        <v>#VALUE!</v>
      </c>
      <c r="AC23" s="1" t="e">
        <f t="shared" si="2"/>
        <v>#VALUE!</v>
      </c>
      <c r="AD23" s="1" t="e">
        <f t="shared" si="2"/>
        <v>#VALUE!</v>
      </c>
      <c r="AE23" s="1" t="e">
        <f t="shared" si="2"/>
        <v>#VALUE!</v>
      </c>
      <c r="AF23" s="1" t="e">
        <f t="shared" si="2"/>
        <v>#VALUE!</v>
      </c>
      <c r="AG23" s="1" t="e">
        <f t="shared" si="2"/>
        <v>#VALUE!</v>
      </c>
      <c r="AH23" s="1" t="e">
        <f t="shared" si="3"/>
        <v>#VALUE!</v>
      </c>
      <c r="AI23" s="1" t="e">
        <f t="shared" si="3"/>
        <v>#VALUE!</v>
      </c>
      <c r="AJ23" s="1" t="e">
        <f t="shared" si="3"/>
        <v>#VALUE!</v>
      </c>
      <c r="AK23" s="1" t="e">
        <f t="shared" si="3"/>
        <v>#VALUE!</v>
      </c>
      <c r="AL23" s="1" t="e">
        <f t="shared" si="3"/>
        <v>#VALUE!</v>
      </c>
      <c r="AM23" s="1" t="e">
        <f t="shared" si="3"/>
        <v>#VALUE!</v>
      </c>
      <c r="AN23" s="1" t="e">
        <f t="shared" si="3"/>
        <v>#VALUE!</v>
      </c>
      <c r="AO23" s="1" t="e">
        <f t="shared" si="3"/>
        <v>#VALUE!</v>
      </c>
      <c r="AP23" s="1" t="e">
        <f t="shared" si="3"/>
        <v>#VALUE!</v>
      </c>
      <c r="AQ23" s="1" t="e">
        <f t="shared" si="3"/>
        <v>#VALUE!</v>
      </c>
      <c r="AR23" s="1" t="e">
        <f t="shared" si="3"/>
        <v>#VALUE!</v>
      </c>
      <c r="AS23" s="1" t="e">
        <f t="shared" si="3"/>
        <v>#VALUE!</v>
      </c>
      <c r="AT23" s="1" t="e">
        <f t="shared" si="3"/>
        <v>#VALUE!</v>
      </c>
      <c r="AU23" s="1" t="e">
        <f t="shared" si="3"/>
        <v>#VALUE!</v>
      </c>
      <c r="AV23" s="1" t="e">
        <f t="shared" si="3"/>
        <v>#VALUE!</v>
      </c>
      <c r="AW23" s="1" t="e">
        <f t="shared" si="3"/>
        <v>#VALUE!</v>
      </c>
      <c r="AX23" s="1" t="e">
        <f t="shared" si="4"/>
        <v>#VALUE!</v>
      </c>
      <c r="AY23" s="1" t="e">
        <f t="shared" si="4"/>
        <v>#VALUE!</v>
      </c>
      <c r="AZ23" s="1" t="e">
        <f t="shared" si="4"/>
        <v>#VALUE!</v>
      </c>
      <c r="BA23" s="1" t="e">
        <f t="shared" si="4"/>
        <v>#VALUE!</v>
      </c>
      <c r="BB23" s="1" t="e">
        <f t="shared" si="4"/>
        <v>#VALUE!</v>
      </c>
      <c r="BC23" s="1" t="e">
        <f t="shared" si="4"/>
        <v>#VALUE!</v>
      </c>
      <c r="BD23" s="6" t="e">
        <f t="shared" si="4"/>
        <v>#VALUE!</v>
      </c>
    </row>
    <row r="24" spans="1:56" x14ac:dyDescent="0.25">
      <c r="A24">
        <v>21</v>
      </c>
      <c r="B24" s="2" t="s">
        <v>25</v>
      </c>
      <c r="F24" s="10" t="s">
        <v>21</v>
      </c>
      <c r="G24" s="1" t="e">
        <f t="shared" si="1"/>
        <v>#VALUE!</v>
      </c>
      <c r="H24" s="1" t="e">
        <f t="shared" si="1"/>
        <v>#VALUE!</v>
      </c>
      <c r="I24" s="1" t="e">
        <f t="shared" si="1"/>
        <v>#VALUE!</v>
      </c>
      <c r="J24" s="1" t="e">
        <f t="shared" si="1"/>
        <v>#VALUE!</v>
      </c>
      <c r="K24" s="1" t="e">
        <f t="shared" si="1"/>
        <v>#VALUE!</v>
      </c>
      <c r="L24" s="1" t="e">
        <f t="shared" si="1"/>
        <v>#VALUE!</v>
      </c>
      <c r="M24" s="1" t="e">
        <f t="shared" si="1"/>
        <v>#VALUE!</v>
      </c>
      <c r="N24" s="1" t="e">
        <f t="shared" si="1"/>
        <v>#VALUE!</v>
      </c>
      <c r="O24" s="1" t="e">
        <f t="shared" si="1"/>
        <v>#VALUE!</v>
      </c>
      <c r="P24" s="1" t="e">
        <f t="shared" si="1"/>
        <v>#VALUE!</v>
      </c>
      <c r="Q24" s="1" t="e">
        <f t="shared" si="1"/>
        <v>#VALUE!</v>
      </c>
      <c r="R24" s="1" t="e">
        <f t="shared" si="1"/>
        <v>#VALUE!</v>
      </c>
      <c r="S24" s="1" t="e">
        <f t="shared" si="1"/>
        <v>#VALUE!</v>
      </c>
      <c r="T24" s="1" t="e">
        <f t="shared" si="1"/>
        <v>#VALUE!</v>
      </c>
      <c r="U24" s="1" t="e">
        <f t="shared" si="1"/>
        <v>#VALUE!</v>
      </c>
      <c r="V24" s="1" t="e">
        <f t="shared" si="1"/>
        <v>#VALUE!</v>
      </c>
      <c r="W24" s="1" t="e">
        <f t="shared" si="2"/>
        <v>#VALUE!</v>
      </c>
      <c r="X24" s="1" t="e">
        <f t="shared" si="2"/>
        <v>#VALUE!</v>
      </c>
      <c r="Y24" s="1" t="e">
        <f t="shared" si="2"/>
        <v>#VALUE!</v>
      </c>
      <c r="Z24" s="1" t="e">
        <f t="shared" si="2"/>
        <v>#VALUE!</v>
      </c>
      <c r="AA24" s="1" t="e">
        <f t="shared" si="2"/>
        <v>#VALUE!</v>
      </c>
      <c r="AB24" s="1" t="e">
        <f t="shared" si="2"/>
        <v>#VALUE!</v>
      </c>
      <c r="AC24" s="1" t="e">
        <f t="shared" si="2"/>
        <v>#VALUE!</v>
      </c>
      <c r="AD24" s="1" t="e">
        <f t="shared" si="2"/>
        <v>#VALUE!</v>
      </c>
      <c r="AE24" s="1" t="e">
        <f t="shared" si="2"/>
        <v>#VALUE!</v>
      </c>
      <c r="AF24" s="1" t="e">
        <f t="shared" si="2"/>
        <v>#VALUE!</v>
      </c>
      <c r="AG24" s="1" t="e">
        <f t="shared" si="2"/>
        <v>#VALUE!</v>
      </c>
      <c r="AH24" s="1" t="e">
        <f t="shared" si="3"/>
        <v>#VALUE!</v>
      </c>
      <c r="AI24" s="1" t="e">
        <f t="shared" si="3"/>
        <v>#VALUE!</v>
      </c>
      <c r="AJ24" s="1" t="e">
        <f t="shared" si="3"/>
        <v>#VALUE!</v>
      </c>
      <c r="AK24" s="1" t="e">
        <f t="shared" si="3"/>
        <v>#VALUE!</v>
      </c>
      <c r="AL24" s="1" t="e">
        <f t="shared" si="3"/>
        <v>#VALUE!</v>
      </c>
      <c r="AM24" s="1" t="e">
        <f t="shared" si="3"/>
        <v>#VALUE!</v>
      </c>
      <c r="AN24" s="1" t="e">
        <f t="shared" si="3"/>
        <v>#VALUE!</v>
      </c>
      <c r="AO24" s="1" t="e">
        <f t="shared" si="3"/>
        <v>#VALUE!</v>
      </c>
      <c r="AP24" s="1" t="e">
        <f t="shared" si="3"/>
        <v>#VALUE!</v>
      </c>
      <c r="AQ24" s="1" t="e">
        <f t="shared" si="3"/>
        <v>#VALUE!</v>
      </c>
      <c r="AR24" s="1" t="e">
        <f t="shared" si="3"/>
        <v>#VALUE!</v>
      </c>
      <c r="AS24" s="1" t="e">
        <f t="shared" si="3"/>
        <v>#VALUE!</v>
      </c>
      <c r="AT24" s="1" t="e">
        <f t="shared" si="3"/>
        <v>#VALUE!</v>
      </c>
      <c r="AU24" s="1" t="e">
        <f t="shared" si="3"/>
        <v>#VALUE!</v>
      </c>
      <c r="AV24" s="1" t="e">
        <f t="shared" si="3"/>
        <v>#VALUE!</v>
      </c>
      <c r="AW24" s="1" t="e">
        <f t="shared" si="3"/>
        <v>#VALUE!</v>
      </c>
      <c r="AX24" s="1" t="e">
        <f t="shared" si="4"/>
        <v>#VALUE!</v>
      </c>
      <c r="AY24" s="1" t="e">
        <f t="shared" si="4"/>
        <v>#VALUE!</v>
      </c>
      <c r="AZ24" s="1" t="e">
        <f t="shared" si="4"/>
        <v>#VALUE!</v>
      </c>
      <c r="BA24" s="1" t="e">
        <f t="shared" si="4"/>
        <v>#VALUE!</v>
      </c>
      <c r="BB24" s="1" t="e">
        <f t="shared" si="4"/>
        <v>#VALUE!</v>
      </c>
      <c r="BC24" s="1" t="e">
        <f t="shared" si="4"/>
        <v>#VALUE!</v>
      </c>
      <c r="BD24" s="6" t="e">
        <f t="shared" si="4"/>
        <v>#VALUE!</v>
      </c>
    </row>
    <row r="25" spans="1:56" x14ac:dyDescent="0.25">
      <c r="A25">
        <v>22</v>
      </c>
      <c r="B25" s="2" t="s">
        <v>26</v>
      </c>
      <c r="F25" s="10" t="s">
        <v>22</v>
      </c>
      <c r="G25" s="1" t="e">
        <f t="shared" si="1"/>
        <v>#VALUE!</v>
      </c>
      <c r="H25" s="1" t="e">
        <f t="shared" si="1"/>
        <v>#VALUE!</v>
      </c>
      <c r="I25" s="1" t="e">
        <f t="shared" si="1"/>
        <v>#VALUE!</v>
      </c>
      <c r="J25" s="1" t="e">
        <f t="shared" si="1"/>
        <v>#VALUE!</v>
      </c>
      <c r="K25" s="1" t="e">
        <f t="shared" si="1"/>
        <v>#VALUE!</v>
      </c>
      <c r="L25" s="1" t="e">
        <f t="shared" si="1"/>
        <v>#VALUE!</v>
      </c>
      <c r="M25" s="1" t="e">
        <f t="shared" si="1"/>
        <v>#VALUE!</v>
      </c>
      <c r="N25" s="1" t="e">
        <f t="shared" si="1"/>
        <v>#VALUE!</v>
      </c>
      <c r="O25" s="1" t="e">
        <f t="shared" si="1"/>
        <v>#VALUE!</v>
      </c>
      <c r="P25" s="1" t="e">
        <f t="shared" si="1"/>
        <v>#VALUE!</v>
      </c>
      <c r="Q25" s="1" t="e">
        <f t="shared" si="1"/>
        <v>#VALUE!</v>
      </c>
      <c r="R25" s="1" t="e">
        <f t="shared" si="1"/>
        <v>#VALUE!</v>
      </c>
      <c r="S25" s="1" t="e">
        <f t="shared" si="1"/>
        <v>#VALUE!</v>
      </c>
      <c r="T25" s="1" t="e">
        <f t="shared" si="1"/>
        <v>#VALUE!</v>
      </c>
      <c r="U25" s="1" t="e">
        <f t="shared" si="1"/>
        <v>#VALUE!</v>
      </c>
      <c r="V25" s="1" t="e">
        <f t="shared" si="1"/>
        <v>#VALUE!</v>
      </c>
      <c r="W25" s="1" t="e">
        <f t="shared" si="2"/>
        <v>#VALUE!</v>
      </c>
      <c r="X25" s="1" t="e">
        <f t="shared" si="2"/>
        <v>#VALUE!</v>
      </c>
      <c r="Y25" s="1" t="e">
        <f t="shared" si="2"/>
        <v>#VALUE!</v>
      </c>
      <c r="Z25" s="1" t="e">
        <f t="shared" si="2"/>
        <v>#VALUE!</v>
      </c>
      <c r="AA25" s="1" t="e">
        <f t="shared" si="2"/>
        <v>#VALUE!</v>
      </c>
      <c r="AB25" s="1" t="e">
        <f t="shared" si="2"/>
        <v>#VALUE!</v>
      </c>
      <c r="AC25" s="1" t="e">
        <f t="shared" si="2"/>
        <v>#VALUE!</v>
      </c>
      <c r="AD25" s="1" t="e">
        <f t="shared" si="2"/>
        <v>#VALUE!</v>
      </c>
      <c r="AE25" s="1" t="e">
        <f t="shared" si="2"/>
        <v>#VALUE!</v>
      </c>
      <c r="AF25" s="1" t="e">
        <f t="shared" si="2"/>
        <v>#VALUE!</v>
      </c>
      <c r="AG25" s="1" t="e">
        <f t="shared" si="2"/>
        <v>#VALUE!</v>
      </c>
      <c r="AH25" s="1" t="e">
        <f t="shared" si="3"/>
        <v>#VALUE!</v>
      </c>
      <c r="AI25" s="1" t="e">
        <f t="shared" si="3"/>
        <v>#VALUE!</v>
      </c>
      <c r="AJ25" s="1" t="e">
        <f t="shared" si="3"/>
        <v>#VALUE!</v>
      </c>
      <c r="AK25" s="1" t="e">
        <f t="shared" si="3"/>
        <v>#VALUE!</v>
      </c>
      <c r="AL25" s="1" t="e">
        <f t="shared" si="3"/>
        <v>#VALUE!</v>
      </c>
      <c r="AM25" s="1" t="e">
        <f t="shared" si="3"/>
        <v>#VALUE!</v>
      </c>
      <c r="AN25" s="1" t="e">
        <f t="shared" si="3"/>
        <v>#VALUE!</v>
      </c>
      <c r="AO25" s="1" t="e">
        <f t="shared" si="3"/>
        <v>#VALUE!</v>
      </c>
      <c r="AP25" s="1" t="e">
        <f t="shared" si="3"/>
        <v>#VALUE!</v>
      </c>
      <c r="AQ25" s="1" t="e">
        <f t="shared" si="3"/>
        <v>#VALUE!</v>
      </c>
      <c r="AR25" s="1" t="e">
        <f t="shared" si="3"/>
        <v>#VALUE!</v>
      </c>
      <c r="AS25" s="1" t="e">
        <f t="shared" si="3"/>
        <v>#VALUE!</v>
      </c>
      <c r="AT25" s="1" t="e">
        <f t="shared" si="3"/>
        <v>#VALUE!</v>
      </c>
      <c r="AU25" s="1" t="e">
        <f t="shared" si="3"/>
        <v>#VALUE!</v>
      </c>
      <c r="AV25" s="1" t="e">
        <f t="shared" si="3"/>
        <v>#VALUE!</v>
      </c>
      <c r="AW25" s="1" t="e">
        <f t="shared" si="3"/>
        <v>#VALUE!</v>
      </c>
      <c r="AX25" s="1" t="e">
        <f t="shared" si="4"/>
        <v>#VALUE!</v>
      </c>
      <c r="AY25" s="1" t="e">
        <f t="shared" si="4"/>
        <v>#VALUE!</v>
      </c>
      <c r="AZ25" s="1" t="e">
        <f t="shared" si="4"/>
        <v>#VALUE!</v>
      </c>
      <c r="BA25" s="1" t="e">
        <f t="shared" si="4"/>
        <v>#VALUE!</v>
      </c>
      <c r="BB25" s="1" t="e">
        <f t="shared" si="4"/>
        <v>#VALUE!</v>
      </c>
      <c r="BC25" s="1" t="e">
        <f t="shared" si="4"/>
        <v>#VALUE!</v>
      </c>
      <c r="BD25" s="6" t="e">
        <f t="shared" si="4"/>
        <v>#VALUE!</v>
      </c>
    </row>
    <row r="26" spans="1:56" x14ac:dyDescent="0.25">
      <c r="A26">
        <v>23</v>
      </c>
      <c r="B26" s="2" t="s">
        <v>27</v>
      </c>
      <c r="F26" s="10" t="s">
        <v>23</v>
      </c>
      <c r="G26" s="1" t="e">
        <f t="shared" si="1"/>
        <v>#VALUE!</v>
      </c>
      <c r="H26" s="1" t="e">
        <f t="shared" si="1"/>
        <v>#VALUE!</v>
      </c>
      <c r="I26" s="1" t="e">
        <f t="shared" si="1"/>
        <v>#VALUE!</v>
      </c>
      <c r="J26" s="1" t="e">
        <f t="shared" si="1"/>
        <v>#VALUE!</v>
      </c>
      <c r="K26" s="1" t="e">
        <f t="shared" si="1"/>
        <v>#VALUE!</v>
      </c>
      <c r="L26" s="1" t="e">
        <f t="shared" si="1"/>
        <v>#VALUE!</v>
      </c>
      <c r="M26" s="1" t="e">
        <f t="shared" si="1"/>
        <v>#VALUE!</v>
      </c>
      <c r="N26" s="1" t="e">
        <f t="shared" si="1"/>
        <v>#VALUE!</v>
      </c>
      <c r="O26" s="1" t="e">
        <f t="shared" si="1"/>
        <v>#VALUE!</v>
      </c>
      <c r="P26" s="1" t="e">
        <f t="shared" si="1"/>
        <v>#VALUE!</v>
      </c>
      <c r="Q26" s="1" t="e">
        <f t="shared" si="1"/>
        <v>#VALUE!</v>
      </c>
      <c r="R26" s="1" t="e">
        <f t="shared" si="1"/>
        <v>#VALUE!</v>
      </c>
      <c r="S26" s="1" t="e">
        <f t="shared" si="1"/>
        <v>#VALUE!</v>
      </c>
      <c r="T26" s="1" t="e">
        <f t="shared" si="1"/>
        <v>#VALUE!</v>
      </c>
      <c r="U26" s="1" t="e">
        <f t="shared" si="1"/>
        <v>#VALUE!</v>
      </c>
      <c r="V26" s="1" t="e">
        <f t="shared" si="1"/>
        <v>#VALUE!</v>
      </c>
      <c r="W26" s="1" t="e">
        <f t="shared" si="2"/>
        <v>#VALUE!</v>
      </c>
      <c r="X26" s="1" t="e">
        <f t="shared" si="2"/>
        <v>#VALUE!</v>
      </c>
      <c r="Y26" s="1" t="e">
        <f t="shared" si="2"/>
        <v>#VALUE!</v>
      </c>
      <c r="Z26" s="1" t="e">
        <f t="shared" si="2"/>
        <v>#VALUE!</v>
      </c>
      <c r="AA26" s="1" t="e">
        <f t="shared" si="2"/>
        <v>#VALUE!</v>
      </c>
      <c r="AB26" s="1" t="e">
        <f t="shared" si="2"/>
        <v>#VALUE!</v>
      </c>
      <c r="AC26" s="1" t="e">
        <f t="shared" si="2"/>
        <v>#VALUE!</v>
      </c>
      <c r="AD26" s="1" t="e">
        <f t="shared" si="2"/>
        <v>#VALUE!</v>
      </c>
      <c r="AE26" s="1" t="e">
        <f t="shared" si="2"/>
        <v>#VALUE!</v>
      </c>
      <c r="AF26" s="1" t="e">
        <f t="shared" si="2"/>
        <v>#VALUE!</v>
      </c>
      <c r="AG26" s="1" t="e">
        <f t="shared" si="2"/>
        <v>#VALUE!</v>
      </c>
      <c r="AH26" s="1" t="e">
        <f t="shared" si="3"/>
        <v>#VALUE!</v>
      </c>
      <c r="AI26" s="1" t="e">
        <f t="shared" si="3"/>
        <v>#VALUE!</v>
      </c>
      <c r="AJ26" s="1" t="e">
        <f t="shared" si="3"/>
        <v>#VALUE!</v>
      </c>
      <c r="AK26" s="1" t="e">
        <f t="shared" si="3"/>
        <v>#VALUE!</v>
      </c>
      <c r="AL26" s="1" t="e">
        <f t="shared" si="3"/>
        <v>#VALUE!</v>
      </c>
      <c r="AM26" s="1" t="e">
        <f t="shared" si="3"/>
        <v>#VALUE!</v>
      </c>
      <c r="AN26" s="1" t="e">
        <f t="shared" si="3"/>
        <v>#VALUE!</v>
      </c>
      <c r="AO26" s="1" t="e">
        <f t="shared" si="3"/>
        <v>#VALUE!</v>
      </c>
      <c r="AP26" s="1" t="e">
        <f t="shared" si="3"/>
        <v>#VALUE!</v>
      </c>
      <c r="AQ26" s="1" t="e">
        <f t="shared" si="3"/>
        <v>#VALUE!</v>
      </c>
      <c r="AR26" s="1" t="e">
        <f t="shared" si="3"/>
        <v>#VALUE!</v>
      </c>
      <c r="AS26" s="1" t="e">
        <f t="shared" si="3"/>
        <v>#VALUE!</v>
      </c>
      <c r="AT26" s="1" t="e">
        <f t="shared" si="3"/>
        <v>#VALUE!</v>
      </c>
      <c r="AU26" s="1" t="e">
        <f t="shared" si="3"/>
        <v>#VALUE!</v>
      </c>
      <c r="AV26" s="1" t="e">
        <f t="shared" si="3"/>
        <v>#VALUE!</v>
      </c>
      <c r="AW26" s="1" t="e">
        <f t="shared" si="3"/>
        <v>#VALUE!</v>
      </c>
      <c r="AX26" s="1" t="e">
        <f t="shared" si="4"/>
        <v>#VALUE!</v>
      </c>
      <c r="AY26" s="1" t="e">
        <f t="shared" si="4"/>
        <v>#VALUE!</v>
      </c>
      <c r="AZ26" s="1" t="e">
        <f t="shared" si="4"/>
        <v>#VALUE!</v>
      </c>
      <c r="BA26" s="1" t="e">
        <f t="shared" si="4"/>
        <v>#VALUE!</v>
      </c>
      <c r="BB26" s="1" t="e">
        <f t="shared" si="4"/>
        <v>#VALUE!</v>
      </c>
      <c r="BC26" s="1" t="e">
        <f t="shared" si="4"/>
        <v>#VALUE!</v>
      </c>
      <c r="BD26" s="6" t="e">
        <f t="shared" si="4"/>
        <v>#VALUE!</v>
      </c>
    </row>
    <row r="27" spans="1:56" x14ac:dyDescent="0.25">
      <c r="A27">
        <v>24</v>
      </c>
      <c r="B27" s="2" t="s">
        <v>28</v>
      </c>
      <c r="F27" s="10" t="s">
        <v>24</v>
      </c>
      <c r="G27" s="1" t="e">
        <f t="shared" si="1"/>
        <v>#VALUE!</v>
      </c>
      <c r="H27" s="1" t="e">
        <f t="shared" si="1"/>
        <v>#VALUE!</v>
      </c>
      <c r="I27" s="1" t="e">
        <f t="shared" si="1"/>
        <v>#VALUE!</v>
      </c>
      <c r="J27" s="1" t="e">
        <f t="shared" si="1"/>
        <v>#VALUE!</v>
      </c>
      <c r="K27" s="1" t="e">
        <f t="shared" si="1"/>
        <v>#VALUE!</v>
      </c>
      <c r="L27" s="1" t="e">
        <f t="shared" si="1"/>
        <v>#VALUE!</v>
      </c>
      <c r="M27" s="1" t="e">
        <f t="shared" si="1"/>
        <v>#VALUE!</v>
      </c>
      <c r="N27" s="1" t="e">
        <f t="shared" si="1"/>
        <v>#VALUE!</v>
      </c>
      <c r="O27" s="1" t="e">
        <f t="shared" si="1"/>
        <v>#VALUE!</v>
      </c>
      <c r="P27" s="1" t="e">
        <f t="shared" si="1"/>
        <v>#VALUE!</v>
      </c>
      <c r="Q27" s="1" t="e">
        <f t="shared" si="1"/>
        <v>#VALUE!</v>
      </c>
      <c r="R27" s="1" t="e">
        <f t="shared" si="1"/>
        <v>#VALUE!</v>
      </c>
      <c r="S27" s="1" t="e">
        <f t="shared" si="1"/>
        <v>#VALUE!</v>
      </c>
      <c r="T27" s="1" t="e">
        <f t="shared" si="1"/>
        <v>#VALUE!</v>
      </c>
      <c r="U27" s="1" t="e">
        <f t="shared" si="1"/>
        <v>#VALUE!</v>
      </c>
      <c r="V27" s="1" t="e">
        <f t="shared" si="1"/>
        <v>#VALUE!</v>
      </c>
      <c r="W27" s="1" t="e">
        <f t="shared" si="2"/>
        <v>#VALUE!</v>
      </c>
      <c r="X27" s="1" t="e">
        <f t="shared" si="2"/>
        <v>#VALUE!</v>
      </c>
      <c r="Y27" s="1" t="e">
        <f t="shared" si="2"/>
        <v>#VALUE!</v>
      </c>
      <c r="Z27" s="1" t="e">
        <f t="shared" si="2"/>
        <v>#VALUE!</v>
      </c>
      <c r="AA27" s="1" t="e">
        <f t="shared" si="2"/>
        <v>#VALUE!</v>
      </c>
      <c r="AB27" s="1" t="e">
        <f t="shared" si="2"/>
        <v>#VALUE!</v>
      </c>
      <c r="AC27" s="1" t="e">
        <f t="shared" si="2"/>
        <v>#VALUE!</v>
      </c>
      <c r="AD27" s="1" t="e">
        <f t="shared" si="2"/>
        <v>#VALUE!</v>
      </c>
      <c r="AE27" s="1" t="e">
        <f t="shared" si="2"/>
        <v>#VALUE!</v>
      </c>
      <c r="AF27" s="1" t="e">
        <f t="shared" si="2"/>
        <v>#VALUE!</v>
      </c>
      <c r="AG27" s="1" t="e">
        <f t="shared" si="2"/>
        <v>#VALUE!</v>
      </c>
      <c r="AH27" s="1" t="e">
        <f t="shared" si="3"/>
        <v>#VALUE!</v>
      </c>
      <c r="AI27" s="1" t="e">
        <f t="shared" si="3"/>
        <v>#VALUE!</v>
      </c>
      <c r="AJ27" s="1" t="e">
        <f t="shared" si="3"/>
        <v>#VALUE!</v>
      </c>
      <c r="AK27" s="1" t="e">
        <f t="shared" si="3"/>
        <v>#VALUE!</v>
      </c>
      <c r="AL27" s="1" t="e">
        <f t="shared" si="3"/>
        <v>#VALUE!</v>
      </c>
      <c r="AM27" s="1" t="e">
        <f t="shared" si="3"/>
        <v>#VALUE!</v>
      </c>
      <c r="AN27" s="1" t="e">
        <f t="shared" si="3"/>
        <v>#VALUE!</v>
      </c>
      <c r="AO27" s="1" t="e">
        <f t="shared" si="3"/>
        <v>#VALUE!</v>
      </c>
      <c r="AP27" s="1" t="e">
        <f t="shared" si="3"/>
        <v>#VALUE!</v>
      </c>
      <c r="AQ27" s="1" t="e">
        <f t="shared" si="3"/>
        <v>#VALUE!</v>
      </c>
      <c r="AR27" s="1" t="e">
        <f t="shared" si="3"/>
        <v>#VALUE!</v>
      </c>
      <c r="AS27" s="1" t="e">
        <f t="shared" si="3"/>
        <v>#VALUE!</v>
      </c>
      <c r="AT27" s="1" t="e">
        <f t="shared" si="3"/>
        <v>#VALUE!</v>
      </c>
      <c r="AU27" s="1" t="e">
        <f t="shared" si="3"/>
        <v>#VALUE!</v>
      </c>
      <c r="AV27" s="1" t="e">
        <f t="shared" si="3"/>
        <v>#VALUE!</v>
      </c>
      <c r="AW27" s="1" t="e">
        <f t="shared" si="3"/>
        <v>#VALUE!</v>
      </c>
      <c r="AX27" s="1" t="e">
        <f t="shared" si="4"/>
        <v>#VALUE!</v>
      </c>
      <c r="AY27" s="1" t="e">
        <f t="shared" si="4"/>
        <v>#VALUE!</v>
      </c>
      <c r="AZ27" s="1" t="e">
        <f t="shared" si="4"/>
        <v>#VALUE!</v>
      </c>
      <c r="BA27" s="1" t="e">
        <f t="shared" si="4"/>
        <v>#VALUE!</v>
      </c>
      <c r="BB27" s="1" t="e">
        <f t="shared" si="4"/>
        <v>#VALUE!</v>
      </c>
      <c r="BC27" s="1" t="e">
        <f t="shared" si="4"/>
        <v>#VALUE!</v>
      </c>
      <c r="BD27" s="6" t="e">
        <f t="shared" si="4"/>
        <v>#VALUE!</v>
      </c>
    </row>
    <row r="28" spans="1:56" x14ac:dyDescent="0.25">
      <c r="A28">
        <v>25</v>
      </c>
      <c r="B28" s="2" t="s">
        <v>29</v>
      </c>
      <c r="F28" s="10" t="s">
        <v>25</v>
      </c>
      <c r="G28" s="1" t="e">
        <f t="shared" si="1"/>
        <v>#VALUE!</v>
      </c>
      <c r="H28" s="1" t="e">
        <f t="shared" si="1"/>
        <v>#VALUE!</v>
      </c>
      <c r="I28" s="1" t="e">
        <f t="shared" si="1"/>
        <v>#VALUE!</v>
      </c>
      <c r="J28" s="1" t="e">
        <f t="shared" si="1"/>
        <v>#VALUE!</v>
      </c>
      <c r="K28" s="1" t="e">
        <f t="shared" si="1"/>
        <v>#VALUE!</v>
      </c>
      <c r="L28" s="1" t="e">
        <f t="shared" si="1"/>
        <v>#VALUE!</v>
      </c>
      <c r="M28" s="1" t="e">
        <f t="shared" si="1"/>
        <v>#VALUE!</v>
      </c>
      <c r="N28" s="1" t="e">
        <f t="shared" si="1"/>
        <v>#VALUE!</v>
      </c>
      <c r="O28" s="1" t="e">
        <f t="shared" si="1"/>
        <v>#VALUE!</v>
      </c>
      <c r="P28" s="1" t="e">
        <f t="shared" si="1"/>
        <v>#VALUE!</v>
      </c>
      <c r="Q28" s="1" t="e">
        <f t="shared" si="1"/>
        <v>#VALUE!</v>
      </c>
      <c r="R28" s="1" t="e">
        <f t="shared" si="1"/>
        <v>#VALUE!</v>
      </c>
      <c r="S28" s="1" t="e">
        <f t="shared" si="1"/>
        <v>#VALUE!</v>
      </c>
      <c r="T28" s="1" t="e">
        <f t="shared" si="1"/>
        <v>#VALUE!</v>
      </c>
      <c r="U28" s="1" t="e">
        <f t="shared" si="1"/>
        <v>#VALUE!</v>
      </c>
      <c r="V28" s="1" t="e">
        <f t="shared" si="1"/>
        <v>#VALUE!</v>
      </c>
      <c r="W28" s="1" t="e">
        <f t="shared" si="2"/>
        <v>#VALUE!</v>
      </c>
      <c r="X28" s="1" t="e">
        <f t="shared" si="2"/>
        <v>#VALUE!</v>
      </c>
      <c r="Y28" s="1" t="e">
        <f t="shared" si="2"/>
        <v>#VALUE!</v>
      </c>
      <c r="Z28" s="1" t="e">
        <f t="shared" si="2"/>
        <v>#VALUE!</v>
      </c>
      <c r="AA28" s="1" t="e">
        <f t="shared" si="2"/>
        <v>#VALUE!</v>
      </c>
      <c r="AB28" s="1" t="e">
        <f t="shared" si="2"/>
        <v>#VALUE!</v>
      </c>
      <c r="AC28" s="1" t="e">
        <f t="shared" si="2"/>
        <v>#VALUE!</v>
      </c>
      <c r="AD28" s="1" t="e">
        <f t="shared" si="2"/>
        <v>#VALUE!</v>
      </c>
      <c r="AE28" s="1" t="e">
        <f t="shared" si="2"/>
        <v>#VALUE!</v>
      </c>
      <c r="AF28" s="1" t="e">
        <f t="shared" si="2"/>
        <v>#VALUE!</v>
      </c>
      <c r="AG28" s="1" t="e">
        <f t="shared" si="2"/>
        <v>#VALUE!</v>
      </c>
      <c r="AH28" s="1" t="e">
        <f t="shared" si="3"/>
        <v>#VALUE!</v>
      </c>
      <c r="AI28" s="1" t="e">
        <f t="shared" si="3"/>
        <v>#VALUE!</v>
      </c>
      <c r="AJ28" s="1" t="e">
        <f t="shared" si="3"/>
        <v>#VALUE!</v>
      </c>
      <c r="AK28" s="1" t="e">
        <f t="shared" si="3"/>
        <v>#VALUE!</v>
      </c>
      <c r="AL28" s="1" t="e">
        <f t="shared" si="3"/>
        <v>#VALUE!</v>
      </c>
      <c r="AM28" s="1" t="e">
        <f t="shared" si="3"/>
        <v>#VALUE!</v>
      </c>
      <c r="AN28" s="1" t="e">
        <f t="shared" si="3"/>
        <v>#VALUE!</v>
      </c>
      <c r="AO28" s="1" t="e">
        <f t="shared" si="3"/>
        <v>#VALUE!</v>
      </c>
      <c r="AP28" s="1" t="e">
        <f t="shared" si="3"/>
        <v>#VALUE!</v>
      </c>
      <c r="AQ28" s="1" t="e">
        <f t="shared" si="3"/>
        <v>#VALUE!</v>
      </c>
      <c r="AR28" s="1" t="e">
        <f t="shared" si="3"/>
        <v>#VALUE!</v>
      </c>
      <c r="AS28" s="1" t="e">
        <f t="shared" si="3"/>
        <v>#VALUE!</v>
      </c>
      <c r="AT28" s="1" t="e">
        <f t="shared" si="3"/>
        <v>#VALUE!</v>
      </c>
      <c r="AU28" s="1" t="e">
        <f t="shared" si="3"/>
        <v>#VALUE!</v>
      </c>
      <c r="AV28" s="1" t="e">
        <f t="shared" si="3"/>
        <v>#VALUE!</v>
      </c>
      <c r="AW28" s="1" t="e">
        <f t="shared" ref="AW28:BD56" si="5">DISTANCIADAVIAGEM($F28,AW$7,$G$3)</f>
        <v>#VALUE!</v>
      </c>
      <c r="AX28" s="1" t="e">
        <f t="shared" si="5"/>
        <v>#VALUE!</v>
      </c>
      <c r="AY28" s="1" t="e">
        <f t="shared" si="5"/>
        <v>#VALUE!</v>
      </c>
      <c r="AZ28" s="1" t="e">
        <f t="shared" si="5"/>
        <v>#VALUE!</v>
      </c>
      <c r="BA28" s="1" t="e">
        <f t="shared" si="5"/>
        <v>#VALUE!</v>
      </c>
      <c r="BB28" s="1" t="e">
        <f t="shared" si="5"/>
        <v>#VALUE!</v>
      </c>
      <c r="BC28" s="1" t="e">
        <f t="shared" si="5"/>
        <v>#VALUE!</v>
      </c>
      <c r="BD28" s="6" t="e">
        <f t="shared" si="5"/>
        <v>#VALUE!</v>
      </c>
    </row>
    <row r="29" spans="1:56" x14ac:dyDescent="0.25">
      <c r="A29">
        <v>26</v>
      </c>
      <c r="B29" s="2" t="s">
        <v>30</v>
      </c>
      <c r="F29" s="10" t="s">
        <v>26</v>
      </c>
      <c r="G29" s="1" t="e">
        <f t="shared" si="1"/>
        <v>#VALUE!</v>
      </c>
      <c r="H29" s="1" t="e">
        <f t="shared" si="1"/>
        <v>#VALUE!</v>
      </c>
      <c r="I29" s="1" t="e">
        <f t="shared" si="1"/>
        <v>#VALUE!</v>
      </c>
      <c r="J29" s="1" t="e">
        <f t="shared" si="1"/>
        <v>#VALUE!</v>
      </c>
      <c r="K29" s="1" t="e">
        <f t="shared" si="1"/>
        <v>#VALUE!</v>
      </c>
      <c r="L29" s="1" t="e">
        <f t="shared" si="1"/>
        <v>#VALUE!</v>
      </c>
      <c r="M29" s="1" t="e">
        <f t="shared" si="1"/>
        <v>#VALUE!</v>
      </c>
      <c r="N29" s="1" t="e">
        <f t="shared" si="1"/>
        <v>#VALUE!</v>
      </c>
      <c r="O29" s="1" t="e">
        <f t="shared" si="1"/>
        <v>#VALUE!</v>
      </c>
      <c r="P29" s="1" t="e">
        <f t="shared" si="1"/>
        <v>#VALUE!</v>
      </c>
      <c r="Q29" s="1" t="e">
        <f t="shared" ref="Q29:AF56" si="6">DISTANCIADAVIAGEM($F29,Q$7,$G$3)</f>
        <v>#VALUE!</v>
      </c>
      <c r="R29" s="1" t="e">
        <f t="shared" si="6"/>
        <v>#VALUE!</v>
      </c>
      <c r="S29" s="1" t="e">
        <f t="shared" si="6"/>
        <v>#VALUE!</v>
      </c>
      <c r="T29" s="1" t="e">
        <f t="shared" si="6"/>
        <v>#VALUE!</v>
      </c>
      <c r="U29" s="1" t="e">
        <f t="shared" si="6"/>
        <v>#VALUE!</v>
      </c>
      <c r="V29" s="1" t="e">
        <f t="shared" si="6"/>
        <v>#VALUE!</v>
      </c>
      <c r="W29" s="1" t="e">
        <f t="shared" si="6"/>
        <v>#VALUE!</v>
      </c>
      <c r="X29" s="1" t="e">
        <f t="shared" si="6"/>
        <v>#VALUE!</v>
      </c>
      <c r="Y29" s="1" t="e">
        <f t="shared" si="6"/>
        <v>#VALUE!</v>
      </c>
      <c r="Z29" s="1" t="e">
        <f t="shared" si="6"/>
        <v>#VALUE!</v>
      </c>
      <c r="AA29" s="1" t="e">
        <f t="shared" si="6"/>
        <v>#VALUE!</v>
      </c>
      <c r="AB29" s="1" t="e">
        <f t="shared" si="6"/>
        <v>#VALUE!</v>
      </c>
      <c r="AC29" s="1" t="e">
        <f t="shared" si="6"/>
        <v>#VALUE!</v>
      </c>
      <c r="AD29" s="1" t="e">
        <f t="shared" si="6"/>
        <v>#VALUE!</v>
      </c>
      <c r="AE29" s="1" t="e">
        <f t="shared" si="6"/>
        <v>#VALUE!</v>
      </c>
      <c r="AF29" s="1" t="e">
        <f t="shared" si="6"/>
        <v>#VALUE!</v>
      </c>
      <c r="AG29" s="1" t="e">
        <f t="shared" si="2"/>
        <v>#VALUE!</v>
      </c>
      <c r="AH29" s="1" t="e">
        <f t="shared" ref="AH29:AW56" si="7">DISTANCIADAVIAGEM($F29,AH$7,$G$3)</f>
        <v>#VALUE!</v>
      </c>
      <c r="AI29" s="1" t="e">
        <f t="shared" si="7"/>
        <v>#VALUE!</v>
      </c>
      <c r="AJ29" s="1" t="e">
        <f t="shared" si="7"/>
        <v>#VALUE!</v>
      </c>
      <c r="AK29" s="1" t="e">
        <f t="shared" si="7"/>
        <v>#VALUE!</v>
      </c>
      <c r="AL29" s="1" t="e">
        <f t="shared" si="7"/>
        <v>#VALUE!</v>
      </c>
      <c r="AM29" s="1" t="e">
        <f t="shared" si="7"/>
        <v>#VALUE!</v>
      </c>
      <c r="AN29" s="1" t="e">
        <f t="shared" si="7"/>
        <v>#VALUE!</v>
      </c>
      <c r="AO29" s="1" t="e">
        <f t="shared" si="7"/>
        <v>#VALUE!</v>
      </c>
      <c r="AP29" s="1" t="e">
        <f t="shared" si="7"/>
        <v>#VALUE!</v>
      </c>
      <c r="AQ29" s="1" t="e">
        <f t="shared" si="7"/>
        <v>#VALUE!</v>
      </c>
      <c r="AR29" s="1" t="e">
        <f t="shared" si="7"/>
        <v>#VALUE!</v>
      </c>
      <c r="AS29" s="1" t="e">
        <f t="shared" si="7"/>
        <v>#VALUE!</v>
      </c>
      <c r="AT29" s="1" t="e">
        <f t="shared" si="7"/>
        <v>#VALUE!</v>
      </c>
      <c r="AU29" s="1" t="e">
        <f t="shared" si="7"/>
        <v>#VALUE!</v>
      </c>
      <c r="AV29" s="1" t="e">
        <f t="shared" si="7"/>
        <v>#VALUE!</v>
      </c>
      <c r="AW29" s="1" t="e">
        <f t="shared" si="7"/>
        <v>#VALUE!</v>
      </c>
      <c r="AX29" s="1" t="e">
        <f t="shared" si="5"/>
        <v>#VALUE!</v>
      </c>
      <c r="AY29" s="1" t="e">
        <f t="shared" si="5"/>
        <v>#VALUE!</v>
      </c>
      <c r="AZ29" s="1" t="e">
        <f t="shared" si="5"/>
        <v>#VALUE!</v>
      </c>
      <c r="BA29" s="1" t="e">
        <f t="shared" si="5"/>
        <v>#VALUE!</v>
      </c>
      <c r="BB29" s="1" t="e">
        <f t="shared" si="5"/>
        <v>#VALUE!</v>
      </c>
      <c r="BC29" s="1" t="e">
        <f t="shared" si="5"/>
        <v>#VALUE!</v>
      </c>
      <c r="BD29" s="6" t="e">
        <f t="shared" si="5"/>
        <v>#VALUE!</v>
      </c>
    </row>
    <row r="30" spans="1:56" x14ac:dyDescent="0.25">
      <c r="A30">
        <v>27</v>
      </c>
      <c r="B30" s="2" t="s">
        <v>31</v>
      </c>
      <c r="F30" s="10" t="s">
        <v>27</v>
      </c>
      <c r="G30" s="1" t="e">
        <f t="shared" ref="G30:V56" si="8">DISTANCIADAVIAGEM($F30,G$7,$G$3)</f>
        <v>#VALUE!</v>
      </c>
      <c r="H30" s="1" t="e">
        <f t="shared" si="8"/>
        <v>#VALUE!</v>
      </c>
      <c r="I30" s="1" t="e">
        <f t="shared" si="8"/>
        <v>#VALUE!</v>
      </c>
      <c r="J30" s="1" t="e">
        <f t="shared" si="8"/>
        <v>#VALUE!</v>
      </c>
      <c r="K30" s="1" t="e">
        <f t="shared" si="8"/>
        <v>#VALUE!</v>
      </c>
      <c r="L30" s="1" t="e">
        <f t="shared" si="8"/>
        <v>#VALUE!</v>
      </c>
      <c r="M30" s="1" t="e">
        <f t="shared" si="8"/>
        <v>#VALUE!</v>
      </c>
      <c r="N30" s="1" t="e">
        <f t="shared" si="8"/>
        <v>#VALUE!</v>
      </c>
      <c r="O30" s="1" t="e">
        <f t="shared" si="8"/>
        <v>#VALUE!</v>
      </c>
      <c r="P30" s="1" t="e">
        <f t="shared" si="8"/>
        <v>#VALUE!</v>
      </c>
      <c r="Q30" s="1" t="e">
        <f t="shared" si="8"/>
        <v>#VALUE!</v>
      </c>
      <c r="R30" s="1" t="e">
        <f t="shared" si="8"/>
        <v>#VALUE!</v>
      </c>
      <c r="S30" s="1" t="e">
        <f t="shared" si="8"/>
        <v>#VALUE!</v>
      </c>
      <c r="T30" s="1" t="e">
        <f t="shared" si="8"/>
        <v>#VALUE!</v>
      </c>
      <c r="U30" s="1" t="e">
        <f t="shared" si="8"/>
        <v>#VALUE!</v>
      </c>
      <c r="V30" s="1" t="e">
        <f t="shared" si="8"/>
        <v>#VALUE!</v>
      </c>
      <c r="W30" s="1" t="e">
        <f t="shared" si="6"/>
        <v>#VALUE!</v>
      </c>
      <c r="X30" s="1" t="e">
        <f t="shared" si="6"/>
        <v>#VALUE!</v>
      </c>
      <c r="Y30" s="1" t="e">
        <f t="shared" si="6"/>
        <v>#VALUE!</v>
      </c>
      <c r="Z30" s="1" t="e">
        <f t="shared" si="6"/>
        <v>#VALUE!</v>
      </c>
      <c r="AA30" s="1" t="e">
        <f t="shared" si="6"/>
        <v>#VALUE!</v>
      </c>
      <c r="AB30" s="1" t="e">
        <f t="shared" si="6"/>
        <v>#VALUE!</v>
      </c>
      <c r="AC30" s="1" t="e">
        <f t="shared" si="6"/>
        <v>#VALUE!</v>
      </c>
      <c r="AD30" s="1" t="e">
        <f t="shared" si="6"/>
        <v>#VALUE!</v>
      </c>
      <c r="AE30" s="1" t="e">
        <f t="shared" si="6"/>
        <v>#VALUE!</v>
      </c>
      <c r="AF30" s="1" t="e">
        <f t="shared" si="6"/>
        <v>#VALUE!</v>
      </c>
      <c r="AG30" s="1" t="e">
        <f t="shared" si="2"/>
        <v>#VALUE!</v>
      </c>
      <c r="AH30" s="1" t="e">
        <f t="shared" si="7"/>
        <v>#VALUE!</v>
      </c>
      <c r="AI30" s="1" t="e">
        <f t="shared" si="7"/>
        <v>#VALUE!</v>
      </c>
      <c r="AJ30" s="1" t="e">
        <f t="shared" si="7"/>
        <v>#VALUE!</v>
      </c>
      <c r="AK30" s="1" t="e">
        <f t="shared" si="7"/>
        <v>#VALUE!</v>
      </c>
      <c r="AL30" s="1" t="e">
        <f t="shared" si="7"/>
        <v>#VALUE!</v>
      </c>
      <c r="AM30" s="1" t="e">
        <f t="shared" si="7"/>
        <v>#VALUE!</v>
      </c>
      <c r="AN30" s="1" t="e">
        <f t="shared" si="7"/>
        <v>#VALUE!</v>
      </c>
      <c r="AO30" s="1" t="e">
        <f t="shared" si="7"/>
        <v>#VALUE!</v>
      </c>
      <c r="AP30" s="1" t="e">
        <f t="shared" si="7"/>
        <v>#VALUE!</v>
      </c>
      <c r="AQ30" s="1" t="e">
        <f t="shared" si="7"/>
        <v>#VALUE!</v>
      </c>
      <c r="AR30" s="1" t="e">
        <f t="shared" si="7"/>
        <v>#VALUE!</v>
      </c>
      <c r="AS30" s="1" t="e">
        <f t="shared" si="7"/>
        <v>#VALUE!</v>
      </c>
      <c r="AT30" s="1" t="e">
        <f t="shared" si="7"/>
        <v>#VALUE!</v>
      </c>
      <c r="AU30" s="1" t="e">
        <f t="shared" si="7"/>
        <v>#VALUE!</v>
      </c>
      <c r="AV30" s="1" t="e">
        <f t="shared" si="7"/>
        <v>#VALUE!</v>
      </c>
      <c r="AW30" s="1" t="e">
        <f t="shared" si="7"/>
        <v>#VALUE!</v>
      </c>
      <c r="AX30" s="1" t="e">
        <f t="shared" si="5"/>
        <v>#VALUE!</v>
      </c>
      <c r="AY30" s="1" t="e">
        <f t="shared" si="5"/>
        <v>#VALUE!</v>
      </c>
      <c r="AZ30" s="1" t="e">
        <f t="shared" si="5"/>
        <v>#VALUE!</v>
      </c>
      <c r="BA30" s="1" t="e">
        <f t="shared" si="5"/>
        <v>#VALUE!</v>
      </c>
      <c r="BB30" s="1" t="e">
        <f t="shared" si="5"/>
        <v>#VALUE!</v>
      </c>
      <c r="BC30" s="1" t="e">
        <f t="shared" si="5"/>
        <v>#VALUE!</v>
      </c>
      <c r="BD30" s="6" t="e">
        <f t="shared" si="5"/>
        <v>#VALUE!</v>
      </c>
    </row>
    <row r="31" spans="1:56" x14ac:dyDescent="0.25">
      <c r="A31">
        <v>28</v>
      </c>
      <c r="B31" s="2" t="s">
        <v>32</v>
      </c>
      <c r="F31" s="10" t="s">
        <v>28</v>
      </c>
      <c r="G31" s="1" t="e">
        <f t="shared" si="8"/>
        <v>#VALUE!</v>
      </c>
      <c r="H31" s="1" t="e">
        <f t="shared" si="8"/>
        <v>#VALUE!</v>
      </c>
      <c r="I31" s="1" t="e">
        <f t="shared" si="8"/>
        <v>#VALUE!</v>
      </c>
      <c r="J31" s="1" t="e">
        <f t="shared" si="8"/>
        <v>#VALUE!</v>
      </c>
      <c r="K31" s="1" t="e">
        <f t="shared" si="8"/>
        <v>#VALUE!</v>
      </c>
      <c r="L31" s="1" t="e">
        <f t="shared" si="8"/>
        <v>#VALUE!</v>
      </c>
      <c r="M31" s="1" t="e">
        <f t="shared" si="8"/>
        <v>#VALUE!</v>
      </c>
      <c r="N31" s="1" t="e">
        <f t="shared" si="8"/>
        <v>#VALUE!</v>
      </c>
      <c r="O31" s="1" t="e">
        <f t="shared" si="8"/>
        <v>#VALUE!</v>
      </c>
      <c r="P31" s="1" t="e">
        <f t="shared" si="8"/>
        <v>#VALUE!</v>
      </c>
      <c r="Q31" s="1" t="e">
        <f t="shared" si="8"/>
        <v>#VALUE!</v>
      </c>
      <c r="R31" s="1" t="e">
        <f t="shared" si="8"/>
        <v>#VALUE!</v>
      </c>
      <c r="S31" s="1" t="e">
        <f t="shared" si="8"/>
        <v>#VALUE!</v>
      </c>
      <c r="T31" s="1" t="e">
        <f t="shared" si="8"/>
        <v>#VALUE!</v>
      </c>
      <c r="U31" s="1" t="e">
        <f t="shared" si="8"/>
        <v>#VALUE!</v>
      </c>
      <c r="V31" s="1" t="e">
        <f t="shared" si="8"/>
        <v>#VALUE!</v>
      </c>
      <c r="W31" s="1" t="e">
        <f t="shared" si="6"/>
        <v>#VALUE!</v>
      </c>
      <c r="X31" s="1" t="e">
        <f t="shared" si="6"/>
        <v>#VALUE!</v>
      </c>
      <c r="Y31" s="1" t="e">
        <f t="shared" si="6"/>
        <v>#VALUE!</v>
      </c>
      <c r="Z31" s="1" t="e">
        <f t="shared" si="6"/>
        <v>#VALUE!</v>
      </c>
      <c r="AA31" s="1" t="e">
        <f t="shared" si="6"/>
        <v>#VALUE!</v>
      </c>
      <c r="AB31" s="1" t="e">
        <f t="shared" si="6"/>
        <v>#VALUE!</v>
      </c>
      <c r="AC31" s="1" t="e">
        <f t="shared" si="6"/>
        <v>#VALUE!</v>
      </c>
      <c r="AD31" s="1" t="e">
        <f t="shared" si="6"/>
        <v>#VALUE!</v>
      </c>
      <c r="AE31" s="1" t="e">
        <f t="shared" si="6"/>
        <v>#VALUE!</v>
      </c>
      <c r="AF31" s="1" t="e">
        <f t="shared" si="6"/>
        <v>#VALUE!</v>
      </c>
      <c r="AG31" s="1" t="e">
        <f t="shared" si="2"/>
        <v>#VALUE!</v>
      </c>
      <c r="AH31" s="1" t="e">
        <f t="shared" si="7"/>
        <v>#VALUE!</v>
      </c>
      <c r="AI31" s="1" t="e">
        <f t="shared" si="7"/>
        <v>#VALUE!</v>
      </c>
      <c r="AJ31" s="1" t="e">
        <f t="shared" si="7"/>
        <v>#VALUE!</v>
      </c>
      <c r="AK31" s="1" t="e">
        <f t="shared" si="7"/>
        <v>#VALUE!</v>
      </c>
      <c r="AL31" s="1" t="e">
        <f t="shared" si="7"/>
        <v>#VALUE!</v>
      </c>
      <c r="AM31" s="1" t="e">
        <f t="shared" si="7"/>
        <v>#VALUE!</v>
      </c>
      <c r="AN31" s="1" t="e">
        <f t="shared" si="7"/>
        <v>#VALUE!</v>
      </c>
      <c r="AO31" s="1" t="e">
        <f t="shared" si="7"/>
        <v>#VALUE!</v>
      </c>
      <c r="AP31" s="1" t="e">
        <f t="shared" si="7"/>
        <v>#VALUE!</v>
      </c>
      <c r="AQ31" s="1" t="e">
        <f t="shared" si="7"/>
        <v>#VALUE!</v>
      </c>
      <c r="AR31" s="1" t="e">
        <f t="shared" si="7"/>
        <v>#VALUE!</v>
      </c>
      <c r="AS31" s="1" t="e">
        <f t="shared" si="7"/>
        <v>#VALUE!</v>
      </c>
      <c r="AT31" s="1" t="e">
        <f t="shared" si="7"/>
        <v>#VALUE!</v>
      </c>
      <c r="AU31" s="1" t="e">
        <f t="shared" si="7"/>
        <v>#VALUE!</v>
      </c>
      <c r="AV31" s="1" t="e">
        <f t="shared" si="7"/>
        <v>#VALUE!</v>
      </c>
      <c r="AW31" s="1" t="e">
        <f t="shared" si="7"/>
        <v>#VALUE!</v>
      </c>
      <c r="AX31" s="1" t="e">
        <f t="shared" si="5"/>
        <v>#VALUE!</v>
      </c>
      <c r="AY31" s="1" t="e">
        <f t="shared" si="5"/>
        <v>#VALUE!</v>
      </c>
      <c r="AZ31" s="1" t="e">
        <f t="shared" si="5"/>
        <v>#VALUE!</v>
      </c>
      <c r="BA31" s="1" t="e">
        <f t="shared" si="5"/>
        <v>#VALUE!</v>
      </c>
      <c r="BB31" s="1" t="e">
        <f t="shared" si="5"/>
        <v>#VALUE!</v>
      </c>
      <c r="BC31" s="1" t="e">
        <f t="shared" si="5"/>
        <v>#VALUE!</v>
      </c>
      <c r="BD31" s="6" t="e">
        <f t="shared" si="5"/>
        <v>#VALUE!</v>
      </c>
    </row>
    <row r="32" spans="1:56" x14ac:dyDescent="0.25">
      <c r="A32">
        <v>29</v>
      </c>
      <c r="B32" s="2" t="s">
        <v>33</v>
      </c>
      <c r="F32" s="10" t="s">
        <v>29</v>
      </c>
      <c r="G32" s="1" t="e">
        <f t="shared" si="8"/>
        <v>#VALUE!</v>
      </c>
      <c r="H32" s="1" t="e">
        <f t="shared" si="8"/>
        <v>#VALUE!</v>
      </c>
      <c r="I32" s="1" t="e">
        <f t="shared" si="8"/>
        <v>#VALUE!</v>
      </c>
      <c r="J32" s="1" t="e">
        <f t="shared" si="8"/>
        <v>#VALUE!</v>
      </c>
      <c r="K32" s="1" t="e">
        <f t="shared" si="8"/>
        <v>#VALUE!</v>
      </c>
      <c r="L32" s="1" t="e">
        <f t="shared" si="8"/>
        <v>#VALUE!</v>
      </c>
      <c r="M32" s="1" t="e">
        <f t="shared" si="8"/>
        <v>#VALUE!</v>
      </c>
      <c r="N32" s="1" t="e">
        <f t="shared" si="8"/>
        <v>#VALUE!</v>
      </c>
      <c r="O32" s="1" t="e">
        <f t="shared" si="8"/>
        <v>#VALUE!</v>
      </c>
      <c r="P32" s="1" t="e">
        <f t="shared" si="8"/>
        <v>#VALUE!</v>
      </c>
      <c r="Q32" s="1" t="e">
        <f t="shared" si="8"/>
        <v>#VALUE!</v>
      </c>
      <c r="R32" s="1" t="e">
        <f t="shared" si="8"/>
        <v>#VALUE!</v>
      </c>
      <c r="S32" s="1" t="e">
        <f t="shared" si="8"/>
        <v>#VALUE!</v>
      </c>
      <c r="T32" s="1" t="e">
        <f t="shared" si="8"/>
        <v>#VALUE!</v>
      </c>
      <c r="U32" s="1" t="e">
        <f t="shared" si="8"/>
        <v>#VALUE!</v>
      </c>
      <c r="V32" s="1" t="e">
        <f t="shared" si="8"/>
        <v>#VALUE!</v>
      </c>
      <c r="W32" s="1" t="e">
        <f t="shared" si="6"/>
        <v>#VALUE!</v>
      </c>
      <c r="X32" s="1" t="e">
        <f t="shared" si="6"/>
        <v>#VALUE!</v>
      </c>
      <c r="Y32" s="1" t="e">
        <f t="shared" si="6"/>
        <v>#VALUE!</v>
      </c>
      <c r="Z32" s="1" t="e">
        <f t="shared" si="6"/>
        <v>#VALUE!</v>
      </c>
      <c r="AA32" s="1" t="e">
        <f t="shared" si="6"/>
        <v>#VALUE!</v>
      </c>
      <c r="AB32" s="1" t="e">
        <f t="shared" si="6"/>
        <v>#VALUE!</v>
      </c>
      <c r="AC32" s="1" t="e">
        <f t="shared" si="6"/>
        <v>#VALUE!</v>
      </c>
      <c r="AD32" s="1" t="e">
        <f t="shared" si="6"/>
        <v>#VALUE!</v>
      </c>
      <c r="AE32" s="1" t="e">
        <f t="shared" si="6"/>
        <v>#VALUE!</v>
      </c>
      <c r="AF32" s="1" t="e">
        <f t="shared" si="6"/>
        <v>#VALUE!</v>
      </c>
      <c r="AG32" s="1" t="e">
        <f t="shared" si="2"/>
        <v>#VALUE!</v>
      </c>
      <c r="AH32" s="1" t="e">
        <f t="shared" si="7"/>
        <v>#VALUE!</v>
      </c>
      <c r="AI32" s="1" t="e">
        <f t="shared" si="7"/>
        <v>#VALUE!</v>
      </c>
      <c r="AJ32" s="1" t="e">
        <f t="shared" si="7"/>
        <v>#VALUE!</v>
      </c>
      <c r="AK32" s="1" t="e">
        <f t="shared" si="7"/>
        <v>#VALUE!</v>
      </c>
      <c r="AL32" s="1" t="e">
        <f t="shared" si="7"/>
        <v>#VALUE!</v>
      </c>
      <c r="AM32" s="1" t="e">
        <f t="shared" si="7"/>
        <v>#VALUE!</v>
      </c>
      <c r="AN32" s="1" t="e">
        <f t="shared" si="7"/>
        <v>#VALUE!</v>
      </c>
      <c r="AO32" s="1" t="e">
        <f t="shared" si="7"/>
        <v>#VALUE!</v>
      </c>
      <c r="AP32" s="1" t="e">
        <f t="shared" si="7"/>
        <v>#VALUE!</v>
      </c>
      <c r="AQ32" s="1" t="e">
        <f t="shared" si="7"/>
        <v>#VALUE!</v>
      </c>
      <c r="AR32" s="1" t="e">
        <f t="shared" si="7"/>
        <v>#VALUE!</v>
      </c>
      <c r="AS32" s="1" t="e">
        <f t="shared" si="7"/>
        <v>#VALUE!</v>
      </c>
      <c r="AT32" s="1" t="e">
        <f t="shared" si="7"/>
        <v>#VALUE!</v>
      </c>
      <c r="AU32" s="1" t="e">
        <f t="shared" si="7"/>
        <v>#VALUE!</v>
      </c>
      <c r="AV32" s="1" t="e">
        <f t="shared" si="7"/>
        <v>#VALUE!</v>
      </c>
      <c r="AW32" s="1" t="e">
        <f t="shared" si="7"/>
        <v>#VALUE!</v>
      </c>
      <c r="AX32" s="1" t="e">
        <f t="shared" si="5"/>
        <v>#VALUE!</v>
      </c>
      <c r="AY32" s="1" t="e">
        <f t="shared" si="5"/>
        <v>#VALUE!</v>
      </c>
      <c r="AZ32" s="1" t="e">
        <f t="shared" si="5"/>
        <v>#VALUE!</v>
      </c>
      <c r="BA32" s="1" t="e">
        <f t="shared" si="5"/>
        <v>#VALUE!</v>
      </c>
      <c r="BB32" s="1" t="e">
        <f t="shared" si="5"/>
        <v>#VALUE!</v>
      </c>
      <c r="BC32" s="1" t="e">
        <f t="shared" si="5"/>
        <v>#VALUE!</v>
      </c>
      <c r="BD32" s="6" t="e">
        <f t="shared" si="5"/>
        <v>#VALUE!</v>
      </c>
    </row>
    <row r="33" spans="1:56" x14ac:dyDescent="0.25">
      <c r="A33">
        <v>30</v>
      </c>
      <c r="B33" s="2" t="s">
        <v>34</v>
      </c>
      <c r="F33" s="10" t="s">
        <v>30</v>
      </c>
      <c r="G33" s="1" t="e">
        <f t="shared" si="8"/>
        <v>#VALUE!</v>
      </c>
      <c r="H33" s="1" t="e">
        <f t="shared" si="8"/>
        <v>#VALUE!</v>
      </c>
      <c r="I33" s="1" t="e">
        <f t="shared" si="8"/>
        <v>#VALUE!</v>
      </c>
      <c r="J33" s="1" t="e">
        <f t="shared" si="8"/>
        <v>#VALUE!</v>
      </c>
      <c r="K33" s="1" t="e">
        <f t="shared" si="8"/>
        <v>#VALUE!</v>
      </c>
      <c r="L33" s="1" t="e">
        <f t="shared" si="8"/>
        <v>#VALUE!</v>
      </c>
      <c r="M33" s="1" t="e">
        <f t="shared" si="8"/>
        <v>#VALUE!</v>
      </c>
      <c r="N33" s="1" t="e">
        <f t="shared" si="8"/>
        <v>#VALUE!</v>
      </c>
      <c r="O33" s="1" t="e">
        <f t="shared" si="8"/>
        <v>#VALUE!</v>
      </c>
      <c r="P33" s="1" t="e">
        <f t="shared" si="8"/>
        <v>#VALUE!</v>
      </c>
      <c r="Q33" s="1" t="e">
        <f t="shared" si="8"/>
        <v>#VALUE!</v>
      </c>
      <c r="R33" s="1" t="e">
        <f t="shared" si="8"/>
        <v>#VALUE!</v>
      </c>
      <c r="S33" s="1" t="e">
        <f t="shared" si="8"/>
        <v>#VALUE!</v>
      </c>
      <c r="T33" s="1" t="e">
        <f t="shared" si="8"/>
        <v>#VALUE!</v>
      </c>
      <c r="U33" s="1" t="e">
        <f t="shared" si="8"/>
        <v>#VALUE!</v>
      </c>
      <c r="V33" s="1" t="e">
        <f t="shared" si="8"/>
        <v>#VALUE!</v>
      </c>
      <c r="W33" s="1" t="e">
        <f t="shared" si="6"/>
        <v>#VALUE!</v>
      </c>
      <c r="X33" s="1" t="e">
        <f t="shared" si="6"/>
        <v>#VALUE!</v>
      </c>
      <c r="Y33" s="1" t="e">
        <f t="shared" si="6"/>
        <v>#VALUE!</v>
      </c>
      <c r="Z33" s="1" t="e">
        <f t="shared" si="6"/>
        <v>#VALUE!</v>
      </c>
      <c r="AA33" s="1" t="e">
        <f t="shared" si="6"/>
        <v>#VALUE!</v>
      </c>
      <c r="AB33" s="1" t="e">
        <f t="shared" si="6"/>
        <v>#VALUE!</v>
      </c>
      <c r="AC33" s="1" t="e">
        <f t="shared" si="6"/>
        <v>#VALUE!</v>
      </c>
      <c r="AD33" s="1" t="e">
        <f t="shared" si="6"/>
        <v>#VALUE!</v>
      </c>
      <c r="AE33" s="1" t="e">
        <f t="shared" si="6"/>
        <v>#VALUE!</v>
      </c>
      <c r="AF33" s="1" t="e">
        <f t="shared" si="6"/>
        <v>#VALUE!</v>
      </c>
      <c r="AG33" s="1" t="e">
        <f t="shared" si="2"/>
        <v>#VALUE!</v>
      </c>
      <c r="AH33" s="1" t="e">
        <f t="shared" si="7"/>
        <v>#VALUE!</v>
      </c>
      <c r="AI33" s="1" t="e">
        <f t="shared" si="7"/>
        <v>#VALUE!</v>
      </c>
      <c r="AJ33" s="1" t="e">
        <f t="shared" si="7"/>
        <v>#VALUE!</v>
      </c>
      <c r="AK33" s="1" t="e">
        <f t="shared" si="7"/>
        <v>#VALUE!</v>
      </c>
      <c r="AL33" s="1" t="e">
        <f t="shared" si="7"/>
        <v>#VALUE!</v>
      </c>
      <c r="AM33" s="1" t="e">
        <f t="shared" si="7"/>
        <v>#VALUE!</v>
      </c>
      <c r="AN33" s="1" t="e">
        <f t="shared" si="7"/>
        <v>#VALUE!</v>
      </c>
      <c r="AO33" s="1" t="e">
        <f t="shared" si="7"/>
        <v>#VALUE!</v>
      </c>
      <c r="AP33" s="1" t="e">
        <f t="shared" si="7"/>
        <v>#VALUE!</v>
      </c>
      <c r="AQ33" s="1" t="e">
        <f t="shared" si="7"/>
        <v>#VALUE!</v>
      </c>
      <c r="AR33" s="1" t="e">
        <f t="shared" si="7"/>
        <v>#VALUE!</v>
      </c>
      <c r="AS33" s="1" t="e">
        <f t="shared" si="7"/>
        <v>#VALUE!</v>
      </c>
      <c r="AT33" s="1" t="e">
        <f t="shared" si="7"/>
        <v>#VALUE!</v>
      </c>
      <c r="AU33" s="1" t="e">
        <f t="shared" si="7"/>
        <v>#VALUE!</v>
      </c>
      <c r="AV33" s="1" t="e">
        <f t="shared" si="7"/>
        <v>#VALUE!</v>
      </c>
      <c r="AW33" s="1" t="e">
        <f t="shared" si="7"/>
        <v>#VALUE!</v>
      </c>
      <c r="AX33" s="1" t="e">
        <f t="shared" si="5"/>
        <v>#VALUE!</v>
      </c>
      <c r="AY33" s="1" t="e">
        <f t="shared" si="5"/>
        <v>#VALUE!</v>
      </c>
      <c r="AZ33" s="1" t="e">
        <f t="shared" si="5"/>
        <v>#VALUE!</v>
      </c>
      <c r="BA33" s="1" t="e">
        <f t="shared" si="5"/>
        <v>#VALUE!</v>
      </c>
      <c r="BB33" s="1" t="e">
        <f t="shared" si="5"/>
        <v>#VALUE!</v>
      </c>
      <c r="BC33" s="1" t="e">
        <f t="shared" si="5"/>
        <v>#VALUE!</v>
      </c>
      <c r="BD33" s="6" t="e">
        <f t="shared" si="5"/>
        <v>#VALUE!</v>
      </c>
    </row>
    <row r="34" spans="1:56" x14ac:dyDescent="0.25">
      <c r="A34">
        <v>31</v>
      </c>
      <c r="B34" s="2" t="s">
        <v>35</v>
      </c>
      <c r="F34" s="10" t="s">
        <v>31</v>
      </c>
      <c r="G34" s="1" t="e">
        <f t="shared" si="8"/>
        <v>#VALUE!</v>
      </c>
      <c r="H34" s="1" t="e">
        <f t="shared" si="8"/>
        <v>#VALUE!</v>
      </c>
      <c r="I34" s="1" t="e">
        <f t="shared" si="8"/>
        <v>#VALUE!</v>
      </c>
      <c r="J34" s="1" t="e">
        <f t="shared" si="8"/>
        <v>#VALUE!</v>
      </c>
      <c r="K34" s="1" t="e">
        <f t="shared" si="8"/>
        <v>#VALUE!</v>
      </c>
      <c r="L34" s="1" t="e">
        <f t="shared" si="8"/>
        <v>#VALUE!</v>
      </c>
      <c r="M34" s="1" t="e">
        <f t="shared" si="8"/>
        <v>#VALUE!</v>
      </c>
      <c r="N34" s="1" t="e">
        <f t="shared" si="8"/>
        <v>#VALUE!</v>
      </c>
      <c r="O34" s="1" t="e">
        <f t="shared" si="8"/>
        <v>#VALUE!</v>
      </c>
      <c r="P34" s="1" t="e">
        <f t="shared" si="8"/>
        <v>#VALUE!</v>
      </c>
      <c r="Q34" s="1" t="e">
        <f t="shared" si="8"/>
        <v>#VALUE!</v>
      </c>
      <c r="R34" s="1" t="e">
        <f t="shared" si="8"/>
        <v>#VALUE!</v>
      </c>
      <c r="S34" s="1" t="e">
        <f t="shared" si="8"/>
        <v>#VALUE!</v>
      </c>
      <c r="T34" s="1" t="e">
        <f t="shared" si="8"/>
        <v>#VALUE!</v>
      </c>
      <c r="U34" s="1" t="e">
        <f t="shared" si="8"/>
        <v>#VALUE!</v>
      </c>
      <c r="V34" s="1" t="e">
        <f t="shared" si="8"/>
        <v>#VALUE!</v>
      </c>
      <c r="W34" s="1" t="e">
        <f t="shared" si="6"/>
        <v>#VALUE!</v>
      </c>
      <c r="X34" s="1" t="e">
        <f t="shared" si="6"/>
        <v>#VALUE!</v>
      </c>
      <c r="Y34" s="1" t="e">
        <f t="shared" si="6"/>
        <v>#VALUE!</v>
      </c>
      <c r="Z34" s="1" t="e">
        <f t="shared" si="6"/>
        <v>#VALUE!</v>
      </c>
      <c r="AA34" s="1" t="e">
        <f t="shared" si="6"/>
        <v>#VALUE!</v>
      </c>
      <c r="AB34" s="1" t="e">
        <f t="shared" si="6"/>
        <v>#VALUE!</v>
      </c>
      <c r="AC34" s="1" t="e">
        <f t="shared" si="6"/>
        <v>#VALUE!</v>
      </c>
      <c r="AD34" s="1" t="e">
        <f t="shared" si="6"/>
        <v>#VALUE!</v>
      </c>
      <c r="AE34" s="1" t="e">
        <f t="shared" si="6"/>
        <v>#VALUE!</v>
      </c>
      <c r="AF34" s="1" t="e">
        <f t="shared" si="6"/>
        <v>#VALUE!</v>
      </c>
      <c r="AG34" s="1" t="e">
        <f t="shared" si="2"/>
        <v>#VALUE!</v>
      </c>
      <c r="AH34" s="1" t="e">
        <f t="shared" si="7"/>
        <v>#VALUE!</v>
      </c>
      <c r="AI34" s="1" t="e">
        <f t="shared" si="7"/>
        <v>#VALUE!</v>
      </c>
      <c r="AJ34" s="1" t="e">
        <f t="shared" si="7"/>
        <v>#VALUE!</v>
      </c>
      <c r="AK34" s="1" t="e">
        <f t="shared" si="7"/>
        <v>#VALUE!</v>
      </c>
      <c r="AL34" s="1" t="e">
        <f t="shared" si="7"/>
        <v>#VALUE!</v>
      </c>
      <c r="AM34" s="1" t="e">
        <f t="shared" si="7"/>
        <v>#VALUE!</v>
      </c>
      <c r="AN34" s="1" t="e">
        <f t="shared" si="7"/>
        <v>#VALUE!</v>
      </c>
      <c r="AO34" s="1" t="e">
        <f t="shared" si="7"/>
        <v>#VALUE!</v>
      </c>
      <c r="AP34" s="1" t="e">
        <f t="shared" si="7"/>
        <v>#VALUE!</v>
      </c>
      <c r="AQ34" s="1" t="e">
        <f t="shared" si="7"/>
        <v>#VALUE!</v>
      </c>
      <c r="AR34" s="1" t="e">
        <f t="shared" si="7"/>
        <v>#VALUE!</v>
      </c>
      <c r="AS34" s="1" t="e">
        <f t="shared" si="7"/>
        <v>#VALUE!</v>
      </c>
      <c r="AT34" s="1" t="e">
        <f t="shared" si="7"/>
        <v>#VALUE!</v>
      </c>
      <c r="AU34" s="1" t="e">
        <f t="shared" si="7"/>
        <v>#VALUE!</v>
      </c>
      <c r="AV34" s="1" t="e">
        <f t="shared" si="7"/>
        <v>#VALUE!</v>
      </c>
      <c r="AW34" s="1" t="e">
        <f t="shared" si="7"/>
        <v>#VALUE!</v>
      </c>
      <c r="AX34" s="1" t="e">
        <f t="shared" si="5"/>
        <v>#VALUE!</v>
      </c>
      <c r="AY34" s="1" t="e">
        <f t="shared" si="5"/>
        <v>#VALUE!</v>
      </c>
      <c r="AZ34" s="1" t="e">
        <f t="shared" si="5"/>
        <v>#VALUE!</v>
      </c>
      <c r="BA34" s="1" t="e">
        <f t="shared" si="5"/>
        <v>#VALUE!</v>
      </c>
      <c r="BB34" s="1" t="e">
        <f t="shared" si="5"/>
        <v>#VALUE!</v>
      </c>
      <c r="BC34" s="1" t="e">
        <f t="shared" si="5"/>
        <v>#VALUE!</v>
      </c>
      <c r="BD34" s="6" t="e">
        <f t="shared" si="5"/>
        <v>#VALUE!</v>
      </c>
    </row>
    <row r="35" spans="1:56" x14ac:dyDescent="0.25">
      <c r="A35">
        <v>32</v>
      </c>
      <c r="B35" s="2" t="s">
        <v>36</v>
      </c>
      <c r="F35" s="10" t="s">
        <v>32</v>
      </c>
      <c r="G35" s="1" t="e">
        <f t="shared" si="8"/>
        <v>#VALUE!</v>
      </c>
      <c r="H35" s="1" t="e">
        <f t="shared" si="8"/>
        <v>#VALUE!</v>
      </c>
      <c r="I35" s="1" t="e">
        <f t="shared" si="8"/>
        <v>#VALUE!</v>
      </c>
      <c r="J35" s="1" t="e">
        <f t="shared" si="8"/>
        <v>#VALUE!</v>
      </c>
      <c r="K35" s="1" t="e">
        <f t="shared" si="8"/>
        <v>#VALUE!</v>
      </c>
      <c r="L35" s="1" t="e">
        <f t="shared" si="8"/>
        <v>#VALUE!</v>
      </c>
      <c r="M35" s="1" t="e">
        <f t="shared" si="8"/>
        <v>#VALUE!</v>
      </c>
      <c r="N35" s="1" t="e">
        <f t="shared" si="8"/>
        <v>#VALUE!</v>
      </c>
      <c r="O35" s="1" t="e">
        <f t="shared" si="8"/>
        <v>#VALUE!</v>
      </c>
      <c r="P35" s="1" t="e">
        <f t="shared" si="8"/>
        <v>#VALUE!</v>
      </c>
      <c r="Q35" s="1" t="e">
        <f t="shared" si="8"/>
        <v>#VALUE!</v>
      </c>
      <c r="R35" s="1" t="e">
        <f t="shared" si="8"/>
        <v>#VALUE!</v>
      </c>
      <c r="S35" s="1" t="e">
        <f t="shared" si="8"/>
        <v>#VALUE!</v>
      </c>
      <c r="T35" s="1" t="e">
        <f t="shared" si="8"/>
        <v>#VALUE!</v>
      </c>
      <c r="U35" s="1" t="e">
        <f t="shared" si="8"/>
        <v>#VALUE!</v>
      </c>
      <c r="V35" s="1" t="e">
        <f t="shared" si="8"/>
        <v>#VALUE!</v>
      </c>
      <c r="W35" s="1" t="e">
        <f t="shared" si="6"/>
        <v>#VALUE!</v>
      </c>
      <c r="X35" s="1" t="e">
        <f t="shared" si="6"/>
        <v>#VALUE!</v>
      </c>
      <c r="Y35" s="1" t="e">
        <f t="shared" si="6"/>
        <v>#VALUE!</v>
      </c>
      <c r="Z35" s="1" t="e">
        <f t="shared" si="6"/>
        <v>#VALUE!</v>
      </c>
      <c r="AA35" s="1" t="e">
        <f t="shared" si="6"/>
        <v>#VALUE!</v>
      </c>
      <c r="AB35" s="1" t="e">
        <f t="shared" si="6"/>
        <v>#VALUE!</v>
      </c>
      <c r="AC35" s="1" t="e">
        <f t="shared" si="6"/>
        <v>#VALUE!</v>
      </c>
      <c r="AD35" s="1" t="e">
        <f t="shared" si="6"/>
        <v>#VALUE!</v>
      </c>
      <c r="AE35" s="1" t="e">
        <f t="shared" si="6"/>
        <v>#VALUE!</v>
      </c>
      <c r="AF35" s="1" t="e">
        <f t="shared" si="6"/>
        <v>#VALUE!</v>
      </c>
      <c r="AG35" s="1" t="e">
        <f t="shared" si="2"/>
        <v>#VALUE!</v>
      </c>
      <c r="AH35" s="1" t="e">
        <f t="shared" si="7"/>
        <v>#VALUE!</v>
      </c>
      <c r="AI35" s="1" t="e">
        <f t="shared" si="7"/>
        <v>#VALUE!</v>
      </c>
      <c r="AJ35" s="1" t="e">
        <f t="shared" si="7"/>
        <v>#VALUE!</v>
      </c>
      <c r="AK35" s="1" t="e">
        <f t="shared" si="7"/>
        <v>#VALUE!</v>
      </c>
      <c r="AL35" s="1" t="e">
        <f t="shared" si="7"/>
        <v>#VALUE!</v>
      </c>
      <c r="AM35" s="1" t="e">
        <f t="shared" si="7"/>
        <v>#VALUE!</v>
      </c>
      <c r="AN35" s="1" t="e">
        <f t="shared" si="7"/>
        <v>#VALUE!</v>
      </c>
      <c r="AO35" s="1" t="e">
        <f t="shared" si="7"/>
        <v>#VALUE!</v>
      </c>
      <c r="AP35" s="1" t="e">
        <f t="shared" si="7"/>
        <v>#VALUE!</v>
      </c>
      <c r="AQ35" s="1" t="e">
        <f t="shared" si="7"/>
        <v>#VALUE!</v>
      </c>
      <c r="AR35" s="1" t="e">
        <f t="shared" si="7"/>
        <v>#VALUE!</v>
      </c>
      <c r="AS35" s="1" t="e">
        <f t="shared" si="7"/>
        <v>#VALUE!</v>
      </c>
      <c r="AT35" s="1" t="e">
        <f t="shared" si="7"/>
        <v>#VALUE!</v>
      </c>
      <c r="AU35" s="1" t="e">
        <f t="shared" si="7"/>
        <v>#VALUE!</v>
      </c>
      <c r="AV35" s="1" t="e">
        <f t="shared" si="7"/>
        <v>#VALUE!</v>
      </c>
      <c r="AW35" s="1" t="e">
        <f t="shared" si="7"/>
        <v>#VALUE!</v>
      </c>
      <c r="AX35" s="1" t="e">
        <f t="shared" si="5"/>
        <v>#VALUE!</v>
      </c>
      <c r="AY35" s="1" t="e">
        <f t="shared" si="5"/>
        <v>#VALUE!</v>
      </c>
      <c r="AZ35" s="1" t="e">
        <f t="shared" si="5"/>
        <v>#VALUE!</v>
      </c>
      <c r="BA35" s="1" t="e">
        <f t="shared" si="5"/>
        <v>#VALUE!</v>
      </c>
      <c r="BB35" s="1" t="e">
        <f t="shared" si="5"/>
        <v>#VALUE!</v>
      </c>
      <c r="BC35" s="1" t="e">
        <f t="shared" si="5"/>
        <v>#VALUE!</v>
      </c>
      <c r="BD35" s="6" t="e">
        <f t="shared" si="5"/>
        <v>#VALUE!</v>
      </c>
    </row>
    <row r="36" spans="1:56" x14ac:dyDescent="0.25">
      <c r="A36">
        <v>33</v>
      </c>
      <c r="B36" s="2" t="s">
        <v>37</v>
      </c>
      <c r="F36" s="10" t="s">
        <v>33</v>
      </c>
      <c r="G36" s="1" t="e">
        <f t="shared" si="8"/>
        <v>#VALUE!</v>
      </c>
      <c r="H36" s="1" t="e">
        <f t="shared" si="8"/>
        <v>#VALUE!</v>
      </c>
      <c r="I36" s="1" t="e">
        <f t="shared" si="8"/>
        <v>#VALUE!</v>
      </c>
      <c r="J36" s="1" t="e">
        <f t="shared" si="8"/>
        <v>#VALUE!</v>
      </c>
      <c r="K36" s="1" t="e">
        <f t="shared" si="8"/>
        <v>#VALUE!</v>
      </c>
      <c r="L36" s="1" t="e">
        <f t="shared" si="8"/>
        <v>#VALUE!</v>
      </c>
      <c r="M36" s="1" t="e">
        <f t="shared" si="8"/>
        <v>#VALUE!</v>
      </c>
      <c r="N36" s="1" t="e">
        <f t="shared" si="8"/>
        <v>#VALUE!</v>
      </c>
      <c r="O36" s="1" t="e">
        <f t="shared" si="8"/>
        <v>#VALUE!</v>
      </c>
      <c r="P36" s="1" t="e">
        <f t="shared" si="8"/>
        <v>#VALUE!</v>
      </c>
      <c r="Q36" s="1" t="e">
        <f t="shared" si="8"/>
        <v>#VALUE!</v>
      </c>
      <c r="R36" s="1" t="e">
        <f t="shared" si="8"/>
        <v>#VALUE!</v>
      </c>
      <c r="S36" s="1" t="e">
        <f t="shared" si="8"/>
        <v>#VALUE!</v>
      </c>
      <c r="T36" s="1" t="e">
        <f t="shared" si="8"/>
        <v>#VALUE!</v>
      </c>
      <c r="U36" s="1" t="e">
        <f t="shared" si="8"/>
        <v>#VALUE!</v>
      </c>
      <c r="V36" s="1" t="e">
        <f t="shared" si="8"/>
        <v>#VALUE!</v>
      </c>
      <c r="W36" s="1" t="e">
        <f t="shared" si="6"/>
        <v>#VALUE!</v>
      </c>
      <c r="X36" s="1" t="e">
        <f t="shared" si="6"/>
        <v>#VALUE!</v>
      </c>
      <c r="Y36" s="1" t="e">
        <f t="shared" si="6"/>
        <v>#VALUE!</v>
      </c>
      <c r="Z36" s="1" t="e">
        <f t="shared" si="6"/>
        <v>#VALUE!</v>
      </c>
      <c r="AA36" s="1" t="e">
        <f t="shared" si="6"/>
        <v>#VALUE!</v>
      </c>
      <c r="AB36" s="1" t="e">
        <f t="shared" si="6"/>
        <v>#VALUE!</v>
      </c>
      <c r="AC36" s="1" t="e">
        <f t="shared" si="6"/>
        <v>#VALUE!</v>
      </c>
      <c r="AD36" s="1" t="e">
        <f t="shared" si="6"/>
        <v>#VALUE!</v>
      </c>
      <c r="AE36" s="1" t="e">
        <f t="shared" si="6"/>
        <v>#VALUE!</v>
      </c>
      <c r="AF36" s="1" t="e">
        <f t="shared" si="6"/>
        <v>#VALUE!</v>
      </c>
      <c r="AG36" s="1" t="e">
        <f t="shared" si="2"/>
        <v>#VALUE!</v>
      </c>
      <c r="AH36" s="1" t="e">
        <f t="shared" si="7"/>
        <v>#VALUE!</v>
      </c>
      <c r="AI36" s="1" t="e">
        <f t="shared" si="7"/>
        <v>#VALUE!</v>
      </c>
      <c r="AJ36" s="1" t="e">
        <f t="shared" si="7"/>
        <v>#VALUE!</v>
      </c>
      <c r="AK36" s="1" t="e">
        <f t="shared" si="7"/>
        <v>#VALUE!</v>
      </c>
      <c r="AL36" s="1" t="e">
        <f t="shared" si="7"/>
        <v>#VALUE!</v>
      </c>
      <c r="AM36" s="1" t="e">
        <f t="shared" si="7"/>
        <v>#VALUE!</v>
      </c>
      <c r="AN36" s="1" t="e">
        <f t="shared" si="7"/>
        <v>#VALUE!</v>
      </c>
      <c r="AO36" s="1" t="e">
        <f t="shared" si="7"/>
        <v>#VALUE!</v>
      </c>
      <c r="AP36" s="1" t="e">
        <f t="shared" si="7"/>
        <v>#VALUE!</v>
      </c>
      <c r="AQ36" s="1" t="e">
        <f t="shared" si="7"/>
        <v>#VALUE!</v>
      </c>
      <c r="AR36" s="1" t="e">
        <f t="shared" si="7"/>
        <v>#VALUE!</v>
      </c>
      <c r="AS36" s="1" t="e">
        <f t="shared" si="7"/>
        <v>#VALUE!</v>
      </c>
      <c r="AT36" s="1" t="e">
        <f t="shared" si="7"/>
        <v>#VALUE!</v>
      </c>
      <c r="AU36" s="1" t="e">
        <f t="shared" si="7"/>
        <v>#VALUE!</v>
      </c>
      <c r="AV36" s="1" t="e">
        <f t="shared" si="7"/>
        <v>#VALUE!</v>
      </c>
      <c r="AW36" s="1" t="e">
        <f t="shared" si="7"/>
        <v>#VALUE!</v>
      </c>
      <c r="AX36" s="1" t="e">
        <f t="shared" si="5"/>
        <v>#VALUE!</v>
      </c>
      <c r="AY36" s="1" t="e">
        <f t="shared" si="5"/>
        <v>#VALUE!</v>
      </c>
      <c r="AZ36" s="1" t="e">
        <f t="shared" si="5"/>
        <v>#VALUE!</v>
      </c>
      <c r="BA36" s="1" t="e">
        <f t="shared" si="5"/>
        <v>#VALUE!</v>
      </c>
      <c r="BB36" s="1" t="e">
        <f t="shared" si="5"/>
        <v>#VALUE!</v>
      </c>
      <c r="BC36" s="1" t="e">
        <f t="shared" si="5"/>
        <v>#VALUE!</v>
      </c>
      <c r="BD36" s="6" t="e">
        <f t="shared" si="5"/>
        <v>#VALUE!</v>
      </c>
    </row>
    <row r="37" spans="1:56" x14ac:dyDescent="0.25">
      <c r="A37">
        <v>34</v>
      </c>
      <c r="B37" s="2" t="s">
        <v>38</v>
      </c>
      <c r="F37" s="10" t="s">
        <v>34</v>
      </c>
      <c r="G37" s="1" t="e">
        <f t="shared" si="8"/>
        <v>#VALUE!</v>
      </c>
      <c r="H37" s="1" t="e">
        <f t="shared" si="8"/>
        <v>#VALUE!</v>
      </c>
      <c r="I37" s="1" t="e">
        <f t="shared" si="8"/>
        <v>#VALUE!</v>
      </c>
      <c r="J37" s="1" t="e">
        <f t="shared" si="8"/>
        <v>#VALUE!</v>
      </c>
      <c r="K37" s="1" t="e">
        <f t="shared" si="8"/>
        <v>#VALUE!</v>
      </c>
      <c r="L37" s="1" t="e">
        <f t="shared" si="8"/>
        <v>#VALUE!</v>
      </c>
      <c r="M37" s="1" t="e">
        <f t="shared" si="8"/>
        <v>#VALUE!</v>
      </c>
      <c r="N37" s="1" t="e">
        <f t="shared" si="8"/>
        <v>#VALUE!</v>
      </c>
      <c r="O37" s="1" t="e">
        <f t="shared" si="8"/>
        <v>#VALUE!</v>
      </c>
      <c r="P37" s="1" t="e">
        <f t="shared" si="8"/>
        <v>#VALUE!</v>
      </c>
      <c r="Q37" s="1" t="e">
        <f t="shared" si="8"/>
        <v>#VALUE!</v>
      </c>
      <c r="R37" s="1" t="e">
        <f t="shared" si="8"/>
        <v>#VALUE!</v>
      </c>
      <c r="S37" s="1" t="e">
        <f t="shared" si="8"/>
        <v>#VALUE!</v>
      </c>
      <c r="T37" s="1" t="e">
        <f t="shared" si="8"/>
        <v>#VALUE!</v>
      </c>
      <c r="U37" s="1" t="e">
        <f t="shared" si="8"/>
        <v>#VALUE!</v>
      </c>
      <c r="V37" s="1" t="e">
        <f t="shared" si="8"/>
        <v>#VALUE!</v>
      </c>
      <c r="W37" s="1" t="e">
        <f t="shared" si="6"/>
        <v>#VALUE!</v>
      </c>
      <c r="X37" s="1" t="e">
        <f t="shared" si="6"/>
        <v>#VALUE!</v>
      </c>
      <c r="Y37" s="1" t="e">
        <f t="shared" si="6"/>
        <v>#VALUE!</v>
      </c>
      <c r="Z37" s="1" t="e">
        <f t="shared" si="6"/>
        <v>#VALUE!</v>
      </c>
      <c r="AA37" s="1" t="e">
        <f t="shared" si="6"/>
        <v>#VALUE!</v>
      </c>
      <c r="AB37" s="1" t="e">
        <f t="shared" si="6"/>
        <v>#VALUE!</v>
      </c>
      <c r="AC37" s="1" t="e">
        <f t="shared" si="6"/>
        <v>#VALUE!</v>
      </c>
      <c r="AD37" s="1" t="e">
        <f t="shared" si="6"/>
        <v>#VALUE!</v>
      </c>
      <c r="AE37" s="1" t="e">
        <f t="shared" si="6"/>
        <v>#VALUE!</v>
      </c>
      <c r="AF37" s="1" t="e">
        <f t="shared" si="6"/>
        <v>#VALUE!</v>
      </c>
      <c r="AG37" s="1" t="e">
        <f t="shared" si="2"/>
        <v>#VALUE!</v>
      </c>
      <c r="AH37" s="1" t="e">
        <f t="shared" si="7"/>
        <v>#VALUE!</v>
      </c>
      <c r="AI37" s="1" t="e">
        <f t="shared" si="7"/>
        <v>#VALUE!</v>
      </c>
      <c r="AJ37" s="1" t="e">
        <f t="shared" si="7"/>
        <v>#VALUE!</v>
      </c>
      <c r="AK37" s="1" t="e">
        <f t="shared" si="7"/>
        <v>#VALUE!</v>
      </c>
      <c r="AL37" s="1" t="e">
        <f t="shared" si="7"/>
        <v>#VALUE!</v>
      </c>
      <c r="AM37" s="1" t="e">
        <f t="shared" si="7"/>
        <v>#VALUE!</v>
      </c>
      <c r="AN37" s="1" t="e">
        <f t="shared" si="7"/>
        <v>#VALUE!</v>
      </c>
      <c r="AO37" s="1" t="e">
        <f t="shared" si="7"/>
        <v>#VALUE!</v>
      </c>
      <c r="AP37" s="1" t="e">
        <f t="shared" si="7"/>
        <v>#VALUE!</v>
      </c>
      <c r="AQ37" s="1" t="e">
        <f t="shared" si="7"/>
        <v>#VALUE!</v>
      </c>
      <c r="AR37" s="1" t="e">
        <f t="shared" si="7"/>
        <v>#VALUE!</v>
      </c>
      <c r="AS37" s="1" t="e">
        <f t="shared" si="7"/>
        <v>#VALUE!</v>
      </c>
      <c r="AT37" s="1" t="e">
        <f t="shared" si="7"/>
        <v>#VALUE!</v>
      </c>
      <c r="AU37" s="1" t="e">
        <f t="shared" si="7"/>
        <v>#VALUE!</v>
      </c>
      <c r="AV37" s="1" t="e">
        <f t="shared" si="7"/>
        <v>#VALUE!</v>
      </c>
      <c r="AW37" s="1" t="e">
        <f t="shared" si="7"/>
        <v>#VALUE!</v>
      </c>
      <c r="AX37" s="1" t="e">
        <f t="shared" si="5"/>
        <v>#VALUE!</v>
      </c>
      <c r="AY37" s="1" t="e">
        <f t="shared" si="5"/>
        <v>#VALUE!</v>
      </c>
      <c r="AZ37" s="1" t="e">
        <f t="shared" si="5"/>
        <v>#VALUE!</v>
      </c>
      <c r="BA37" s="1" t="e">
        <f t="shared" si="5"/>
        <v>#VALUE!</v>
      </c>
      <c r="BB37" s="1" t="e">
        <f t="shared" si="5"/>
        <v>#VALUE!</v>
      </c>
      <c r="BC37" s="1" t="e">
        <f t="shared" si="5"/>
        <v>#VALUE!</v>
      </c>
      <c r="BD37" s="6" t="e">
        <f t="shared" si="5"/>
        <v>#VALUE!</v>
      </c>
    </row>
    <row r="38" spans="1:56" x14ac:dyDescent="0.25">
      <c r="A38">
        <v>35</v>
      </c>
      <c r="B38" s="2" t="s">
        <v>39</v>
      </c>
      <c r="F38" s="10" t="s">
        <v>35</v>
      </c>
      <c r="G38" s="1" t="e">
        <f t="shared" si="8"/>
        <v>#VALUE!</v>
      </c>
      <c r="H38" s="1" t="e">
        <f t="shared" si="8"/>
        <v>#VALUE!</v>
      </c>
      <c r="I38" s="1" t="e">
        <f t="shared" si="8"/>
        <v>#VALUE!</v>
      </c>
      <c r="J38" s="1" t="e">
        <f t="shared" si="8"/>
        <v>#VALUE!</v>
      </c>
      <c r="K38" s="1" t="e">
        <f t="shared" si="8"/>
        <v>#VALUE!</v>
      </c>
      <c r="L38" s="1" t="e">
        <f t="shared" si="8"/>
        <v>#VALUE!</v>
      </c>
      <c r="M38" s="1" t="e">
        <f t="shared" si="8"/>
        <v>#VALUE!</v>
      </c>
      <c r="N38" s="1" t="e">
        <f t="shared" si="8"/>
        <v>#VALUE!</v>
      </c>
      <c r="O38" s="1" t="e">
        <f t="shared" si="8"/>
        <v>#VALUE!</v>
      </c>
      <c r="P38" s="1" t="e">
        <f t="shared" si="8"/>
        <v>#VALUE!</v>
      </c>
      <c r="Q38" s="1" t="e">
        <f t="shared" si="8"/>
        <v>#VALUE!</v>
      </c>
      <c r="R38" s="1" t="e">
        <f t="shared" si="8"/>
        <v>#VALUE!</v>
      </c>
      <c r="S38" s="1" t="e">
        <f t="shared" si="8"/>
        <v>#VALUE!</v>
      </c>
      <c r="T38" s="1" t="e">
        <f t="shared" si="8"/>
        <v>#VALUE!</v>
      </c>
      <c r="U38" s="1" t="e">
        <f t="shared" si="8"/>
        <v>#VALUE!</v>
      </c>
      <c r="V38" s="1" t="e">
        <f t="shared" si="8"/>
        <v>#VALUE!</v>
      </c>
      <c r="W38" s="1" t="e">
        <f t="shared" si="6"/>
        <v>#VALUE!</v>
      </c>
      <c r="X38" s="1" t="e">
        <f t="shared" si="6"/>
        <v>#VALUE!</v>
      </c>
      <c r="Y38" s="1" t="e">
        <f t="shared" si="6"/>
        <v>#VALUE!</v>
      </c>
      <c r="Z38" s="1" t="e">
        <f t="shared" si="6"/>
        <v>#VALUE!</v>
      </c>
      <c r="AA38" s="1" t="e">
        <f t="shared" si="6"/>
        <v>#VALUE!</v>
      </c>
      <c r="AB38" s="1" t="e">
        <f t="shared" si="6"/>
        <v>#VALUE!</v>
      </c>
      <c r="AC38" s="1" t="e">
        <f t="shared" si="6"/>
        <v>#VALUE!</v>
      </c>
      <c r="AD38" s="1" t="e">
        <f t="shared" si="6"/>
        <v>#VALUE!</v>
      </c>
      <c r="AE38" s="1" t="e">
        <f t="shared" si="6"/>
        <v>#VALUE!</v>
      </c>
      <c r="AF38" s="1" t="e">
        <f t="shared" si="6"/>
        <v>#VALUE!</v>
      </c>
      <c r="AG38" s="1" t="e">
        <f t="shared" si="2"/>
        <v>#VALUE!</v>
      </c>
      <c r="AH38" s="1" t="e">
        <f t="shared" si="7"/>
        <v>#VALUE!</v>
      </c>
      <c r="AI38" s="1" t="e">
        <f t="shared" si="7"/>
        <v>#VALUE!</v>
      </c>
      <c r="AJ38" s="1" t="e">
        <f t="shared" si="7"/>
        <v>#VALUE!</v>
      </c>
      <c r="AK38" s="1" t="e">
        <f t="shared" si="7"/>
        <v>#VALUE!</v>
      </c>
      <c r="AL38" s="1" t="e">
        <f t="shared" si="7"/>
        <v>#VALUE!</v>
      </c>
      <c r="AM38" s="1" t="e">
        <f t="shared" si="7"/>
        <v>#VALUE!</v>
      </c>
      <c r="AN38" s="1" t="e">
        <f t="shared" si="7"/>
        <v>#VALUE!</v>
      </c>
      <c r="AO38" s="1" t="e">
        <f t="shared" si="7"/>
        <v>#VALUE!</v>
      </c>
      <c r="AP38" s="1" t="e">
        <f t="shared" si="7"/>
        <v>#VALUE!</v>
      </c>
      <c r="AQ38" s="1" t="e">
        <f t="shared" si="7"/>
        <v>#VALUE!</v>
      </c>
      <c r="AR38" s="1" t="e">
        <f t="shared" si="7"/>
        <v>#VALUE!</v>
      </c>
      <c r="AS38" s="1" t="e">
        <f t="shared" si="7"/>
        <v>#VALUE!</v>
      </c>
      <c r="AT38" s="1" t="e">
        <f t="shared" si="7"/>
        <v>#VALUE!</v>
      </c>
      <c r="AU38" s="1" t="e">
        <f t="shared" si="7"/>
        <v>#VALUE!</v>
      </c>
      <c r="AV38" s="1" t="e">
        <f t="shared" si="7"/>
        <v>#VALUE!</v>
      </c>
      <c r="AW38" s="1" t="e">
        <f t="shared" si="7"/>
        <v>#VALUE!</v>
      </c>
      <c r="AX38" s="1" t="e">
        <f t="shared" si="5"/>
        <v>#VALUE!</v>
      </c>
      <c r="AY38" s="1" t="e">
        <f t="shared" si="5"/>
        <v>#VALUE!</v>
      </c>
      <c r="AZ38" s="1" t="e">
        <f t="shared" si="5"/>
        <v>#VALUE!</v>
      </c>
      <c r="BA38" s="1" t="e">
        <f t="shared" si="5"/>
        <v>#VALUE!</v>
      </c>
      <c r="BB38" s="1" t="e">
        <f t="shared" si="5"/>
        <v>#VALUE!</v>
      </c>
      <c r="BC38" s="1" t="e">
        <f t="shared" si="5"/>
        <v>#VALUE!</v>
      </c>
      <c r="BD38" s="6" t="e">
        <f t="shared" si="5"/>
        <v>#VALUE!</v>
      </c>
    </row>
    <row r="39" spans="1:56" x14ac:dyDescent="0.25">
      <c r="A39">
        <v>36</v>
      </c>
      <c r="B39" s="2" t="s">
        <v>40</v>
      </c>
      <c r="F39" s="10" t="s">
        <v>36</v>
      </c>
      <c r="G39" s="1" t="e">
        <f t="shared" si="8"/>
        <v>#VALUE!</v>
      </c>
      <c r="H39" s="1" t="e">
        <f t="shared" si="8"/>
        <v>#VALUE!</v>
      </c>
      <c r="I39" s="1" t="e">
        <f t="shared" si="8"/>
        <v>#VALUE!</v>
      </c>
      <c r="J39" s="1" t="e">
        <f t="shared" si="8"/>
        <v>#VALUE!</v>
      </c>
      <c r="K39" s="1" t="e">
        <f t="shared" si="8"/>
        <v>#VALUE!</v>
      </c>
      <c r="L39" s="1" t="e">
        <f t="shared" si="8"/>
        <v>#VALUE!</v>
      </c>
      <c r="M39" s="1" t="e">
        <f t="shared" si="8"/>
        <v>#VALUE!</v>
      </c>
      <c r="N39" s="1" t="e">
        <f t="shared" si="8"/>
        <v>#VALUE!</v>
      </c>
      <c r="O39" s="1" t="e">
        <f t="shared" si="8"/>
        <v>#VALUE!</v>
      </c>
      <c r="P39" s="1" t="e">
        <f t="shared" si="8"/>
        <v>#VALUE!</v>
      </c>
      <c r="Q39" s="1" t="e">
        <f t="shared" si="8"/>
        <v>#VALUE!</v>
      </c>
      <c r="R39" s="1" t="e">
        <f t="shared" si="8"/>
        <v>#VALUE!</v>
      </c>
      <c r="S39" s="1" t="e">
        <f t="shared" si="8"/>
        <v>#VALUE!</v>
      </c>
      <c r="T39" s="1" t="e">
        <f t="shared" si="8"/>
        <v>#VALUE!</v>
      </c>
      <c r="U39" s="1" t="e">
        <f t="shared" si="8"/>
        <v>#VALUE!</v>
      </c>
      <c r="V39" s="1" t="e">
        <f t="shared" si="8"/>
        <v>#VALUE!</v>
      </c>
      <c r="W39" s="1" t="e">
        <f t="shared" si="6"/>
        <v>#VALUE!</v>
      </c>
      <c r="X39" s="1" t="e">
        <f t="shared" si="6"/>
        <v>#VALUE!</v>
      </c>
      <c r="Y39" s="1" t="e">
        <f t="shared" si="6"/>
        <v>#VALUE!</v>
      </c>
      <c r="Z39" s="1" t="e">
        <f t="shared" si="6"/>
        <v>#VALUE!</v>
      </c>
      <c r="AA39" s="1" t="e">
        <f t="shared" si="6"/>
        <v>#VALUE!</v>
      </c>
      <c r="AB39" s="1" t="e">
        <f t="shared" si="6"/>
        <v>#VALUE!</v>
      </c>
      <c r="AC39" s="1" t="e">
        <f t="shared" si="6"/>
        <v>#VALUE!</v>
      </c>
      <c r="AD39" s="1" t="e">
        <f t="shared" si="6"/>
        <v>#VALUE!</v>
      </c>
      <c r="AE39" s="1" t="e">
        <f t="shared" si="6"/>
        <v>#VALUE!</v>
      </c>
      <c r="AF39" s="1" t="e">
        <f t="shared" si="6"/>
        <v>#VALUE!</v>
      </c>
      <c r="AG39" s="1" t="e">
        <f t="shared" si="2"/>
        <v>#VALUE!</v>
      </c>
      <c r="AH39" s="1" t="e">
        <f t="shared" si="7"/>
        <v>#VALUE!</v>
      </c>
      <c r="AI39" s="1" t="e">
        <f t="shared" si="7"/>
        <v>#VALUE!</v>
      </c>
      <c r="AJ39" s="1" t="e">
        <f t="shared" si="7"/>
        <v>#VALUE!</v>
      </c>
      <c r="AK39" s="1" t="e">
        <f t="shared" si="7"/>
        <v>#VALUE!</v>
      </c>
      <c r="AL39" s="1" t="e">
        <f t="shared" si="7"/>
        <v>#VALUE!</v>
      </c>
      <c r="AM39" s="1" t="e">
        <f t="shared" si="7"/>
        <v>#VALUE!</v>
      </c>
      <c r="AN39" s="1" t="e">
        <f t="shared" si="7"/>
        <v>#VALUE!</v>
      </c>
      <c r="AO39" s="1" t="e">
        <f t="shared" si="7"/>
        <v>#VALUE!</v>
      </c>
      <c r="AP39" s="1" t="e">
        <f t="shared" si="7"/>
        <v>#VALUE!</v>
      </c>
      <c r="AQ39" s="1" t="e">
        <f t="shared" si="7"/>
        <v>#VALUE!</v>
      </c>
      <c r="AR39" s="1" t="e">
        <f t="shared" si="7"/>
        <v>#VALUE!</v>
      </c>
      <c r="AS39" s="1" t="e">
        <f t="shared" si="7"/>
        <v>#VALUE!</v>
      </c>
      <c r="AT39" s="1" t="e">
        <f t="shared" si="7"/>
        <v>#VALUE!</v>
      </c>
      <c r="AU39" s="1" t="e">
        <f t="shared" si="7"/>
        <v>#VALUE!</v>
      </c>
      <c r="AV39" s="1" t="e">
        <f t="shared" si="7"/>
        <v>#VALUE!</v>
      </c>
      <c r="AW39" s="1" t="e">
        <f t="shared" si="7"/>
        <v>#VALUE!</v>
      </c>
      <c r="AX39" s="1" t="e">
        <f t="shared" si="5"/>
        <v>#VALUE!</v>
      </c>
      <c r="AY39" s="1" t="e">
        <f t="shared" si="5"/>
        <v>#VALUE!</v>
      </c>
      <c r="AZ39" s="1" t="e">
        <f t="shared" si="5"/>
        <v>#VALUE!</v>
      </c>
      <c r="BA39" s="1" t="e">
        <f t="shared" si="5"/>
        <v>#VALUE!</v>
      </c>
      <c r="BB39" s="1" t="e">
        <f t="shared" si="5"/>
        <v>#VALUE!</v>
      </c>
      <c r="BC39" s="1" t="e">
        <f t="shared" si="5"/>
        <v>#VALUE!</v>
      </c>
      <c r="BD39" s="6" t="e">
        <f t="shared" si="5"/>
        <v>#VALUE!</v>
      </c>
    </row>
    <row r="40" spans="1:56" x14ac:dyDescent="0.25">
      <c r="A40">
        <v>37</v>
      </c>
      <c r="B40" s="2" t="s">
        <v>41</v>
      </c>
      <c r="F40" s="10" t="s">
        <v>37</v>
      </c>
      <c r="G40" s="1" t="e">
        <f t="shared" si="8"/>
        <v>#VALUE!</v>
      </c>
      <c r="H40" s="1" t="e">
        <f t="shared" si="8"/>
        <v>#VALUE!</v>
      </c>
      <c r="I40" s="1" t="e">
        <f t="shared" si="8"/>
        <v>#VALUE!</v>
      </c>
      <c r="J40" s="1" t="e">
        <f t="shared" si="8"/>
        <v>#VALUE!</v>
      </c>
      <c r="K40" s="1" t="e">
        <f t="shared" si="8"/>
        <v>#VALUE!</v>
      </c>
      <c r="L40" s="1" t="e">
        <f t="shared" si="8"/>
        <v>#VALUE!</v>
      </c>
      <c r="M40" s="1" t="e">
        <f t="shared" si="8"/>
        <v>#VALUE!</v>
      </c>
      <c r="N40" s="1" t="e">
        <f t="shared" si="8"/>
        <v>#VALUE!</v>
      </c>
      <c r="O40" s="1" t="e">
        <f t="shared" si="8"/>
        <v>#VALUE!</v>
      </c>
      <c r="P40" s="1" t="e">
        <f t="shared" si="8"/>
        <v>#VALUE!</v>
      </c>
      <c r="Q40" s="1" t="e">
        <f t="shared" si="8"/>
        <v>#VALUE!</v>
      </c>
      <c r="R40" s="1" t="e">
        <f t="shared" si="8"/>
        <v>#VALUE!</v>
      </c>
      <c r="S40" s="1" t="e">
        <f t="shared" si="8"/>
        <v>#VALUE!</v>
      </c>
      <c r="T40" s="1" t="e">
        <f t="shared" si="8"/>
        <v>#VALUE!</v>
      </c>
      <c r="U40" s="1" t="e">
        <f t="shared" si="8"/>
        <v>#VALUE!</v>
      </c>
      <c r="V40" s="1" t="e">
        <f t="shared" si="8"/>
        <v>#VALUE!</v>
      </c>
      <c r="W40" s="1" t="e">
        <f t="shared" si="6"/>
        <v>#VALUE!</v>
      </c>
      <c r="X40" s="1" t="e">
        <f t="shared" si="6"/>
        <v>#VALUE!</v>
      </c>
      <c r="Y40" s="1" t="e">
        <f t="shared" si="6"/>
        <v>#VALUE!</v>
      </c>
      <c r="Z40" s="1" t="e">
        <f t="shared" si="6"/>
        <v>#VALUE!</v>
      </c>
      <c r="AA40" s="1" t="e">
        <f t="shared" si="6"/>
        <v>#VALUE!</v>
      </c>
      <c r="AB40" s="1" t="e">
        <f t="shared" si="6"/>
        <v>#VALUE!</v>
      </c>
      <c r="AC40" s="1" t="e">
        <f t="shared" si="6"/>
        <v>#VALUE!</v>
      </c>
      <c r="AD40" s="1" t="e">
        <f t="shared" si="6"/>
        <v>#VALUE!</v>
      </c>
      <c r="AE40" s="1" t="e">
        <f t="shared" si="6"/>
        <v>#VALUE!</v>
      </c>
      <c r="AF40" s="1" t="e">
        <f t="shared" si="6"/>
        <v>#VALUE!</v>
      </c>
      <c r="AG40" s="1" t="e">
        <f t="shared" si="2"/>
        <v>#VALUE!</v>
      </c>
      <c r="AH40" s="1" t="e">
        <f t="shared" si="7"/>
        <v>#VALUE!</v>
      </c>
      <c r="AI40" s="1" t="e">
        <f t="shared" si="7"/>
        <v>#VALUE!</v>
      </c>
      <c r="AJ40" s="1" t="e">
        <f t="shared" si="7"/>
        <v>#VALUE!</v>
      </c>
      <c r="AK40" s="1" t="e">
        <f t="shared" si="7"/>
        <v>#VALUE!</v>
      </c>
      <c r="AL40" s="1" t="e">
        <f t="shared" si="7"/>
        <v>#VALUE!</v>
      </c>
      <c r="AM40" s="1" t="e">
        <f t="shared" si="7"/>
        <v>#VALUE!</v>
      </c>
      <c r="AN40" s="1" t="e">
        <f t="shared" si="7"/>
        <v>#VALUE!</v>
      </c>
      <c r="AO40" s="1" t="e">
        <f t="shared" si="7"/>
        <v>#VALUE!</v>
      </c>
      <c r="AP40" s="1" t="e">
        <f t="shared" si="7"/>
        <v>#VALUE!</v>
      </c>
      <c r="AQ40" s="1" t="e">
        <f t="shared" si="7"/>
        <v>#VALUE!</v>
      </c>
      <c r="AR40" s="1" t="e">
        <f t="shared" si="7"/>
        <v>#VALUE!</v>
      </c>
      <c r="AS40" s="1" t="e">
        <f t="shared" si="7"/>
        <v>#VALUE!</v>
      </c>
      <c r="AT40" s="1" t="e">
        <f t="shared" si="7"/>
        <v>#VALUE!</v>
      </c>
      <c r="AU40" s="1" t="e">
        <f t="shared" si="7"/>
        <v>#VALUE!</v>
      </c>
      <c r="AV40" s="1" t="e">
        <f t="shared" si="7"/>
        <v>#VALUE!</v>
      </c>
      <c r="AW40" s="1" t="e">
        <f t="shared" si="7"/>
        <v>#VALUE!</v>
      </c>
      <c r="AX40" s="1" t="e">
        <f t="shared" si="5"/>
        <v>#VALUE!</v>
      </c>
      <c r="AY40" s="1" t="e">
        <f t="shared" si="5"/>
        <v>#VALUE!</v>
      </c>
      <c r="AZ40" s="1" t="e">
        <f t="shared" si="5"/>
        <v>#VALUE!</v>
      </c>
      <c r="BA40" s="1" t="e">
        <f t="shared" si="5"/>
        <v>#VALUE!</v>
      </c>
      <c r="BB40" s="1" t="e">
        <f t="shared" si="5"/>
        <v>#VALUE!</v>
      </c>
      <c r="BC40" s="1" t="e">
        <f t="shared" si="5"/>
        <v>#VALUE!</v>
      </c>
      <c r="BD40" s="6" t="e">
        <f t="shared" si="5"/>
        <v>#VALUE!</v>
      </c>
    </row>
    <row r="41" spans="1:56" x14ac:dyDescent="0.25">
      <c r="A41">
        <v>38</v>
      </c>
      <c r="B41" s="2" t="s">
        <v>42</v>
      </c>
      <c r="F41" s="10" t="s">
        <v>38</v>
      </c>
      <c r="G41" s="1" t="e">
        <f t="shared" si="8"/>
        <v>#VALUE!</v>
      </c>
      <c r="H41" s="1" t="e">
        <f t="shared" si="8"/>
        <v>#VALUE!</v>
      </c>
      <c r="I41" s="1" t="e">
        <f t="shared" si="8"/>
        <v>#VALUE!</v>
      </c>
      <c r="J41" s="1" t="e">
        <f t="shared" si="8"/>
        <v>#VALUE!</v>
      </c>
      <c r="K41" s="1" t="e">
        <f t="shared" si="8"/>
        <v>#VALUE!</v>
      </c>
      <c r="L41" s="1" t="e">
        <f t="shared" si="8"/>
        <v>#VALUE!</v>
      </c>
      <c r="M41" s="1" t="e">
        <f t="shared" si="8"/>
        <v>#VALUE!</v>
      </c>
      <c r="N41" s="1" t="e">
        <f t="shared" si="8"/>
        <v>#VALUE!</v>
      </c>
      <c r="O41" s="1" t="e">
        <f t="shared" si="8"/>
        <v>#VALUE!</v>
      </c>
      <c r="P41" s="1" t="e">
        <f t="shared" si="8"/>
        <v>#VALUE!</v>
      </c>
      <c r="Q41" s="1" t="e">
        <f t="shared" si="8"/>
        <v>#VALUE!</v>
      </c>
      <c r="R41" s="1" t="e">
        <f t="shared" si="8"/>
        <v>#VALUE!</v>
      </c>
      <c r="S41" s="1" t="e">
        <f t="shared" si="8"/>
        <v>#VALUE!</v>
      </c>
      <c r="T41" s="1" t="e">
        <f t="shared" si="8"/>
        <v>#VALUE!</v>
      </c>
      <c r="U41" s="1" t="e">
        <f t="shared" si="8"/>
        <v>#VALUE!</v>
      </c>
      <c r="V41" s="1" t="e">
        <f t="shared" si="8"/>
        <v>#VALUE!</v>
      </c>
      <c r="W41" s="1" t="e">
        <f t="shared" si="6"/>
        <v>#VALUE!</v>
      </c>
      <c r="X41" s="1" t="e">
        <f t="shared" si="6"/>
        <v>#VALUE!</v>
      </c>
      <c r="Y41" s="1" t="e">
        <f t="shared" si="6"/>
        <v>#VALUE!</v>
      </c>
      <c r="Z41" s="1" t="e">
        <f t="shared" si="6"/>
        <v>#VALUE!</v>
      </c>
      <c r="AA41" s="1" t="e">
        <f t="shared" si="6"/>
        <v>#VALUE!</v>
      </c>
      <c r="AB41" s="1" t="e">
        <f t="shared" si="6"/>
        <v>#VALUE!</v>
      </c>
      <c r="AC41" s="1" t="e">
        <f t="shared" si="6"/>
        <v>#VALUE!</v>
      </c>
      <c r="AD41" s="1" t="e">
        <f t="shared" si="6"/>
        <v>#VALUE!</v>
      </c>
      <c r="AE41" s="1" t="e">
        <f t="shared" si="6"/>
        <v>#VALUE!</v>
      </c>
      <c r="AF41" s="1" t="e">
        <f t="shared" si="6"/>
        <v>#VALUE!</v>
      </c>
      <c r="AG41" s="1" t="e">
        <f t="shared" si="2"/>
        <v>#VALUE!</v>
      </c>
      <c r="AH41" s="1" t="e">
        <f t="shared" si="7"/>
        <v>#VALUE!</v>
      </c>
      <c r="AI41" s="1" t="e">
        <f t="shared" si="7"/>
        <v>#VALUE!</v>
      </c>
      <c r="AJ41" s="1" t="e">
        <f t="shared" si="7"/>
        <v>#VALUE!</v>
      </c>
      <c r="AK41" s="1" t="e">
        <f t="shared" si="7"/>
        <v>#VALUE!</v>
      </c>
      <c r="AL41" s="1" t="e">
        <f t="shared" si="7"/>
        <v>#VALUE!</v>
      </c>
      <c r="AM41" s="1" t="e">
        <f t="shared" si="7"/>
        <v>#VALUE!</v>
      </c>
      <c r="AN41" s="1" t="e">
        <f t="shared" si="7"/>
        <v>#VALUE!</v>
      </c>
      <c r="AO41" s="1" t="e">
        <f t="shared" si="7"/>
        <v>#VALUE!</v>
      </c>
      <c r="AP41" s="1" t="e">
        <f t="shared" si="7"/>
        <v>#VALUE!</v>
      </c>
      <c r="AQ41" s="1" t="e">
        <f t="shared" si="7"/>
        <v>#VALUE!</v>
      </c>
      <c r="AR41" s="1" t="e">
        <f t="shared" si="7"/>
        <v>#VALUE!</v>
      </c>
      <c r="AS41" s="1" t="e">
        <f t="shared" si="7"/>
        <v>#VALUE!</v>
      </c>
      <c r="AT41" s="1" t="e">
        <f t="shared" si="7"/>
        <v>#VALUE!</v>
      </c>
      <c r="AU41" s="1" t="e">
        <f t="shared" si="7"/>
        <v>#VALUE!</v>
      </c>
      <c r="AV41" s="1" t="e">
        <f t="shared" si="7"/>
        <v>#VALUE!</v>
      </c>
      <c r="AW41" s="1" t="e">
        <f t="shared" si="7"/>
        <v>#VALUE!</v>
      </c>
      <c r="AX41" s="1" t="e">
        <f t="shared" si="5"/>
        <v>#VALUE!</v>
      </c>
      <c r="AY41" s="1" t="e">
        <f t="shared" si="5"/>
        <v>#VALUE!</v>
      </c>
      <c r="AZ41" s="1" t="e">
        <f t="shared" si="5"/>
        <v>#VALUE!</v>
      </c>
      <c r="BA41" s="1" t="e">
        <f t="shared" si="5"/>
        <v>#VALUE!</v>
      </c>
      <c r="BB41" s="1" t="e">
        <f t="shared" si="5"/>
        <v>#VALUE!</v>
      </c>
      <c r="BC41" s="1" t="e">
        <f t="shared" si="5"/>
        <v>#VALUE!</v>
      </c>
      <c r="BD41" s="6" t="e">
        <f t="shared" si="5"/>
        <v>#VALUE!</v>
      </c>
    </row>
    <row r="42" spans="1:56" x14ac:dyDescent="0.25">
      <c r="A42">
        <v>39</v>
      </c>
      <c r="B42" s="2" t="s">
        <v>43</v>
      </c>
      <c r="F42" s="10" t="s">
        <v>39</v>
      </c>
      <c r="G42" s="1" t="e">
        <f t="shared" si="8"/>
        <v>#VALUE!</v>
      </c>
      <c r="H42" s="1" t="e">
        <f t="shared" si="8"/>
        <v>#VALUE!</v>
      </c>
      <c r="I42" s="1" t="e">
        <f t="shared" si="8"/>
        <v>#VALUE!</v>
      </c>
      <c r="J42" s="1" t="e">
        <f t="shared" si="8"/>
        <v>#VALUE!</v>
      </c>
      <c r="K42" s="1" t="e">
        <f t="shared" si="8"/>
        <v>#VALUE!</v>
      </c>
      <c r="L42" s="1" t="e">
        <f t="shared" si="8"/>
        <v>#VALUE!</v>
      </c>
      <c r="M42" s="1" t="e">
        <f t="shared" si="8"/>
        <v>#VALUE!</v>
      </c>
      <c r="N42" s="1" t="e">
        <f t="shared" si="8"/>
        <v>#VALUE!</v>
      </c>
      <c r="O42" s="1" t="e">
        <f t="shared" si="8"/>
        <v>#VALUE!</v>
      </c>
      <c r="P42" s="1" t="e">
        <f t="shared" si="8"/>
        <v>#VALUE!</v>
      </c>
      <c r="Q42" s="1" t="e">
        <f t="shared" si="8"/>
        <v>#VALUE!</v>
      </c>
      <c r="R42" s="1" t="e">
        <f t="shared" si="8"/>
        <v>#VALUE!</v>
      </c>
      <c r="S42" s="1" t="e">
        <f t="shared" si="8"/>
        <v>#VALUE!</v>
      </c>
      <c r="T42" s="1" t="e">
        <f t="shared" si="8"/>
        <v>#VALUE!</v>
      </c>
      <c r="U42" s="1" t="e">
        <f t="shared" si="8"/>
        <v>#VALUE!</v>
      </c>
      <c r="V42" s="1" t="e">
        <f t="shared" si="8"/>
        <v>#VALUE!</v>
      </c>
      <c r="W42" s="1" t="e">
        <f t="shared" si="6"/>
        <v>#VALUE!</v>
      </c>
      <c r="X42" s="1" t="e">
        <f t="shared" si="6"/>
        <v>#VALUE!</v>
      </c>
      <c r="Y42" s="1" t="e">
        <f t="shared" si="6"/>
        <v>#VALUE!</v>
      </c>
      <c r="Z42" s="1" t="e">
        <f t="shared" si="6"/>
        <v>#VALUE!</v>
      </c>
      <c r="AA42" s="1" t="e">
        <f t="shared" si="6"/>
        <v>#VALUE!</v>
      </c>
      <c r="AB42" s="1" t="e">
        <f t="shared" si="6"/>
        <v>#VALUE!</v>
      </c>
      <c r="AC42" s="1" t="e">
        <f t="shared" si="6"/>
        <v>#VALUE!</v>
      </c>
      <c r="AD42" s="1" t="e">
        <f t="shared" si="6"/>
        <v>#VALUE!</v>
      </c>
      <c r="AE42" s="1" t="e">
        <f t="shared" si="6"/>
        <v>#VALUE!</v>
      </c>
      <c r="AF42" s="1" t="e">
        <f t="shared" si="6"/>
        <v>#VALUE!</v>
      </c>
      <c r="AG42" s="1" t="e">
        <f t="shared" si="2"/>
        <v>#VALUE!</v>
      </c>
      <c r="AH42" s="1" t="e">
        <f t="shared" si="7"/>
        <v>#VALUE!</v>
      </c>
      <c r="AI42" s="1" t="e">
        <f t="shared" si="7"/>
        <v>#VALUE!</v>
      </c>
      <c r="AJ42" s="1" t="e">
        <f t="shared" si="7"/>
        <v>#VALUE!</v>
      </c>
      <c r="AK42" s="1" t="e">
        <f t="shared" si="7"/>
        <v>#VALUE!</v>
      </c>
      <c r="AL42" s="1" t="e">
        <f t="shared" si="7"/>
        <v>#VALUE!</v>
      </c>
      <c r="AM42" s="1" t="e">
        <f t="shared" si="7"/>
        <v>#VALUE!</v>
      </c>
      <c r="AN42" s="1" t="e">
        <f t="shared" si="7"/>
        <v>#VALUE!</v>
      </c>
      <c r="AO42" s="1" t="e">
        <f t="shared" si="7"/>
        <v>#VALUE!</v>
      </c>
      <c r="AP42" s="1" t="e">
        <f t="shared" si="7"/>
        <v>#VALUE!</v>
      </c>
      <c r="AQ42" s="1" t="e">
        <f t="shared" si="7"/>
        <v>#VALUE!</v>
      </c>
      <c r="AR42" s="1" t="e">
        <f t="shared" si="7"/>
        <v>#VALUE!</v>
      </c>
      <c r="AS42" s="1" t="e">
        <f t="shared" si="7"/>
        <v>#VALUE!</v>
      </c>
      <c r="AT42" s="1" t="e">
        <f t="shared" si="7"/>
        <v>#VALUE!</v>
      </c>
      <c r="AU42" s="1" t="e">
        <f t="shared" si="7"/>
        <v>#VALUE!</v>
      </c>
      <c r="AV42" s="1" t="e">
        <f t="shared" si="7"/>
        <v>#VALUE!</v>
      </c>
      <c r="AW42" s="1" t="e">
        <f t="shared" si="7"/>
        <v>#VALUE!</v>
      </c>
      <c r="AX42" s="1" t="e">
        <f t="shared" si="5"/>
        <v>#VALUE!</v>
      </c>
      <c r="AY42" s="1" t="e">
        <f t="shared" si="5"/>
        <v>#VALUE!</v>
      </c>
      <c r="AZ42" s="1" t="e">
        <f t="shared" si="5"/>
        <v>#VALUE!</v>
      </c>
      <c r="BA42" s="1" t="e">
        <f t="shared" si="5"/>
        <v>#VALUE!</v>
      </c>
      <c r="BB42" s="1" t="e">
        <f t="shared" si="5"/>
        <v>#VALUE!</v>
      </c>
      <c r="BC42" s="1" t="e">
        <f t="shared" si="5"/>
        <v>#VALUE!</v>
      </c>
      <c r="BD42" s="6" t="e">
        <f t="shared" si="5"/>
        <v>#VALUE!</v>
      </c>
    </row>
    <row r="43" spans="1:56" x14ac:dyDescent="0.25">
      <c r="A43">
        <v>40</v>
      </c>
      <c r="B43" s="2" t="s">
        <v>44</v>
      </c>
      <c r="F43" s="10" t="s">
        <v>40</v>
      </c>
      <c r="G43" s="1" t="e">
        <f t="shared" si="8"/>
        <v>#VALUE!</v>
      </c>
      <c r="H43" s="1" t="e">
        <f t="shared" si="8"/>
        <v>#VALUE!</v>
      </c>
      <c r="I43" s="1" t="e">
        <f t="shared" si="8"/>
        <v>#VALUE!</v>
      </c>
      <c r="J43" s="1" t="e">
        <f t="shared" si="8"/>
        <v>#VALUE!</v>
      </c>
      <c r="K43" s="1" t="e">
        <f t="shared" si="8"/>
        <v>#VALUE!</v>
      </c>
      <c r="L43" s="1" t="e">
        <f t="shared" si="8"/>
        <v>#VALUE!</v>
      </c>
      <c r="M43" s="1" t="e">
        <f t="shared" si="8"/>
        <v>#VALUE!</v>
      </c>
      <c r="N43" s="1" t="e">
        <f t="shared" si="8"/>
        <v>#VALUE!</v>
      </c>
      <c r="O43" s="1" t="e">
        <f t="shared" si="8"/>
        <v>#VALUE!</v>
      </c>
      <c r="P43" s="1" t="e">
        <f t="shared" si="8"/>
        <v>#VALUE!</v>
      </c>
      <c r="Q43" s="1" t="e">
        <f t="shared" si="8"/>
        <v>#VALUE!</v>
      </c>
      <c r="R43" s="1" t="e">
        <f t="shared" si="8"/>
        <v>#VALUE!</v>
      </c>
      <c r="S43" s="1" t="e">
        <f t="shared" si="8"/>
        <v>#VALUE!</v>
      </c>
      <c r="T43" s="1" t="e">
        <f t="shared" si="8"/>
        <v>#VALUE!</v>
      </c>
      <c r="U43" s="1" t="e">
        <f t="shared" si="8"/>
        <v>#VALUE!</v>
      </c>
      <c r="V43" s="1" t="e">
        <f t="shared" si="8"/>
        <v>#VALUE!</v>
      </c>
      <c r="W43" s="1" t="e">
        <f t="shared" si="6"/>
        <v>#VALUE!</v>
      </c>
      <c r="X43" s="1" t="e">
        <f t="shared" si="6"/>
        <v>#VALUE!</v>
      </c>
      <c r="Y43" s="1" t="e">
        <f t="shared" si="6"/>
        <v>#VALUE!</v>
      </c>
      <c r="Z43" s="1" t="e">
        <f t="shared" si="6"/>
        <v>#VALUE!</v>
      </c>
      <c r="AA43" s="1" t="e">
        <f t="shared" si="6"/>
        <v>#VALUE!</v>
      </c>
      <c r="AB43" s="1" t="e">
        <f t="shared" si="6"/>
        <v>#VALUE!</v>
      </c>
      <c r="AC43" s="1" t="e">
        <f t="shared" si="6"/>
        <v>#VALUE!</v>
      </c>
      <c r="AD43" s="1" t="e">
        <f t="shared" si="6"/>
        <v>#VALUE!</v>
      </c>
      <c r="AE43" s="1" t="e">
        <f t="shared" si="6"/>
        <v>#VALUE!</v>
      </c>
      <c r="AF43" s="1" t="e">
        <f t="shared" si="6"/>
        <v>#VALUE!</v>
      </c>
      <c r="AG43" s="1" t="e">
        <f t="shared" si="2"/>
        <v>#VALUE!</v>
      </c>
      <c r="AH43" s="1" t="e">
        <f t="shared" si="7"/>
        <v>#VALUE!</v>
      </c>
      <c r="AI43" s="1" t="e">
        <f t="shared" si="7"/>
        <v>#VALUE!</v>
      </c>
      <c r="AJ43" s="1" t="e">
        <f t="shared" si="7"/>
        <v>#VALUE!</v>
      </c>
      <c r="AK43" s="1" t="e">
        <f t="shared" si="7"/>
        <v>#VALUE!</v>
      </c>
      <c r="AL43" s="1" t="e">
        <f t="shared" si="7"/>
        <v>#VALUE!</v>
      </c>
      <c r="AM43" s="1" t="e">
        <f t="shared" si="7"/>
        <v>#VALUE!</v>
      </c>
      <c r="AN43" s="1" t="e">
        <f t="shared" si="7"/>
        <v>#VALUE!</v>
      </c>
      <c r="AO43" s="1" t="e">
        <f t="shared" si="7"/>
        <v>#VALUE!</v>
      </c>
      <c r="AP43" s="1" t="e">
        <f t="shared" si="7"/>
        <v>#VALUE!</v>
      </c>
      <c r="AQ43" s="1" t="e">
        <f t="shared" si="7"/>
        <v>#VALUE!</v>
      </c>
      <c r="AR43" s="1" t="e">
        <f t="shared" si="7"/>
        <v>#VALUE!</v>
      </c>
      <c r="AS43" s="1" t="e">
        <f t="shared" si="7"/>
        <v>#VALUE!</v>
      </c>
      <c r="AT43" s="1" t="e">
        <f t="shared" si="7"/>
        <v>#VALUE!</v>
      </c>
      <c r="AU43" s="1" t="e">
        <f t="shared" si="7"/>
        <v>#VALUE!</v>
      </c>
      <c r="AV43" s="1" t="e">
        <f t="shared" si="7"/>
        <v>#VALUE!</v>
      </c>
      <c r="AW43" s="1" t="e">
        <f t="shared" si="7"/>
        <v>#VALUE!</v>
      </c>
      <c r="AX43" s="1" t="e">
        <f t="shared" si="5"/>
        <v>#VALUE!</v>
      </c>
      <c r="AY43" s="1" t="e">
        <f t="shared" si="5"/>
        <v>#VALUE!</v>
      </c>
      <c r="AZ43" s="1" t="e">
        <f t="shared" si="5"/>
        <v>#VALUE!</v>
      </c>
      <c r="BA43" s="1" t="e">
        <f t="shared" si="5"/>
        <v>#VALUE!</v>
      </c>
      <c r="BB43" s="1" t="e">
        <f t="shared" si="5"/>
        <v>#VALUE!</v>
      </c>
      <c r="BC43" s="1" t="e">
        <f t="shared" si="5"/>
        <v>#VALUE!</v>
      </c>
      <c r="BD43" s="6" t="e">
        <f t="shared" si="5"/>
        <v>#VALUE!</v>
      </c>
    </row>
    <row r="44" spans="1:56" x14ac:dyDescent="0.25">
      <c r="A44">
        <v>41</v>
      </c>
      <c r="B44" s="2" t="s">
        <v>45</v>
      </c>
      <c r="F44" s="10" t="s">
        <v>41</v>
      </c>
      <c r="G44" s="1" t="e">
        <f t="shared" si="8"/>
        <v>#VALUE!</v>
      </c>
      <c r="H44" s="1" t="e">
        <f t="shared" si="8"/>
        <v>#VALUE!</v>
      </c>
      <c r="I44" s="1" t="e">
        <f t="shared" si="8"/>
        <v>#VALUE!</v>
      </c>
      <c r="J44" s="1" t="e">
        <f t="shared" si="8"/>
        <v>#VALUE!</v>
      </c>
      <c r="K44" s="1" t="e">
        <f t="shared" si="8"/>
        <v>#VALUE!</v>
      </c>
      <c r="L44" s="1" t="e">
        <f t="shared" si="8"/>
        <v>#VALUE!</v>
      </c>
      <c r="M44" s="1" t="e">
        <f t="shared" si="8"/>
        <v>#VALUE!</v>
      </c>
      <c r="N44" s="1" t="e">
        <f t="shared" si="8"/>
        <v>#VALUE!</v>
      </c>
      <c r="O44" s="1" t="e">
        <f t="shared" si="8"/>
        <v>#VALUE!</v>
      </c>
      <c r="P44" s="1" t="e">
        <f t="shared" si="8"/>
        <v>#VALUE!</v>
      </c>
      <c r="Q44" s="1" t="e">
        <f t="shared" si="8"/>
        <v>#VALUE!</v>
      </c>
      <c r="R44" s="1" t="e">
        <f t="shared" si="8"/>
        <v>#VALUE!</v>
      </c>
      <c r="S44" s="1" t="e">
        <f t="shared" si="8"/>
        <v>#VALUE!</v>
      </c>
      <c r="T44" s="1" t="e">
        <f t="shared" si="8"/>
        <v>#VALUE!</v>
      </c>
      <c r="U44" s="1" t="e">
        <f t="shared" si="8"/>
        <v>#VALUE!</v>
      </c>
      <c r="V44" s="1" t="e">
        <f t="shared" si="8"/>
        <v>#VALUE!</v>
      </c>
      <c r="W44" s="1" t="e">
        <f t="shared" si="6"/>
        <v>#VALUE!</v>
      </c>
      <c r="X44" s="1" t="e">
        <f t="shared" si="6"/>
        <v>#VALUE!</v>
      </c>
      <c r="Y44" s="1" t="e">
        <f t="shared" si="6"/>
        <v>#VALUE!</v>
      </c>
      <c r="Z44" s="1" t="e">
        <f t="shared" si="6"/>
        <v>#VALUE!</v>
      </c>
      <c r="AA44" s="1" t="e">
        <f t="shared" si="6"/>
        <v>#VALUE!</v>
      </c>
      <c r="AB44" s="1" t="e">
        <f t="shared" si="6"/>
        <v>#VALUE!</v>
      </c>
      <c r="AC44" s="1" t="e">
        <f t="shared" si="6"/>
        <v>#VALUE!</v>
      </c>
      <c r="AD44" s="1" t="e">
        <f t="shared" si="6"/>
        <v>#VALUE!</v>
      </c>
      <c r="AE44" s="1" t="e">
        <f t="shared" si="6"/>
        <v>#VALUE!</v>
      </c>
      <c r="AF44" s="1" t="e">
        <f t="shared" si="6"/>
        <v>#VALUE!</v>
      </c>
      <c r="AG44" s="1" t="e">
        <f t="shared" si="2"/>
        <v>#VALUE!</v>
      </c>
      <c r="AH44" s="1" t="e">
        <f t="shared" si="7"/>
        <v>#VALUE!</v>
      </c>
      <c r="AI44" s="1" t="e">
        <f t="shared" si="7"/>
        <v>#VALUE!</v>
      </c>
      <c r="AJ44" s="1" t="e">
        <f t="shared" si="7"/>
        <v>#VALUE!</v>
      </c>
      <c r="AK44" s="1" t="e">
        <f t="shared" si="7"/>
        <v>#VALUE!</v>
      </c>
      <c r="AL44" s="1" t="e">
        <f t="shared" si="7"/>
        <v>#VALUE!</v>
      </c>
      <c r="AM44" s="1" t="e">
        <f t="shared" si="7"/>
        <v>#VALUE!</v>
      </c>
      <c r="AN44" s="1" t="e">
        <f t="shared" si="7"/>
        <v>#VALUE!</v>
      </c>
      <c r="AO44" s="1" t="e">
        <f t="shared" si="7"/>
        <v>#VALUE!</v>
      </c>
      <c r="AP44" s="1" t="e">
        <f t="shared" si="7"/>
        <v>#VALUE!</v>
      </c>
      <c r="AQ44" s="1" t="e">
        <f t="shared" si="7"/>
        <v>#VALUE!</v>
      </c>
      <c r="AR44" s="1" t="e">
        <f t="shared" si="7"/>
        <v>#VALUE!</v>
      </c>
      <c r="AS44" s="1" t="e">
        <f t="shared" si="7"/>
        <v>#VALUE!</v>
      </c>
      <c r="AT44" s="1" t="e">
        <f t="shared" si="7"/>
        <v>#VALUE!</v>
      </c>
      <c r="AU44" s="1" t="e">
        <f t="shared" si="7"/>
        <v>#VALUE!</v>
      </c>
      <c r="AV44" s="1" t="e">
        <f t="shared" si="7"/>
        <v>#VALUE!</v>
      </c>
      <c r="AW44" s="1" t="e">
        <f t="shared" ref="AW44:BD57" si="9">DISTANCIADAVIAGEM($F44,AW$7,$G$3)</f>
        <v>#VALUE!</v>
      </c>
      <c r="AX44" s="1" t="e">
        <f t="shared" si="9"/>
        <v>#VALUE!</v>
      </c>
      <c r="AY44" s="1" t="e">
        <f t="shared" si="9"/>
        <v>#VALUE!</v>
      </c>
      <c r="AZ44" s="1" t="e">
        <f t="shared" si="9"/>
        <v>#VALUE!</v>
      </c>
      <c r="BA44" s="1" t="e">
        <f t="shared" si="9"/>
        <v>#VALUE!</v>
      </c>
      <c r="BB44" s="1" t="e">
        <f t="shared" si="9"/>
        <v>#VALUE!</v>
      </c>
      <c r="BC44" s="1" t="e">
        <f t="shared" si="9"/>
        <v>#VALUE!</v>
      </c>
      <c r="BD44" s="6" t="e">
        <f t="shared" si="9"/>
        <v>#VALUE!</v>
      </c>
    </row>
    <row r="45" spans="1:56" x14ac:dyDescent="0.25">
      <c r="A45">
        <v>42</v>
      </c>
      <c r="B45" s="2" t="s">
        <v>46</v>
      </c>
      <c r="F45" s="10" t="s">
        <v>42</v>
      </c>
      <c r="G45" s="1" t="e">
        <f t="shared" si="8"/>
        <v>#VALUE!</v>
      </c>
      <c r="H45" s="1" t="e">
        <f t="shared" si="8"/>
        <v>#VALUE!</v>
      </c>
      <c r="I45" s="1" t="e">
        <f t="shared" si="8"/>
        <v>#VALUE!</v>
      </c>
      <c r="J45" s="1" t="e">
        <f t="shared" si="8"/>
        <v>#VALUE!</v>
      </c>
      <c r="K45" s="1" t="e">
        <f t="shared" si="8"/>
        <v>#VALUE!</v>
      </c>
      <c r="L45" s="1" t="e">
        <f t="shared" si="8"/>
        <v>#VALUE!</v>
      </c>
      <c r="M45" s="1" t="e">
        <f t="shared" si="8"/>
        <v>#VALUE!</v>
      </c>
      <c r="N45" s="1" t="e">
        <f t="shared" si="8"/>
        <v>#VALUE!</v>
      </c>
      <c r="O45" s="1" t="e">
        <f t="shared" si="8"/>
        <v>#VALUE!</v>
      </c>
      <c r="P45" s="1" t="e">
        <f t="shared" si="8"/>
        <v>#VALUE!</v>
      </c>
      <c r="Q45" s="1" t="e">
        <f t="shared" si="8"/>
        <v>#VALUE!</v>
      </c>
      <c r="R45" s="1" t="e">
        <f t="shared" si="8"/>
        <v>#VALUE!</v>
      </c>
      <c r="S45" s="1" t="e">
        <f t="shared" si="8"/>
        <v>#VALUE!</v>
      </c>
      <c r="T45" s="1" t="e">
        <f t="shared" si="8"/>
        <v>#VALUE!</v>
      </c>
      <c r="U45" s="1" t="e">
        <f t="shared" si="8"/>
        <v>#VALUE!</v>
      </c>
      <c r="V45" s="1" t="e">
        <f t="shared" ref="V45:AK57" si="10">DISTANCIADAVIAGEM($F45,V$7,$G$3)</f>
        <v>#VALUE!</v>
      </c>
      <c r="W45" s="1" t="e">
        <f t="shared" si="10"/>
        <v>#VALUE!</v>
      </c>
      <c r="X45" s="1" t="e">
        <f t="shared" si="10"/>
        <v>#VALUE!</v>
      </c>
      <c r="Y45" s="1" t="e">
        <f t="shared" si="10"/>
        <v>#VALUE!</v>
      </c>
      <c r="Z45" s="1" t="e">
        <f t="shared" si="10"/>
        <v>#VALUE!</v>
      </c>
      <c r="AA45" s="1" t="e">
        <f t="shared" si="10"/>
        <v>#VALUE!</v>
      </c>
      <c r="AB45" s="1" t="e">
        <f t="shared" si="10"/>
        <v>#VALUE!</v>
      </c>
      <c r="AC45" s="1" t="e">
        <f t="shared" si="10"/>
        <v>#VALUE!</v>
      </c>
      <c r="AD45" s="1" t="e">
        <f t="shared" si="10"/>
        <v>#VALUE!</v>
      </c>
      <c r="AE45" s="1" t="e">
        <f t="shared" si="10"/>
        <v>#VALUE!</v>
      </c>
      <c r="AF45" s="1" t="e">
        <f t="shared" si="10"/>
        <v>#VALUE!</v>
      </c>
      <c r="AG45" s="1" t="e">
        <f t="shared" si="10"/>
        <v>#VALUE!</v>
      </c>
      <c r="AH45" s="1" t="e">
        <f t="shared" si="10"/>
        <v>#VALUE!</v>
      </c>
      <c r="AI45" s="1" t="e">
        <f t="shared" si="10"/>
        <v>#VALUE!</v>
      </c>
      <c r="AJ45" s="1" t="e">
        <f t="shared" si="10"/>
        <v>#VALUE!</v>
      </c>
      <c r="AK45" s="1" t="e">
        <f t="shared" si="10"/>
        <v>#VALUE!</v>
      </c>
      <c r="AL45" s="1" t="e">
        <f t="shared" ref="AL45:BA57" si="11">DISTANCIADAVIAGEM($F45,AL$7,$G$3)</f>
        <v>#VALUE!</v>
      </c>
      <c r="AM45" s="1" t="e">
        <f t="shared" si="11"/>
        <v>#VALUE!</v>
      </c>
      <c r="AN45" s="1" t="e">
        <f t="shared" si="11"/>
        <v>#VALUE!</v>
      </c>
      <c r="AO45" s="1" t="e">
        <f t="shared" si="11"/>
        <v>#VALUE!</v>
      </c>
      <c r="AP45" s="1" t="e">
        <f t="shared" si="11"/>
        <v>#VALUE!</v>
      </c>
      <c r="AQ45" s="1" t="e">
        <f t="shared" si="11"/>
        <v>#VALUE!</v>
      </c>
      <c r="AR45" s="1" t="e">
        <f t="shared" si="11"/>
        <v>#VALUE!</v>
      </c>
      <c r="AS45" s="1" t="e">
        <f t="shared" si="11"/>
        <v>#VALUE!</v>
      </c>
      <c r="AT45" s="1" t="e">
        <f t="shared" si="11"/>
        <v>#VALUE!</v>
      </c>
      <c r="AU45" s="1" t="e">
        <f t="shared" si="11"/>
        <v>#VALUE!</v>
      </c>
      <c r="AV45" s="1" t="e">
        <f t="shared" si="11"/>
        <v>#VALUE!</v>
      </c>
      <c r="AW45" s="1" t="e">
        <f t="shared" si="11"/>
        <v>#VALUE!</v>
      </c>
      <c r="AX45" s="1" t="e">
        <f t="shared" si="11"/>
        <v>#VALUE!</v>
      </c>
      <c r="AY45" s="1" t="e">
        <f t="shared" si="11"/>
        <v>#VALUE!</v>
      </c>
      <c r="AZ45" s="1" t="e">
        <f t="shared" si="11"/>
        <v>#VALUE!</v>
      </c>
      <c r="BA45" s="1" t="e">
        <f t="shared" si="11"/>
        <v>#VALUE!</v>
      </c>
      <c r="BB45" s="1" t="e">
        <f t="shared" si="9"/>
        <v>#VALUE!</v>
      </c>
      <c r="BC45" s="1" t="e">
        <f t="shared" si="9"/>
        <v>#VALUE!</v>
      </c>
      <c r="BD45" s="6" t="e">
        <f t="shared" si="9"/>
        <v>#VALUE!</v>
      </c>
    </row>
    <row r="46" spans="1:56" x14ac:dyDescent="0.25">
      <c r="A46">
        <v>43</v>
      </c>
      <c r="B46" s="2" t="s">
        <v>47</v>
      </c>
      <c r="F46" s="10" t="s">
        <v>43</v>
      </c>
      <c r="G46" s="1" t="e">
        <f t="shared" ref="G46:V57" si="12">DISTANCIADAVIAGEM($F46,G$7,$G$3)</f>
        <v>#VALUE!</v>
      </c>
      <c r="H46" s="1" t="e">
        <f t="shared" si="12"/>
        <v>#VALUE!</v>
      </c>
      <c r="I46" s="1" t="e">
        <f t="shared" si="12"/>
        <v>#VALUE!</v>
      </c>
      <c r="J46" s="1" t="e">
        <f t="shared" si="12"/>
        <v>#VALUE!</v>
      </c>
      <c r="K46" s="1" t="e">
        <f t="shared" si="12"/>
        <v>#VALUE!</v>
      </c>
      <c r="L46" s="1" t="e">
        <f t="shared" si="12"/>
        <v>#VALUE!</v>
      </c>
      <c r="M46" s="1" t="e">
        <f t="shared" si="12"/>
        <v>#VALUE!</v>
      </c>
      <c r="N46" s="1" t="e">
        <f t="shared" si="12"/>
        <v>#VALUE!</v>
      </c>
      <c r="O46" s="1" t="e">
        <f t="shared" si="12"/>
        <v>#VALUE!</v>
      </c>
      <c r="P46" s="1" t="e">
        <f t="shared" si="12"/>
        <v>#VALUE!</v>
      </c>
      <c r="Q46" s="1" t="e">
        <f t="shared" si="12"/>
        <v>#VALUE!</v>
      </c>
      <c r="R46" s="1" t="e">
        <f t="shared" si="12"/>
        <v>#VALUE!</v>
      </c>
      <c r="S46" s="1" t="e">
        <f t="shared" si="12"/>
        <v>#VALUE!</v>
      </c>
      <c r="T46" s="1" t="e">
        <f t="shared" si="12"/>
        <v>#VALUE!</v>
      </c>
      <c r="U46" s="1" t="e">
        <f t="shared" si="12"/>
        <v>#VALUE!</v>
      </c>
      <c r="V46" s="1" t="e">
        <f t="shared" si="12"/>
        <v>#VALUE!</v>
      </c>
      <c r="W46" s="1" t="e">
        <f t="shared" si="10"/>
        <v>#VALUE!</v>
      </c>
      <c r="X46" s="1" t="e">
        <f t="shared" si="10"/>
        <v>#VALUE!</v>
      </c>
      <c r="Y46" s="1" t="e">
        <f t="shared" si="10"/>
        <v>#VALUE!</v>
      </c>
      <c r="Z46" s="1" t="e">
        <f t="shared" si="10"/>
        <v>#VALUE!</v>
      </c>
      <c r="AA46" s="1" t="e">
        <f t="shared" si="10"/>
        <v>#VALUE!</v>
      </c>
      <c r="AB46" s="1" t="e">
        <f t="shared" si="10"/>
        <v>#VALUE!</v>
      </c>
      <c r="AC46" s="1" t="e">
        <f t="shared" si="10"/>
        <v>#VALUE!</v>
      </c>
      <c r="AD46" s="1" t="e">
        <f t="shared" si="10"/>
        <v>#VALUE!</v>
      </c>
      <c r="AE46" s="1" t="e">
        <f t="shared" si="10"/>
        <v>#VALUE!</v>
      </c>
      <c r="AF46" s="1" t="e">
        <f t="shared" si="10"/>
        <v>#VALUE!</v>
      </c>
      <c r="AG46" s="1" t="e">
        <f t="shared" si="10"/>
        <v>#VALUE!</v>
      </c>
      <c r="AH46" s="1" t="e">
        <f t="shared" si="10"/>
        <v>#VALUE!</v>
      </c>
      <c r="AI46" s="1" t="e">
        <f t="shared" si="10"/>
        <v>#VALUE!</v>
      </c>
      <c r="AJ46" s="1" t="e">
        <f t="shared" si="10"/>
        <v>#VALUE!</v>
      </c>
      <c r="AK46" s="1" t="e">
        <f t="shared" si="10"/>
        <v>#VALUE!</v>
      </c>
      <c r="AL46" s="1" t="e">
        <f t="shared" si="11"/>
        <v>#VALUE!</v>
      </c>
      <c r="AM46" s="1" t="e">
        <f t="shared" si="11"/>
        <v>#VALUE!</v>
      </c>
      <c r="AN46" s="1" t="e">
        <f t="shared" si="11"/>
        <v>#VALUE!</v>
      </c>
      <c r="AO46" s="1" t="e">
        <f t="shared" si="11"/>
        <v>#VALUE!</v>
      </c>
      <c r="AP46" s="1" t="e">
        <f t="shared" si="11"/>
        <v>#VALUE!</v>
      </c>
      <c r="AQ46" s="1" t="e">
        <f t="shared" si="11"/>
        <v>#VALUE!</v>
      </c>
      <c r="AR46" s="1" t="e">
        <f t="shared" si="11"/>
        <v>#VALUE!</v>
      </c>
      <c r="AS46" s="1" t="e">
        <f t="shared" si="11"/>
        <v>#VALUE!</v>
      </c>
      <c r="AT46" s="1" t="e">
        <f t="shared" si="11"/>
        <v>#VALUE!</v>
      </c>
      <c r="AU46" s="1" t="e">
        <f t="shared" si="11"/>
        <v>#VALUE!</v>
      </c>
      <c r="AV46" s="1" t="e">
        <f t="shared" si="11"/>
        <v>#VALUE!</v>
      </c>
      <c r="AW46" s="1" t="e">
        <f t="shared" si="11"/>
        <v>#VALUE!</v>
      </c>
      <c r="AX46" s="1" t="e">
        <f t="shared" si="11"/>
        <v>#VALUE!</v>
      </c>
      <c r="AY46" s="1" t="e">
        <f t="shared" si="11"/>
        <v>#VALUE!</v>
      </c>
      <c r="AZ46" s="1" t="e">
        <f t="shared" si="11"/>
        <v>#VALUE!</v>
      </c>
      <c r="BA46" s="1" t="e">
        <f t="shared" si="11"/>
        <v>#VALUE!</v>
      </c>
      <c r="BB46" s="1" t="e">
        <f t="shared" si="9"/>
        <v>#VALUE!</v>
      </c>
      <c r="BC46" s="1" t="e">
        <f t="shared" si="9"/>
        <v>#VALUE!</v>
      </c>
      <c r="BD46" s="6" t="e">
        <f t="shared" si="9"/>
        <v>#VALUE!</v>
      </c>
    </row>
    <row r="47" spans="1:56" x14ac:dyDescent="0.25">
      <c r="A47">
        <v>44</v>
      </c>
      <c r="B47" s="2" t="s">
        <v>48</v>
      </c>
      <c r="F47" s="10" t="s">
        <v>44</v>
      </c>
      <c r="G47" s="1" t="e">
        <f t="shared" si="12"/>
        <v>#VALUE!</v>
      </c>
      <c r="H47" s="1" t="e">
        <f t="shared" si="12"/>
        <v>#VALUE!</v>
      </c>
      <c r="I47" s="1" t="e">
        <f t="shared" si="12"/>
        <v>#VALUE!</v>
      </c>
      <c r="J47" s="1" t="e">
        <f t="shared" si="12"/>
        <v>#VALUE!</v>
      </c>
      <c r="K47" s="1" t="e">
        <f t="shared" si="12"/>
        <v>#VALUE!</v>
      </c>
      <c r="L47" s="1" t="e">
        <f t="shared" si="12"/>
        <v>#VALUE!</v>
      </c>
      <c r="M47" s="1" t="e">
        <f t="shared" si="12"/>
        <v>#VALUE!</v>
      </c>
      <c r="N47" s="1" t="e">
        <f t="shared" si="12"/>
        <v>#VALUE!</v>
      </c>
      <c r="O47" s="1" t="e">
        <f t="shared" si="12"/>
        <v>#VALUE!</v>
      </c>
      <c r="P47" s="1" t="e">
        <f t="shared" si="12"/>
        <v>#VALUE!</v>
      </c>
      <c r="Q47" s="1" t="e">
        <f t="shared" si="12"/>
        <v>#VALUE!</v>
      </c>
      <c r="R47" s="1" t="e">
        <f t="shared" si="12"/>
        <v>#VALUE!</v>
      </c>
      <c r="S47" s="1" t="e">
        <f t="shared" si="12"/>
        <v>#VALUE!</v>
      </c>
      <c r="T47" s="1" t="e">
        <f t="shared" si="12"/>
        <v>#VALUE!</v>
      </c>
      <c r="U47" s="1" t="e">
        <f t="shared" si="12"/>
        <v>#VALUE!</v>
      </c>
      <c r="V47" s="1" t="e">
        <f t="shared" si="12"/>
        <v>#VALUE!</v>
      </c>
      <c r="W47" s="1" t="e">
        <f t="shared" si="10"/>
        <v>#VALUE!</v>
      </c>
      <c r="X47" s="1" t="e">
        <f t="shared" si="10"/>
        <v>#VALUE!</v>
      </c>
      <c r="Y47" s="1" t="e">
        <f t="shared" si="10"/>
        <v>#VALUE!</v>
      </c>
      <c r="Z47" s="1" t="e">
        <f t="shared" si="10"/>
        <v>#VALUE!</v>
      </c>
      <c r="AA47" s="1" t="e">
        <f t="shared" si="10"/>
        <v>#VALUE!</v>
      </c>
      <c r="AB47" s="1" t="e">
        <f t="shared" si="10"/>
        <v>#VALUE!</v>
      </c>
      <c r="AC47" s="1" t="e">
        <f t="shared" si="10"/>
        <v>#VALUE!</v>
      </c>
      <c r="AD47" s="1" t="e">
        <f t="shared" si="10"/>
        <v>#VALUE!</v>
      </c>
      <c r="AE47" s="1" t="e">
        <f t="shared" si="10"/>
        <v>#VALUE!</v>
      </c>
      <c r="AF47" s="1" t="e">
        <f t="shared" si="10"/>
        <v>#VALUE!</v>
      </c>
      <c r="AG47" s="1" t="e">
        <f t="shared" si="10"/>
        <v>#VALUE!</v>
      </c>
      <c r="AH47" s="1" t="e">
        <f t="shared" si="10"/>
        <v>#VALUE!</v>
      </c>
      <c r="AI47" s="1" t="e">
        <f t="shared" si="10"/>
        <v>#VALUE!</v>
      </c>
      <c r="AJ47" s="1" t="e">
        <f t="shared" si="10"/>
        <v>#VALUE!</v>
      </c>
      <c r="AK47" s="1" t="e">
        <f t="shared" si="10"/>
        <v>#VALUE!</v>
      </c>
      <c r="AL47" s="1" t="e">
        <f t="shared" si="11"/>
        <v>#VALUE!</v>
      </c>
      <c r="AM47" s="1" t="e">
        <f t="shared" si="11"/>
        <v>#VALUE!</v>
      </c>
      <c r="AN47" s="1" t="e">
        <f t="shared" si="11"/>
        <v>#VALUE!</v>
      </c>
      <c r="AO47" s="1" t="e">
        <f t="shared" si="11"/>
        <v>#VALUE!</v>
      </c>
      <c r="AP47" s="1" t="e">
        <f t="shared" si="11"/>
        <v>#VALUE!</v>
      </c>
      <c r="AQ47" s="1" t="e">
        <f t="shared" si="11"/>
        <v>#VALUE!</v>
      </c>
      <c r="AR47" s="1" t="e">
        <f t="shared" si="11"/>
        <v>#VALUE!</v>
      </c>
      <c r="AS47" s="1" t="e">
        <f t="shared" si="11"/>
        <v>#VALUE!</v>
      </c>
      <c r="AT47" s="1" t="e">
        <f t="shared" si="11"/>
        <v>#VALUE!</v>
      </c>
      <c r="AU47" s="1" t="e">
        <f t="shared" si="11"/>
        <v>#VALUE!</v>
      </c>
      <c r="AV47" s="1" t="e">
        <f t="shared" si="11"/>
        <v>#VALUE!</v>
      </c>
      <c r="AW47" s="1" t="e">
        <f t="shared" si="11"/>
        <v>#VALUE!</v>
      </c>
      <c r="AX47" s="1" t="e">
        <f t="shared" si="11"/>
        <v>#VALUE!</v>
      </c>
      <c r="AY47" s="1" t="e">
        <f t="shared" si="11"/>
        <v>#VALUE!</v>
      </c>
      <c r="AZ47" s="1" t="e">
        <f t="shared" si="11"/>
        <v>#VALUE!</v>
      </c>
      <c r="BA47" s="1" t="e">
        <f t="shared" si="11"/>
        <v>#VALUE!</v>
      </c>
      <c r="BB47" s="1" t="e">
        <f t="shared" si="9"/>
        <v>#VALUE!</v>
      </c>
      <c r="BC47" s="1" t="e">
        <f t="shared" si="9"/>
        <v>#VALUE!</v>
      </c>
      <c r="BD47" s="6" t="e">
        <f t="shared" si="9"/>
        <v>#VALUE!</v>
      </c>
    </row>
    <row r="48" spans="1:56" x14ac:dyDescent="0.25">
      <c r="A48">
        <v>45</v>
      </c>
      <c r="B48" s="2" t="s">
        <v>49</v>
      </c>
      <c r="F48" s="10" t="s">
        <v>45</v>
      </c>
      <c r="G48" s="1" t="e">
        <f t="shared" si="12"/>
        <v>#VALUE!</v>
      </c>
      <c r="H48" s="1" t="e">
        <f t="shared" si="12"/>
        <v>#VALUE!</v>
      </c>
      <c r="I48" s="1" t="e">
        <f t="shared" si="12"/>
        <v>#VALUE!</v>
      </c>
      <c r="J48" s="1" t="e">
        <f t="shared" si="12"/>
        <v>#VALUE!</v>
      </c>
      <c r="K48" s="1" t="e">
        <f t="shared" si="12"/>
        <v>#VALUE!</v>
      </c>
      <c r="L48" s="1" t="e">
        <f t="shared" si="12"/>
        <v>#VALUE!</v>
      </c>
      <c r="M48" s="1" t="e">
        <f t="shared" si="12"/>
        <v>#VALUE!</v>
      </c>
      <c r="N48" s="1" t="e">
        <f t="shared" si="12"/>
        <v>#VALUE!</v>
      </c>
      <c r="O48" s="1" t="e">
        <f t="shared" si="12"/>
        <v>#VALUE!</v>
      </c>
      <c r="P48" s="1" t="e">
        <f t="shared" si="12"/>
        <v>#VALUE!</v>
      </c>
      <c r="Q48" s="1" t="e">
        <f t="shared" si="12"/>
        <v>#VALUE!</v>
      </c>
      <c r="R48" s="1" t="e">
        <f t="shared" si="12"/>
        <v>#VALUE!</v>
      </c>
      <c r="S48" s="1" t="e">
        <f t="shared" si="12"/>
        <v>#VALUE!</v>
      </c>
      <c r="T48" s="1" t="e">
        <f t="shared" si="12"/>
        <v>#VALUE!</v>
      </c>
      <c r="U48" s="1" t="e">
        <f t="shared" si="12"/>
        <v>#VALUE!</v>
      </c>
      <c r="V48" s="1" t="e">
        <f t="shared" si="12"/>
        <v>#VALUE!</v>
      </c>
      <c r="W48" s="1" t="e">
        <f t="shared" si="10"/>
        <v>#VALUE!</v>
      </c>
      <c r="X48" s="1" t="e">
        <f t="shared" si="10"/>
        <v>#VALUE!</v>
      </c>
      <c r="Y48" s="1" t="e">
        <f t="shared" si="10"/>
        <v>#VALUE!</v>
      </c>
      <c r="Z48" s="1" t="e">
        <f t="shared" si="10"/>
        <v>#VALUE!</v>
      </c>
      <c r="AA48" s="1" t="e">
        <f t="shared" si="10"/>
        <v>#VALUE!</v>
      </c>
      <c r="AB48" s="1" t="e">
        <f t="shared" si="10"/>
        <v>#VALUE!</v>
      </c>
      <c r="AC48" s="1" t="e">
        <f t="shared" si="10"/>
        <v>#VALUE!</v>
      </c>
      <c r="AD48" s="1" t="e">
        <f t="shared" si="10"/>
        <v>#VALUE!</v>
      </c>
      <c r="AE48" s="1" t="e">
        <f t="shared" si="10"/>
        <v>#VALUE!</v>
      </c>
      <c r="AF48" s="1" t="e">
        <f t="shared" si="10"/>
        <v>#VALUE!</v>
      </c>
      <c r="AG48" s="1" t="e">
        <f t="shared" si="10"/>
        <v>#VALUE!</v>
      </c>
      <c r="AH48" s="1" t="e">
        <f t="shared" si="10"/>
        <v>#VALUE!</v>
      </c>
      <c r="AI48" s="1" t="e">
        <f t="shared" si="10"/>
        <v>#VALUE!</v>
      </c>
      <c r="AJ48" s="1" t="e">
        <f t="shared" si="10"/>
        <v>#VALUE!</v>
      </c>
      <c r="AK48" s="1" t="e">
        <f t="shared" si="10"/>
        <v>#VALUE!</v>
      </c>
      <c r="AL48" s="1" t="e">
        <f t="shared" si="11"/>
        <v>#VALUE!</v>
      </c>
      <c r="AM48" s="1" t="e">
        <f t="shared" si="11"/>
        <v>#VALUE!</v>
      </c>
      <c r="AN48" s="1" t="e">
        <f t="shared" si="11"/>
        <v>#VALUE!</v>
      </c>
      <c r="AO48" s="1" t="e">
        <f t="shared" si="11"/>
        <v>#VALUE!</v>
      </c>
      <c r="AP48" s="1" t="e">
        <f t="shared" si="11"/>
        <v>#VALUE!</v>
      </c>
      <c r="AQ48" s="1" t="e">
        <f t="shared" si="11"/>
        <v>#VALUE!</v>
      </c>
      <c r="AR48" s="1" t="e">
        <f t="shared" si="11"/>
        <v>#VALUE!</v>
      </c>
      <c r="AS48" s="1" t="e">
        <f t="shared" si="11"/>
        <v>#VALUE!</v>
      </c>
      <c r="AT48" s="1" t="e">
        <f t="shared" si="11"/>
        <v>#VALUE!</v>
      </c>
      <c r="AU48" s="1" t="e">
        <f t="shared" si="11"/>
        <v>#VALUE!</v>
      </c>
      <c r="AV48" s="1" t="e">
        <f t="shared" si="11"/>
        <v>#VALUE!</v>
      </c>
      <c r="AW48" s="1" t="e">
        <f t="shared" si="11"/>
        <v>#VALUE!</v>
      </c>
      <c r="AX48" s="1" t="e">
        <f t="shared" si="11"/>
        <v>#VALUE!</v>
      </c>
      <c r="AY48" s="1" t="e">
        <f t="shared" si="11"/>
        <v>#VALUE!</v>
      </c>
      <c r="AZ48" s="1" t="e">
        <f t="shared" si="11"/>
        <v>#VALUE!</v>
      </c>
      <c r="BA48" s="1" t="e">
        <f t="shared" si="11"/>
        <v>#VALUE!</v>
      </c>
      <c r="BB48" s="1" t="e">
        <f t="shared" si="9"/>
        <v>#VALUE!</v>
      </c>
      <c r="BC48" s="1" t="e">
        <f t="shared" si="9"/>
        <v>#VALUE!</v>
      </c>
      <c r="BD48" s="6" t="e">
        <f t="shared" si="9"/>
        <v>#VALUE!</v>
      </c>
    </row>
    <row r="49" spans="1:56" x14ac:dyDescent="0.25">
      <c r="A49">
        <v>46</v>
      </c>
      <c r="B49" s="2" t="s">
        <v>50</v>
      </c>
      <c r="F49" s="10" t="s">
        <v>46</v>
      </c>
      <c r="G49" s="1" t="e">
        <f t="shared" si="12"/>
        <v>#VALUE!</v>
      </c>
      <c r="H49" s="1" t="e">
        <f t="shared" si="12"/>
        <v>#VALUE!</v>
      </c>
      <c r="I49" s="1" t="e">
        <f t="shared" si="12"/>
        <v>#VALUE!</v>
      </c>
      <c r="J49" s="1" t="e">
        <f t="shared" si="12"/>
        <v>#VALUE!</v>
      </c>
      <c r="K49" s="1" t="e">
        <f t="shared" si="12"/>
        <v>#VALUE!</v>
      </c>
      <c r="L49" s="1" t="e">
        <f t="shared" si="12"/>
        <v>#VALUE!</v>
      </c>
      <c r="M49" s="1" t="e">
        <f t="shared" si="12"/>
        <v>#VALUE!</v>
      </c>
      <c r="N49" s="1" t="e">
        <f t="shared" si="12"/>
        <v>#VALUE!</v>
      </c>
      <c r="O49" s="1" t="e">
        <f t="shared" si="12"/>
        <v>#VALUE!</v>
      </c>
      <c r="P49" s="1" t="e">
        <f t="shared" si="12"/>
        <v>#VALUE!</v>
      </c>
      <c r="Q49" s="1" t="e">
        <f t="shared" si="12"/>
        <v>#VALUE!</v>
      </c>
      <c r="R49" s="1" t="e">
        <f t="shared" si="12"/>
        <v>#VALUE!</v>
      </c>
      <c r="S49" s="1" t="e">
        <f t="shared" si="12"/>
        <v>#VALUE!</v>
      </c>
      <c r="T49" s="1" t="e">
        <f t="shared" si="12"/>
        <v>#VALUE!</v>
      </c>
      <c r="U49" s="1" t="e">
        <f t="shared" si="12"/>
        <v>#VALUE!</v>
      </c>
      <c r="V49" s="1" t="e">
        <f t="shared" si="12"/>
        <v>#VALUE!</v>
      </c>
      <c r="W49" s="1" t="e">
        <f t="shared" si="10"/>
        <v>#VALUE!</v>
      </c>
      <c r="X49" s="1" t="e">
        <f t="shared" si="10"/>
        <v>#VALUE!</v>
      </c>
      <c r="Y49" s="1" t="e">
        <f t="shared" si="10"/>
        <v>#VALUE!</v>
      </c>
      <c r="Z49" s="1" t="e">
        <f t="shared" si="10"/>
        <v>#VALUE!</v>
      </c>
      <c r="AA49" s="1" t="e">
        <f t="shared" si="10"/>
        <v>#VALUE!</v>
      </c>
      <c r="AB49" s="1" t="e">
        <f t="shared" si="10"/>
        <v>#VALUE!</v>
      </c>
      <c r="AC49" s="1" t="e">
        <f t="shared" si="10"/>
        <v>#VALUE!</v>
      </c>
      <c r="AD49" s="1" t="e">
        <f t="shared" si="10"/>
        <v>#VALUE!</v>
      </c>
      <c r="AE49" s="1" t="e">
        <f t="shared" si="10"/>
        <v>#VALUE!</v>
      </c>
      <c r="AF49" s="1" t="e">
        <f t="shared" si="10"/>
        <v>#VALUE!</v>
      </c>
      <c r="AG49" s="1" t="e">
        <f t="shared" si="10"/>
        <v>#VALUE!</v>
      </c>
      <c r="AH49" s="1" t="e">
        <f t="shared" si="10"/>
        <v>#VALUE!</v>
      </c>
      <c r="AI49" s="1" t="e">
        <f t="shared" si="10"/>
        <v>#VALUE!</v>
      </c>
      <c r="AJ49" s="1" t="e">
        <f t="shared" si="10"/>
        <v>#VALUE!</v>
      </c>
      <c r="AK49" s="1" t="e">
        <f t="shared" si="10"/>
        <v>#VALUE!</v>
      </c>
      <c r="AL49" s="1" t="e">
        <f t="shared" si="11"/>
        <v>#VALUE!</v>
      </c>
      <c r="AM49" s="1" t="e">
        <f t="shared" si="11"/>
        <v>#VALUE!</v>
      </c>
      <c r="AN49" s="1" t="e">
        <f t="shared" si="11"/>
        <v>#VALUE!</v>
      </c>
      <c r="AO49" s="1" t="e">
        <f t="shared" si="11"/>
        <v>#VALUE!</v>
      </c>
      <c r="AP49" s="1" t="e">
        <f t="shared" si="11"/>
        <v>#VALUE!</v>
      </c>
      <c r="AQ49" s="1" t="e">
        <f t="shared" si="11"/>
        <v>#VALUE!</v>
      </c>
      <c r="AR49" s="1" t="e">
        <f t="shared" si="11"/>
        <v>#VALUE!</v>
      </c>
      <c r="AS49" s="1" t="e">
        <f t="shared" si="11"/>
        <v>#VALUE!</v>
      </c>
      <c r="AT49" s="1" t="e">
        <f t="shared" si="11"/>
        <v>#VALUE!</v>
      </c>
      <c r="AU49" s="1" t="e">
        <f t="shared" si="11"/>
        <v>#VALUE!</v>
      </c>
      <c r="AV49" s="1" t="e">
        <f t="shared" si="11"/>
        <v>#VALUE!</v>
      </c>
      <c r="AW49" s="1" t="e">
        <f t="shared" si="11"/>
        <v>#VALUE!</v>
      </c>
      <c r="AX49" s="1" t="e">
        <f t="shared" si="11"/>
        <v>#VALUE!</v>
      </c>
      <c r="AY49" s="1" t="e">
        <f t="shared" si="11"/>
        <v>#VALUE!</v>
      </c>
      <c r="AZ49" s="1" t="e">
        <f t="shared" si="11"/>
        <v>#VALUE!</v>
      </c>
      <c r="BA49" s="1" t="e">
        <f t="shared" si="11"/>
        <v>#VALUE!</v>
      </c>
      <c r="BB49" s="1" t="e">
        <f t="shared" si="9"/>
        <v>#VALUE!</v>
      </c>
      <c r="BC49" s="1" t="e">
        <f t="shared" si="9"/>
        <v>#VALUE!</v>
      </c>
      <c r="BD49" s="6" t="e">
        <f t="shared" si="9"/>
        <v>#VALUE!</v>
      </c>
    </row>
    <row r="50" spans="1:56" x14ac:dyDescent="0.25">
      <c r="A50">
        <v>47</v>
      </c>
      <c r="B50" s="2" t="s">
        <v>51</v>
      </c>
      <c r="F50" s="10" t="s">
        <v>47</v>
      </c>
      <c r="G50" s="1" t="e">
        <f t="shared" si="12"/>
        <v>#VALUE!</v>
      </c>
      <c r="H50" s="1" t="e">
        <f t="shared" si="12"/>
        <v>#VALUE!</v>
      </c>
      <c r="I50" s="1" t="e">
        <f t="shared" si="12"/>
        <v>#VALUE!</v>
      </c>
      <c r="J50" s="1" t="e">
        <f t="shared" si="12"/>
        <v>#VALUE!</v>
      </c>
      <c r="K50" s="1" t="e">
        <f t="shared" si="12"/>
        <v>#VALUE!</v>
      </c>
      <c r="L50" s="1" t="e">
        <f t="shared" si="12"/>
        <v>#VALUE!</v>
      </c>
      <c r="M50" s="1" t="e">
        <f t="shared" si="12"/>
        <v>#VALUE!</v>
      </c>
      <c r="N50" s="1" t="e">
        <f t="shared" si="12"/>
        <v>#VALUE!</v>
      </c>
      <c r="O50" s="1" t="e">
        <f t="shared" si="12"/>
        <v>#VALUE!</v>
      </c>
      <c r="P50" s="1" t="e">
        <f t="shared" si="12"/>
        <v>#VALUE!</v>
      </c>
      <c r="Q50" s="1" t="e">
        <f t="shared" si="12"/>
        <v>#VALUE!</v>
      </c>
      <c r="R50" s="1" t="e">
        <f t="shared" si="12"/>
        <v>#VALUE!</v>
      </c>
      <c r="S50" s="1" t="e">
        <f t="shared" si="12"/>
        <v>#VALUE!</v>
      </c>
      <c r="T50" s="1" t="e">
        <f t="shared" si="12"/>
        <v>#VALUE!</v>
      </c>
      <c r="U50" s="1" t="e">
        <f t="shared" si="12"/>
        <v>#VALUE!</v>
      </c>
      <c r="V50" s="1" t="e">
        <f t="shared" si="12"/>
        <v>#VALUE!</v>
      </c>
      <c r="W50" s="1" t="e">
        <f t="shared" si="10"/>
        <v>#VALUE!</v>
      </c>
      <c r="X50" s="1" t="e">
        <f t="shared" si="10"/>
        <v>#VALUE!</v>
      </c>
      <c r="Y50" s="1" t="e">
        <f t="shared" si="10"/>
        <v>#VALUE!</v>
      </c>
      <c r="Z50" s="1" t="e">
        <f t="shared" si="10"/>
        <v>#VALUE!</v>
      </c>
      <c r="AA50" s="1" t="e">
        <f t="shared" si="10"/>
        <v>#VALUE!</v>
      </c>
      <c r="AB50" s="1" t="e">
        <f t="shared" si="10"/>
        <v>#VALUE!</v>
      </c>
      <c r="AC50" s="1" t="e">
        <f t="shared" si="10"/>
        <v>#VALUE!</v>
      </c>
      <c r="AD50" s="1" t="e">
        <f t="shared" si="10"/>
        <v>#VALUE!</v>
      </c>
      <c r="AE50" s="1" t="e">
        <f t="shared" si="10"/>
        <v>#VALUE!</v>
      </c>
      <c r="AF50" s="1" t="e">
        <f t="shared" si="10"/>
        <v>#VALUE!</v>
      </c>
      <c r="AG50" s="1" t="e">
        <f t="shared" si="10"/>
        <v>#VALUE!</v>
      </c>
      <c r="AH50" s="1" t="e">
        <f t="shared" si="10"/>
        <v>#VALUE!</v>
      </c>
      <c r="AI50" s="1" t="e">
        <f t="shared" si="10"/>
        <v>#VALUE!</v>
      </c>
      <c r="AJ50" s="1" t="e">
        <f t="shared" si="10"/>
        <v>#VALUE!</v>
      </c>
      <c r="AK50" s="1" t="e">
        <f t="shared" si="10"/>
        <v>#VALUE!</v>
      </c>
      <c r="AL50" s="1" t="e">
        <f t="shared" si="11"/>
        <v>#VALUE!</v>
      </c>
      <c r="AM50" s="1" t="e">
        <f t="shared" si="11"/>
        <v>#VALUE!</v>
      </c>
      <c r="AN50" s="1" t="e">
        <f t="shared" si="11"/>
        <v>#VALUE!</v>
      </c>
      <c r="AO50" s="1" t="e">
        <f t="shared" si="11"/>
        <v>#VALUE!</v>
      </c>
      <c r="AP50" s="1" t="e">
        <f t="shared" si="11"/>
        <v>#VALUE!</v>
      </c>
      <c r="AQ50" s="1" t="e">
        <f t="shared" si="11"/>
        <v>#VALUE!</v>
      </c>
      <c r="AR50" s="1" t="e">
        <f t="shared" si="11"/>
        <v>#VALUE!</v>
      </c>
      <c r="AS50" s="1" t="e">
        <f t="shared" si="11"/>
        <v>#VALUE!</v>
      </c>
      <c r="AT50" s="1" t="e">
        <f t="shared" si="11"/>
        <v>#VALUE!</v>
      </c>
      <c r="AU50" s="1" t="e">
        <f t="shared" si="11"/>
        <v>#VALUE!</v>
      </c>
      <c r="AV50" s="1" t="e">
        <f t="shared" si="11"/>
        <v>#VALUE!</v>
      </c>
      <c r="AW50" s="1" t="e">
        <f t="shared" si="11"/>
        <v>#VALUE!</v>
      </c>
      <c r="AX50" s="1" t="e">
        <f t="shared" si="11"/>
        <v>#VALUE!</v>
      </c>
      <c r="AY50" s="1" t="e">
        <f t="shared" si="11"/>
        <v>#VALUE!</v>
      </c>
      <c r="AZ50" s="1" t="e">
        <f t="shared" si="11"/>
        <v>#VALUE!</v>
      </c>
      <c r="BA50" s="1" t="e">
        <f t="shared" si="11"/>
        <v>#VALUE!</v>
      </c>
      <c r="BB50" s="1" t="e">
        <f t="shared" si="9"/>
        <v>#VALUE!</v>
      </c>
      <c r="BC50" s="1" t="e">
        <f t="shared" si="9"/>
        <v>#VALUE!</v>
      </c>
      <c r="BD50" s="6" t="e">
        <f t="shared" si="9"/>
        <v>#VALUE!</v>
      </c>
    </row>
    <row r="51" spans="1:56" x14ac:dyDescent="0.25">
      <c r="A51">
        <v>48</v>
      </c>
      <c r="B51" s="2" t="s">
        <v>52</v>
      </c>
      <c r="F51" s="10" t="s">
        <v>48</v>
      </c>
      <c r="G51" s="1" t="e">
        <f t="shared" si="12"/>
        <v>#VALUE!</v>
      </c>
      <c r="H51" s="1" t="e">
        <f t="shared" si="12"/>
        <v>#VALUE!</v>
      </c>
      <c r="I51" s="1" t="e">
        <f t="shared" si="12"/>
        <v>#VALUE!</v>
      </c>
      <c r="J51" s="1" t="e">
        <f t="shared" si="12"/>
        <v>#VALUE!</v>
      </c>
      <c r="K51" s="1" t="e">
        <f t="shared" si="12"/>
        <v>#VALUE!</v>
      </c>
      <c r="L51" s="1" t="e">
        <f t="shared" si="12"/>
        <v>#VALUE!</v>
      </c>
      <c r="M51" s="1" t="e">
        <f t="shared" si="12"/>
        <v>#VALUE!</v>
      </c>
      <c r="N51" s="1" t="e">
        <f t="shared" si="12"/>
        <v>#VALUE!</v>
      </c>
      <c r="O51" s="1" t="e">
        <f t="shared" si="12"/>
        <v>#VALUE!</v>
      </c>
      <c r="P51" s="1" t="e">
        <f t="shared" si="12"/>
        <v>#VALUE!</v>
      </c>
      <c r="Q51" s="1" t="e">
        <f t="shared" si="12"/>
        <v>#VALUE!</v>
      </c>
      <c r="R51" s="1" t="e">
        <f t="shared" si="12"/>
        <v>#VALUE!</v>
      </c>
      <c r="S51" s="1" t="e">
        <f t="shared" si="12"/>
        <v>#VALUE!</v>
      </c>
      <c r="T51" s="1" t="e">
        <f t="shared" si="12"/>
        <v>#VALUE!</v>
      </c>
      <c r="U51" s="1" t="e">
        <f t="shared" si="12"/>
        <v>#VALUE!</v>
      </c>
      <c r="V51" s="1" t="e">
        <f t="shared" si="12"/>
        <v>#VALUE!</v>
      </c>
      <c r="W51" s="1" t="e">
        <f t="shared" si="10"/>
        <v>#VALUE!</v>
      </c>
      <c r="X51" s="1" t="e">
        <f t="shared" si="10"/>
        <v>#VALUE!</v>
      </c>
      <c r="Y51" s="1" t="e">
        <f t="shared" si="10"/>
        <v>#VALUE!</v>
      </c>
      <c r="Z51" s="1" t="e">
        <f t="shared" si="10"/>
        <v>#VALUE!</v>
      </c>
      <c r="AA51" s="1" t="e">
        <f t="shared" si="10"/>
        <v>#VALUE!</v>
      </c>
      <c r="AB51" s="1" t="e">
        <f t="shared" si="10"/>
        <v>#VALUE!</v>
      </c>
      <c r="AC51" s="1" t="e">
        <f t="shared" si="10"/>
        <v>#VALUE!</v>
      </c>
      <c r="AD51" s="1" t="e">
        <f t="shared" si="10"/>
        <v>#VALUE!</v>
      </c>
      <c r="AE51" s="1" t="e">
        <f t="shared" si="10"/>
        <v>#VALUE!</v>
      </c>
      <c r="AF51" s="1" t="e">
        <f t="shared" si="10"/>
        <v>#VALUE!</v>
      </c>
      <c r="AG51" s="1" t="e">
        <f t="shared" si="10"/>
        <v>#VALUE!</v>
      </c>
      <c r="AH51" s="1" t="e">
        <f t="shared" si="10"/>
        <v>#VALUE!</v>
      </c>
      <c r="AI51" s="1" t="e">
        <f t="shared" si="10"/>
        <v>#VALUE!</v>
      </c>
      <c r="AJ51" s="1" t="e">
        <f t="shared" si="10"/>
        <v>#VALUE!</v>
      </c>
      <c r="AK51" s="1" t="e">
        <f t="shared" si="10"/>
        <v>#VALUE!</v>
      </c>
      <c r="AL51" s="1" t="e">
        <f t="shared" si="11"/>
        <v>#VALUE!</v>
      </c>
      <c r="AM51" s="1" t="e">
        <f t="shared" si="11"/>
        <v>#VALUE!</v>
      </c>
      <c r="AN51" s="1" t="e">
        <f t="shared" si="11"/>
        <v>#VALUE!</v>
      </c>
      <c r="AO51" s="1" t="e">
        <f t="shared" si="11"/>
        <v>#VALUE!</v>
      </c>
      <c r="AP51" s="1" t="e">
        <f t="shared" si="11"/>
        <v>#VALUE!</v>
      </c>
      <c r="AQ51" s="1" t="e">
        <f t="shared" si="11"/>
        <v>#VALUE!</v>
      </c>
      <c r="AR51" s="1" t="e">
        <f t="shared" si="11"/>
        <v>#VALUE!</v>
      </c>
      <c r="AS51" s="1" t="e">
        <f t="shared" si="11"/>
        <v>#VALUE!</v>
      </c>
      <c r="AT51" s="1" t="e">
        <f t="shared" si="11"/>
        <v>#VALUE!</v>
      </c>
      <c r="AU51" s="1" t="e">
        <f t="shared" si="11"/>
        <v>#VALUE!</v>
      </c>
      <c r="AV51" s="1" t="e">
        <f t="shared" si="11"/>
        <v>#VALUE!</v>
      </c>
      <c r="AW51" s="1" t="e">
        <f t="shared" si="11"/>
        <v>#VALUE!</v>
      </c>
      <c r="AX51" s="1" t="e">
        <f t="shared" si="11"/>
        <v>#VALUE!</v>
      </c>
      <c r="AY51" s="1" t="e">
        <f t="shared" si="11"/>
        <v>#VALUE!</v>
      </c>
      <c r="AZ51" s="1" t="e">
        <f t="shared" si="11"/>
        <v>#VALUE!</v>
      </c>
      <c r="BA51" s="1" t="e">
        <f t="shared" si="11"/>
        <v>#VALUE!</v>
      </c>
      <c r="BB51" s="1" t="e">
        <f t="shared" si="9"/>
        <v>#VALUE!</v>
      </c>
      <c r="BC51" s="1" t="e">
        <f t="shared" si="9"/>
        <v>#VALUE!</v>
      </c>
      <c r="BD51" s="6" t="e">
        <f t="shared" si="9"/>
        <v>#VALUE!</v>
      </c>
    </row>
    <row r="52" spans="1:56" x14ac:dyDescent="0.25">
      <c r="A52">
        <v>49</v>
      </c>
      <c r="B52" s="2" t="s">
        <v>53</v>
      </c>
      <c r="F52" s="10" t="s">
        <v>49</v>
      </c>
      <c r="G52" s="1" t="e">
        <f t="shared" si="12"/>
        <v>#VALUE!</v>
      </c>
      <c r="H52" s="1" t="e">
        <f t="shared" si="12"/>
        <v>#VALUE!</v>
      </c>
      <c r="I52" s="1" t="e">
        <f t="shared" si="12"/>
        <v>#VALUE!</v>
      </c>
      <c r="J52" s="1" t="e">
        <f t="shared" si="12"/>
        <v>#VALUE!</v>
      </c>
      <c r="K52" s="1" t="e">
        <f t="shared" si="12"/>
        <v>#VALUE!</v>
      </c>
      <c r="L52" s="1" t="e">
        <f t="shared" si="12"/>
        <v>#VALUE!</v>
      </c>
      <c r="M52" s="1" t="e">
        <f t="shared" si="12"/>
        <v>#VALUE!</v>
      </c>
      <c r="N52" s="1" t="e">
        <f t="shared" si="12"/>
        <v>#VALUE!</v>
      </c>
      <c r="O52" s="1" t="e">
        <f t="shared" si="12"/>
        <v>#VALUE!</v>
      </c>
      <c r="P52" s="1" t="e">
        <f t="shared" si="12"/>
        <v>#VALUE!</v>
      </c>
      <c r="Q52" s="1" t="e">
        <f t="shared" si="12"/>
        <v>#VALUE!</v>
      </c>
      <c r="R52" s="1" t="e">
        <f t="shared" si="12"/>
        <v>#VALUE!</v>
      </c>
      <c r="S52" s="1" t="e">
        <f t="shared" si="12"/>
        <v>#VALUE!</v>
      </c>
      <c r="T52" s="1" t="e">
        <f t="shared" si="12"/>
        <v>#VALUE!</v>
      </c>
      <c r="U52" s="1" t="e">
        <f t="shared" si="12"/>
        <v>#VALUE!</v>
      </c>
      <c r="V52" s="1" t="e">
        <f t="shared" si="12"/>
        <v>#VALUE!</v>
      </c>
      <c r="W52" s="1" t="e">
        <f t="shared" si="10"/>
        <v>#VALUE!</v>
      </c>
      <c r="X52" s="1" t="e">
        <f t="shared" si="10"/>
        <v>#VALUE!</v>
      </c>
      <c r="Y52" s="1" t="e">
        <f t="shared" si="10"/>
        <v>#VALUE!</v>
      </c>
      <c r="Z52" s="1" t="e">
        <f t="shared" si="10"/>
        <v>#VALUE!</v>
      </c>
      <c r="AA52" s="1" t="e">
        <f t="shared" si="10"/>
        <v>#VALUE!</v>
      </c>
      <c r="AB52" s="1" t="e">
        <f t="shared" si="10"/>
        <v>#VALUE!</v>
      </c>
      <c r="AC52" s="1" t="e">
        <f t="shared" si="10"/>
        <v>#VALUE!</v>
      </c>
      <c r="AD52" s="1" t="e">
        <f t="shared" si="10"/>
        <v>#VALUE!</v>
      </c>
      <c r="AE52" s="1" t="e">
        <f t="shared" si="10"/>
        <v>#VALUE!</v>
      </c>
      <c r="AF52" s="1" t="e">
        <f t="shared" si="10"/>
        <v>#VALUE!</v>
      </c>
      <c r="AG52" s="1" t="e">
        <f t="shared" si="10"/>
        <v>#VALUE!</v>
      </c>
      <c r="AH52" s="1" t="e">
        <f t="shared" si="10"/>
        <v>#VALUE!</v>
      </c>
      <c r="AI52" s="1" t="e">
        <f t="shared" si="10"/>
        <v>#VALUE!</v>
      </c>
      <c r="AJ52" s="1" t="e">
        <f t="shared" si="10"/>
        <v>#VALUE!</v>
      </c>
      <c r="AK52" s="1" t="e">
        <f t="shared" si="10"/>
        <v>#VALUE!</v>
      </c>
      <c r="AL52" s="1" t="e">
        <f t="shared" si="11"/>
        <v>#VALUE!</v>
      </c>
      <c r="AM52" s="1" t="e">
        <f t="shared" si="11"/>
        <v>#VALUE!</v>
      </c>
      <c r="AN52" s="1" t="e">
        <f t="shared" si="11"/>
        <v>#VALUE!</v>
      </c>
      <c r="AO52" s="1" t="e">
        <f t="shared" si="11"/>
        <v>#VALUE!</v>
      </c>
      <c r="AP52" s="1" t="e">
        <f t="shared" si="11"/>
        <v>#VALUE!</v>
      </c>
      <c r="AQ52" s="1" t="e">
        <f t="shared" si="11"/>
        <v>#VALUE!</v>
      </c>
      <c r="AR52" s="1" t="e">
        <f t="shared" si="11"/>
        <v>#VALUE!</v>
      </c>
      <c r="AS52" s="1" t="e">
        <f t="shared" si="11"/>
        <v>#VALUE!</v>
      </c>
      <c r="AT52" s="1" t="e">
        <f t="shared" si="11"/>
        <v>#VALUE!</v>
      </c>
      <c r="AU52" s="1" t="e">
        <f t="shared" si="11"/>
        <v>#VALUE!</v>
      </c>
      <c r="AV52" s="1" t="e">
        <f t="shared" si="11"/>
        <v>#VALUE!</v>
      </c>
      <c r="AW52" s="1" t="e">
        <f t="shared" si="11"/>
        <v>#VALUE!</v>
      </c>
      <c r="AX52" s="1" t="e">
        <f t="shared" si="11"/>
        <v>#VALUE!</v>
      </c>
      <c r="AY52" s="1" t="e">
        <f t="shared" si="11"/>
        <v>#VALUE!</v>
      </c>
      <c r="AZ52" s="1" t="e">
        <f t="shared" si="11"/>
        <v>#VALUE!</v>
      </c>
      <c r="BA52" s="1" t="e">
        <f t="shared" si="11"/>
        <v>#VALUE!</v>
      </c>
      <c r="BB52" s="1" t="e">
        <f t="shared" si="9"/>
        <v>#VALUE!</v>
      </c>
      <c r="BC52" s="1" t="e">
        <f t="shared" si="9"/>
        <v>#VALUE!</v>
      </c>
      <c r="BD52" s="6" t="e">
        <f t="shared" si="9"/>
        <v>#VALUE!</v>
      </c>
    </row>
    <row r="53" spans="1:56" x14ac:dyDescent="0.25">
      <c r="A53">
        <v>50</v>
      </c>
      <c r="B53" s="2" t="s">
        <v>54</v>
      </c>
      <c r="F53" s="10" t="s">
        <v>50</v>
      </c>
      <c r="G53" s="1" t="e">
        <f t="shared" si="12"/>
        <v>#VALUE!</v>
      </c>
      <c r="H53" s="1" t="e">
        <f t="shared" si="12"/>
        <v>#VALUE!</v>
      </c>
      <c r="I53" s="1" t="e">
        <f t="shared" si="12"/>
        <v>#VALUE!</v>
      </c>
      <c r="J53" s="1" t="e">
        <f t="shared" si="12"/>
        <v>#VALUE!</v>
      </c>
      <c r="K53" s="1" t="e">
        <f t="shared" si="12"/>
        <v>#VALUE!</v>
      </c>
      <c r="L53" s="1" t="e">
        <f t="shared" si="12"/>
        <v>#VALUE!</v>
      </c>
      <c r="M53" s="1" t="e">
        <f t="shared" si="12"/>
        <v>#VALUE!</v>
      </c>
      <c r="N53" s="1" t="e">
        <f t="shared" si="12"/>
        <v>#VALUE!</v>
      </c>
      <c r="O53" s="1" t="e">
        <f t="shared" si="12"/>
        <v>#VALUE!</v>
      </c>
      <c r="P53" s="1" t="e">
        <f t="shared" si="12"/>
        <v>#VALUE!</v>
      </c>
      <c r="Q53" s="1" t="e">
        <f t="shared" si="12"/>
        <v>#VALUE!</v>
      </c>
      <c r="R53" s="1" t="e">
        <f t="shared" si="12"/>
        <v>#VALUE!</v>
      </c>
      <c r="S53" s="1" t="e">
        <f t="shared" si="12"/>
        <v>#VALUE!</v>
      </c>
      <c r="T53" s="1" t="e">
        <f t="shared" si="12"/>
        <v>#VALUE!</v>
      </c>
      <c r="U53" s="1" t="e">
        <f t="shared" si="12"/>
        <v>#VALUE!</v>
      </c>
      <c r="V53" s="1" t="e">
        <f t="shared" si="12"/>
        <v>#VALUE!</v>
      </c>
      <c r="W53" s="1" t="e">
        <f t="shared" si="10"/>
        <v>#VALUE!</v>
      </c>
      <c r="X53" s="1" t="e">
        <f t="shared" si="10"/>
        <v>#VALUE!</v>
      </c>
      <c r="Y53" s="1" t="e">
        <f t="shared" si="10"/>
        <v>#VALUE!</v>
      </c>
      <c r="Z53" s="1" t="e">
        <f t="shared" si="10"/>
        <v>#VALUE!</v>
      </c>
      <c r="AA53" s="1" t="e">
        <f t="shared" si="10"/>
        <v>#VALUE!</v>
      </c>
      <c r="AB53" s="1" t="e">
        <f t="shared" si="10"/>
        <v>#VALUE!</v>
      </c>
      <c r="AC53" s="1" t="e">
        <f t="shared" si="10"/>
        <v>#VALUE!</v>
      </c>
      <c r="AD53" s="1" t="e">
        <f t="shared" si="10"/>
        <v>#VALUE!</v>
      </c>
      <c r="AE53" s="1" t="e">
        <f t="shared" si="10"/>
        <v>#VALUE!</v>
      </c>
      <c r="AF53" s="1" t="e">
        <f t="shared" si="10"/>
        <v>#VALUE!</v>
      </c>
      <c r="AG53" s="1" t="e">
        <f t="shared" si="10"/>
        <v>#VALUE!</v>
      </c>
      <c r="AH53" s="1" t="e">
        <f t="shared" si="10"/>
        <v>#VALUE!</v>
      </c>
      <c r="AI53" s="1" t="e">
        <f t="shared" si="10"/>
        <v>#VALUE!</v>
      </c>
      <c r="AJ53" s="1" t="e">
        <f t="shared" si="10"/>
        <v>#VALUE!</v>
      </c>
      <c r="AK53" s="1" t="e">
        <f t="shared" si="10"/>
        <v>#VALUE!</v>
      </c>
      <c r="AL53" s="1" t="e">
        <f t="shared" si="11"/>
        <v>#VALUE!</v>
      </c>
      <c r="AM53" s="1" t="e">
        <f t="shared" si="11"/>
        <v>#VALUE!</v>
      </c>
      <c r="AN53" s="1" t="e">
        <f t="shared" si="11"/>
        <v>#VALUE!</v>
      </c>
      <c r="AO53" s="1" t="e">
        <f t="shared" si="11"/>
        <v>#VALUE!</v>
      </c>
      <c r="AP53" s="1" t="e">
        <f t="shared" si="11"/>
        <v>#VALUE!</v>
      </c>
      <c r="AQ53" s="1" t="e">
        <f t="shared" si="11"/>
        <v>#VALUE!</v>
      </c>
      <c r="AR53" s="1" t="e">
        <f t="shared" si="11"/>
        <v>#VALUE!</v>
      </c>
      <c r="AS53" s="1" t="e">
        <f t="shared" si="11"/>
        <v>#VALUE!</v>
      </c>
      <c r="AT53" s="1" t="e">
        <f t="shared" si="11"/>
        <v>#VALUE!</v>
      </c>
      <c r="AU53" s="1" t="e">
        <f t="shared" si="11"/>
        <v>#VALUE!</v>
      </c>
      <c r="AV53" s="1" t="e">
        <f t="shared" si="11"/>
        <v>#VALUE!</v>
      </c>
      <c r="AW53" s="1" t="e">
        <f t="shared" si="11"/>
        <v>#VALUE!</v>
      </c>
      <c r="AX53" s="1" t="e">
        <f t="shared" si="11"/>
        <v>#VALUE!</v>
      </c>
      <c r="AY53" s="1" t="e">
        <f t="shared" si="11"/>
        <v>#VALUE!</v>
      </c>
      <c r="AZ53" s="1" t="e">
        <f t="shared" si="11"/>
        <v>#VALUE!</v>
      </c>
      <c r="BA53" s="1" t="e">
        <f t="shared" si="11"/>
        <v>#VALUE!</v>
      </c>
      <c r="BB53" s="1" t="e">
        <f t="shared" si="9"/>
        <v>#VALUE!</v>
      </c>
      <c r="BC53" s="1" t="e">
        <f t="shared" si="9"/>
        <v>#VALUE!</v>
      </c>
      <c r="BD53" s="6" t="e">
        <f t="shared" si="9"/>
        <v>#VALUE!</v>
      </c>
    </row>
    <row r="54" spans="1:56" ht="15.75" thickBot="1" x14ac:dyDescent="0.3">
      <c r="A54">
        <v>51</v>
      </c>
      <c r="B54" s="3"/>
      <c r="F54" s="10" t="s">
        <v>51</v>
      </c>
      <c r="G54" s="1" t="e">
        <f t="shared" si="12"/>
        <v>#VALUE!</v>
      </c>
      <c r="H54" s="1" t="e">
        <f t="shared" si="12"/>
        <v>#VALUE!</v>
      </c>
      <c r="I54" s="1" t="e">
        <f t="shared" si="12"/>
        <v>#VALUE!</v>
      </c>
      <c r="J54" s="1" t="e">
        <f t="shared" si="12"/>
        <v>#VALUE!</v>
      </c>
      <c r="K54" s="1" t="e">
        <f t="shared" si="12"/>
        <v>#VALUE!</v>
      </c>
      <c r="L54" s="1" t="e">
        <f t="shared" si="12"/>
        <v>#VALUE!</v>
      </c>
      <c r="M54" s="1" t="e">
        <f t="shared" si="12"/>
        <v>#VALUE!</v>
      </c>
      <c r="N54" s="1" t="e">
        <f t="shared" si="12"/>
        <v>#VALUE!</v>
      </c>
      <c r="O54" s="1" t="e">
        <f t="shared" si="12"/>
        <v>#VALUE!</v>
      </c>
      <c r="P54" s="1" t="e">
        <f t="shared" si="12"/>
        <v>#VALUE!</v>
      </c>
      <c r="Q54" s="1" t="e">
        <f t="shared" si="12"/>
        <v>#VALUE!</v>
      </c>
      <c r="R54" s="1" t="e">
        <f t="shared" si="12"/>
        <v>#VALUE!</v>
      </c>
      <c r="S54" s="1" t="e">
        <f t="shared" si="12"/>
        <v>#VALUE!</v>
      </c>
      <c r="T54" s="1" t="e">
        <f t="shared" si="12"/>
        <v>#VALUE!</v>
      </c>
      <c r="U54" s="1" t="e">
        <f t="shared" si="12"/>
        <v>#VALUE!</v>
      </c>
      <c r="V54" s="1" t="e">
        <f t="shared" si="12"/>
        <v>#VALUE!</v>
      </c>
      <c r="W54" s="1" t="e">
        <f t="shared" si="10"/>
        <v>#VALUE!</v>
      </c>
      <c r="X54" s="1" t="e">
        <f t="shared" si="10"/>
        <v>#VALUE!</v>
      </c>
      <c r="Y54" s="1" t="e">
        <f t="shared" si="10"/>
        <v>#VALUE!</v>
      </c>
      <c r="Z54" s="1" t="e">
        <f t="shared" si="10"/>
        <v>#VALUE!</v>
      </c>
      <c r="AA54" s="1" t="e">
        <f t="shared" si="10"/>
        <v>#VALUE!</v>
      </c>
      <c r="AB54" s="1" t="e">
        <f t="shared" si="10"/>
        <v>#VALUE!</v>
      </c>
      <c r="AC54" s="1" t="e">
        <f t="shared" si="10"/>
        <v>#VALUE!</v>
      </c>
      <c r="AD54" s="1" t="e">
        <f t="shared" si="10"/>
        <v>#VALUE!</v>
      </c>
      <c r="AE54" s="1" t="e">
        <f t="shared" si="10"/>
        <v>#VALUE!</v>
      </c>
      <c r="AF54" s="1" t="e">
        <f t="shared" si="10"/>
        <v>#VALUE!</v>
      </c>
      <c r="AG54" s="1" t="e">
        <f t="shared" si="10"/>
        <v>#VALUE!</v>
      </c>
      <c r="AH54" s="1" t="e">
        <f t="shared" si="10"/>
        <v>#VALUE!</v>
      </c>
      <c r="AI54" s="1" t="e">
        <f t="shared" si="10"/>
        <v>#VALUE!</v>
      </c>
      <c r="AJ54" s="1" t="e">
        <f t="shared" si="10"/>
        <v>#VALUE!</v>
      </c>
      <c r="AK54" s="1" t="e">
        <f t="shared" si="10"/>
        <v>#VALUE!</v>
      </c>
      <c r="AL54" s="1" t="e">
        <f t="shared" si="11"/>
        <v>#VALUE!</v>
      </c>
      <c r="AM54" s="1" t="e">
        <f t="shared" si="11"/>
        <v>#VALUE!</v>
      </c>
      <c r="AN54" s="1" t="e">
        <f t="shared" si="11"/>
        <v>#VALUE!</v>
      </c>
      <c r="AO54" s="1" t="e">
        <f t="shared" si="11"/>
        <v>#VALUE!</v>
      </c>
      <c r="AP54" s="1" t="e">
        <f t="shared" si="11"/>
        <v>#VALUE!</v>
      </c>
      <c r="AQ54" s="1" t="e">
        <f t="shared" si="11"/>
        <v>#VALUE!</v>
      </c>
      <c r="AR54" s="1" t="e">
        <f t="shared" si="11"/>
        <v>#VALUE!</v>
      </c>
      <c r="AS54" s="1" t="e">
        <f t="shared" si="11"/>
        <v>#VALUE!</v>
      </c>
      <c r="AT54" s="1" t="e">
        <f t="shared" si="11"/>
        <v>#VALUE!</v>
      </c>
      <c r="AU54" s="1" t="e">
        <f t="shared" si="11"/>
        <v>#VALUE!</v>
      </c>
      <c r="AV54" s="1" t="e">
        <f t="shared" si="11"/>
        <v>#VALUE!</v>
      </c>
      <c r="AW54" s="1" t="e">
        <f t="shared" si="11"/>
        <v>#VALUE!</v>
      </c>
      <c r="AX54" s="1" t="e">
        <f t="shared" si="11"/>
        <v>#VALUE!</v>
      </c>
      <c r="AY54" s="1" t="e">
        <f t="shared" si="11"/>
        <v>#VALUE!</v>
      </c>
      <c r="AZ54" s="1" t="e">
        <f t="shared" si="11"/>
        <v>#VALUE!</v>
      </c>
      <c r="BA54" s="1" t="e">
        <f t="shared" si="11"/>
        <v>#VALUE!</v>
      </c>
      <c r="BB54" s="1" t="e">
        <f t="shared" si="9"/>
        <v>#VALUE!</v>
      </c>
      <c r="BC54" s="1" t="e">
        <f t="shared" si="9"/>
        <v>#VALUE!</v>
      </c>
      <c r="BD54" s="6" t="e">
        <f t="shared" si="9"/>
        <v>#VALUE!</v>
      </c>
    </row>
    <row r="55" spans="1:56" x14ac:dyDescent="0.25">
      <c r="F55" s="10" t="s">
        <v>52</v>
      </c>
      <c r="G55" s="1" t="e">
        <f t="shared" si="12"/>
        <v>#VALUE!</v>
      </c>
      <c r="H55" s="1" t="e">
        <f t="shared" si="12"/>
        <v>#VALUE!</v>
      </c>
      <c r="I55" s="1" t="e">
        <f t="shared" si="12"/>
        <v>#VALUE!</v>
      </c>
      <c r="J55" s="1" t="e">
        <f t="shared" si="12"/>
        <v>#VALUE!</v>
      </c>
      <c r="K55" s="1" t="e">
        <f t="shared" si="12"/>
        <v>#VALUE!</v>
      </c>
      <c r="L55" s="1" t="e">
        <f t="shared" si="12"/>
        <v>#VALUE!</v>
      </c>
      <c r="M55" s="1" t="e">
        <f t="shared" si="12"/>
        <v>#VALUE!</v>
      </c>
      <c r="N55" s="1" t="e">
        <f t="shared" si="12"/>
        <v>#VALUE!</v>
      </c>
      <c r="O55" s="1" t="e">
        <f t="shared" si="12"/>
        <v>#VALUE!</v>
      </c>
      <c r="P55" s="1" t="e">
        <f t="shared" si="12"/>
        <v>#VALUE!</v>
      </c>
      <c r="Q55" s="1" t="e">
        <f t="shared" si="12"/>
        <v>#VALUE!</v>
      </c>
      <c r="R55" s="1" t="e">
        <f t="shared" si="12"/>
        <v>#VALUE!</v>
      </c>
      <c r="S55" s="1" t="e">
        <f t="shared" si="12"/>
        <v>#VALUE!</v>
      </c>
      <c r="T55" s="1" t="e">
        <f t="shared" si="12"/>
        <v>#VALUE!</v>
      </c>
      <c r="U55" s="1" t="e">
        <f t="shared" si="12"/>
        <v>#VALUE!</v>
      </c>
      <c r="V55" s="1" t="e">
        <f t="shared" si="12"/>
        <v>#VALUE!</v>
      </c>
      <c r="W55" s="1" t="e">
        <f t="shared" si="10"/>
        <v>#VALUE!</v>
      </c>
      <c r="X55" s="1" t="e">
        <f t="shared" si="10"/>
        <v>#VALUE!</v>
      </c>
      <c r="Y55" s="1" t="e">
        <f t="shared" si="10"/>
        <v>#VALUE!</v>
      </c>
      <c r="Z55" s="1" t="e">
        <f t="shared" si="10"/>
        <v>#VALUE!</v>
      </c>
      <c r="AA55" s="1" t="e">
        <f t="shared" si="10"/>
        <v>#VALUE!</v>
      </c>
      <c r="AB55" s="1" t="e">
        <f t="shared" si="10"/>
        <v>#VALUE!</v>
      </c>
      <c r="AC55" s="1" t="e">
        <f t="shared" si="10"/>
        <v>#VALUE!</v>
      </c>
      <c r="AD55" s="1" t="e">
        <f t="shared" si="10"/>
        <v>#VALUE!</v>
      </c>
      <c r="AE55" s="1" t="e">
        <f t="shared" si="10"/>
        <v>#VALUE!</v>
      </c>
      <c r="AF55" s="1" t="e">
        <f t="shared" si="10"/>
        <v>#VALUE!</v>
      </c>
      <c r="AG55" s="1" t="e">
        <f t="shared" si="10"/>
        <v>#VALUE!</v>
      </c>
      <c r="AH55" s="1" t="e">
        <f t="shared" si="10"/>
        <v>#VALUE!</v>
      </c>
      <c r="AI55" s="1" t="e">
        <f t="shared" si="10"/>
        <v>#VALUE!</v>
      </c>
      <c r="AJ55" s="1" t="e">
        <f t="shared" si="10"/>
        <v>#VALUE!</v>
      </c>
      <c r="AK55" s="1" t="e">
        <f t="shared" si="10"/>
        <v>#VALUE!</v>
      </c>
      <c r="AL55" s="1" t="e">
        <f t="shared" si="11"/>
        <v>#VALUE!</v>
      </c>
      <c r="AM55" s="1" t="e">
        <f t="shared" si="11"/>
        <v>#VALUE!</v>
      </c>
      <c r="AN55" s="1" t="e">
        <f t="shared" si="11"/>
        <v>#VALUE!</v>
      </c>
      <c r="AO55" s="1" t="e">
        <f t="shared" si="11"/>
        <v>#VALUE!</v>
      </c>
      <c r="AP55" s="1" t="e">
        <f t="shared" si="11"/>
        <v>#VALUE!</v>
      </c>
      <c r="AQ55" s="1" t="e">
        <f t="shared" si="11"/>
        <v>#VALUE!</v>
      </c>
      <c r="AR55" s="1" t="e">
        <f t="shared" si="11"/>
        <v>#VALUE!</v>
      </c>
      <c r="AS55" s="1" t="e">
        <f t="shared" si="11"/>
        <v>#VALUE!</v>
      </c>
      <c r="AT55" s="1" t="e">
        <f t="shared" si="11"/>
        <v>#VALUE!</v>
      </c>
      <c r="AU55" s="1" t="e">
        <f t="shared" si="11"/>
        <v>#VALUE!</v>
      </c>
      <c r="AV55" s="1" t="e">
        <f t="shared" si="11"/>
        <v>#VALUE!</v>
      </c>
      <c r="AW55" s="1" t="e">
        <f t="shared" si="11"/>
        <v>#VALUE!</v>
      </c>
      <c r="AX55" s="1" t="e">
        <f t="shared" si="11"/>
        <v>#VALUE!</v>
      </c>
      <c r="AY55" s="1" t="e">
        <f t="shared" si="11"/>
        <v>#VALUE!</v>
      </c>
      <c r="AZ55" s="1" t="e">
        <f t="shared" si="11"/>
        <v>#VALUE!</v>
      </c>
      <c r="BA55" s="1" t="e">
        <f t="shared" si="11"/>
        <v>#VALUE!</v>
      </c>
      <c r="BB55" s="1" t="e">
        <f t="shared" si="9"/>
        <v>#VALUE!</v>
      </c>
      <c r="BC55" s="1" t="e">
        <f t="shared" si="9"/>
        <v>#VALUE!</v>
      </c>
      <c r="BD55" s="6" t="e">
        <f t="shared" si="9"/>
        <v>#VALUE!</v>
      </c>
    </row>
    <row r="56" spans="1:56" x14ac:dyDescent="0.25">
      <c r="F56" s="10" t="s">
        <v>53</v>
      </c>
      <c r="G56" s="1" t="e">
        <f t="shared" si="12"/>
        <v>#VALUE!</v>
      </c>
      <c r="H56" s="1" t="e">
        <f t="shared" si="12"/>
        <v>#VALUE!</v>
      </c>
      <c r="I56" s="1" t="e">
        <f t="shared" si="12"/>
        <v>#VALUE!</v>
      </c>
      <c r="J56" s="1" t="e">
        <f t="shared" si="12"/>
        <v>#VALUE!</v>
      </c>
      <c r="K56" s="1" t="e">
        <f t="shared" si="12"/>
        <v>#VALUE!</v>
      </c>
      <c r="L56" s="1" t="e">
        <f t="shared" si="12"/>
        <v>#VALUE!</v>
      </c>
      <c r="M56" s="1" t="e">
        <f t="shared" si="12"/>
        <v>#VALUE!</v>
      </c>
      <c r="N56" s="1" t="e">
        <f t="shared" si="12"/>
        <v>#VALUE!</v>
      </c>
      <c r="O56" s="1" t="e">
        <f t="shared" si="12"/>
        <v>#VALUE!</v>
      </c>
      <c r="P56" s="1" t="e">
        <f t="shared" si="12"/>
        <v>#VALUE!</v>
      </c>
      <c r="Q56" s="1" t="e">
        <f t="shared" si="12"/>
        <v>#VALUE!</v>
      </c>
      <c r="R56" s="1" t="e">
        <f t="shared" si="12"/>
        <v>#VALUE!</v>
      </c>
      <c r="S56" s="1" t="e">
        <f t="shared" si="12"/>
        <v>#VALUE!</v>
      </c>
      <c r="T56" s="1" t="e">
        <f t="shared" si="12"/>
        <v>#VALUE!</v>
      </c>
      <c r="U56" s="1" t="e">
        <f t="shared" si="12"/>
        <v>#VALUE!</v>
      </c>
      <c r="V56" s="1" t="e">
        <f t="shared" si="12"/>
        <v>#VALUE!</v>
      </c>
      <c r="W56" s="1" t="e">
        <f t="shared" si="10"/>
        <v>#VALUE!</v>
      </c>
      <c r="X56" s="1" t="e">
        <f t="shared" si="10"/>
        <v>#VALUE!</v>
      </c>
      <c r="Y56" s="1" t="e">
        <f t="shared" si="10"/>
        <v>#VALUE!</v>
      </c>
      <c r="Z56" s="1" t="e">
        <f t="shared" si="10"/>
        <v>#VALUE!</v>
      </c>
      <c r="AA56" s="1" t="e">
        <f t="shared" si="10"/>
        <v>#VALUE!</v>
      </c>
      <c r="AB56" s="1" t="e">
        <f t="shared" si="10"/>
        <v>#VALUE!</v>
      </c>
      <c r="AC56" s="1" t="e">
        <f t="shared" si="10"/>
        <v>#VALUE!</v>
      </c>
      <c r="AD56" s="1" t="e">
        <f t="shared" si="10"/>
        <v>#VALUE!</v>
      </c>
      <c r="AE56" s="1" t="e">
        <f t="shared" si="10"/>
        <v>#VALUE!</v>
      </c>
      <c r="AF56" s="1" t="e">
        <f t="shared" si="10"/>
        <v>#VALUE!</v>
      </c>
      <c r="AG56" s="1" t="e">
        <f t="shared" si="10"/>
        <v>#VALUE!</v>
      </c>
      <c r="AH56" s="1" t="e">
        <f t="shared" si="10"/>
        <v>#VALUE!</v>
      </c>
      <c r="AI56" s="1" t="e">
        <f t="shared" si="10"/>
        <v>#VALUE!</v>
      </c>
      <c r="AJ56" s="1" t="e">
        <f t="shared" si="10"/>
        <v>#VALUE!</v>
      </c>
      <c r="AK56" s="1" t="e">
        <f t="shared" si="10"/>
        <v>#VALUE!</v>
      </c>
      <c r="AL56" s="1" t="e">
        <f t="shared" si="11"/>
        <v>#VALUE!</v>
      </c>
      <c r="AM56" s="1" t="e">
        <f t="shared" si="11"/>
        <v>#VALUE!</v>
      </c>
      <c r="AN56" s="1" t="e">
        <f t="shared" si="11"/>
        <v>#VALUE!</v>
      </c>
      <c r="AO56" s="1" t="e">
        <f t="shared" si="11"/>
        <v>#VALUE!</v>
      </c>
      <c r="AP56" s="1" t="e">
        <f t="shared" si="11"/>
        <v>#VALUE!</v>
      </c>
      <c r="AQ56" s="1" t="e">
        <f t="shared" si="11"/>
        <v>#VALUE!</v>
      </c>
      <c r="AR56" s="1" t="e">
        <f t="shared" si="11"/>
        <v>#VALUE!</v>
      </c>
      <c r="AS56" s="1" t="e">
        <f t="shared" si="11"/>
        <v>#VALUE!</v>
      </c>
      <c r="AT56" s="1" t="e">
        <f t="shared" si="11"/>
        <v>#VALUE!</v>
      </c>
      <c r="AU56" s="1" t="e">
        <f t="shared" si="11"/>
        <v>#VALUE!</v>
      </c>
      <c r="AV56" s="1" t="e">
        <f t="shared" si="11"/>
        <v>#VALUE!</v>
      </c>
      <c r="AW56" s="1" t="e">
        <f t="shared" si="11"/>
        <v>#VALUE!</v>
      </c>
      <c r="AX56" s="1" t="e">
        <f t="shared" si="11"/>
        <v>#VALUE!</v>
      </c>
      <c r="AY56" s="1" t="e">
        <f t="shared" si="11"/>
        <v>#VALUE!</v>
      </c>
      <c r="AZ56" s="1" t="e">
        <f t="shared" si="11"/>
        <v>#VALUE!</v>
      </c>
      <c r="BA56" s="1" t="e">
        <f t="shared" si="11"/>
        <v>#VALUE!</v>
      </c>
      <c r="BB56" s="1" t="e">
        <f t="shared" si="9"/>
        <v>#VALUE!</v>
      </c>
      <c r="BC56" s="1" t="e">
        <f t="shared" si="9"/>
        <v>#VALUE!</v>
      </c>
      <c r="BD56" s="6" t="e">
        <f t="shared" si="9"/>
        <v>#VALUE!</v>
      </c>
    </row>
    <row r="57" spans="1:56" ht="15.75" thickBot="1" x14ac:dyDescent="0.3">
      <c r="F57" s="11" t="s">
        <v>54</v>
      </c>
      <c r="G57" s="7" t="e">
        <f t="shared" si="12"/>
        <v>#VALUE!</v>
      </c>
      <c r="H57" s="7" t="e">
        <f t="shared" si="12"/>
        <v>#VALUE!</v>
      </c>
      <c r="I57" s="7" t="e">
        <f t="shared" si="12"/>
        <v>#VALUE!</v>
      </c>
      <c r="J57" s="7" t="e">
        <f t="shared" si="12"/>
        <v>#VALUE!</v>
      </c>
      <c r="K57" s="7" t="e">
        <f t="shared" si="12"/>
        <v>#VALUE!</v>
      </c>
      <c r="L57" s="7" t="e">
        <f t="shared" si="12"/>
        <v>#VALUE!</v>
      </c>
      <c r="M57" s="7" t="e">
        <f t="shared" si="12"/>
        <v>#VALUE!</v>
      </c>
      <c r="N57" s="7" t="e">
        <f t="shared" si="12"/>
        <v>#VALUE!</v>
      </c>
      <c r="O57" s="7" t="e">
        <f t="shared" si="12"/>
        <v>#VALUE!</v>
      </c>
      <c r="P57" s="7" t="e">
        <f t="shared" si="12"/>
        <v>#VALUE!</v>
      </c>
      <c r="Q57" s="7" t="e">
        <f t="shared" si="12"/>
        <v>#VALUE!</v>
      </c>
      <c r="R57" s="7" t="e">
        <f t="shared" si="12"/>
        <v>#VALUE!</v>
      </c>
      <c r="S57" s="7" t="e">
        <f t="shared" si="12"/>
        <v>#VALUE!</v>
      </c>
      <c r="T57" s="7" t="e">
        <f t="shared" si="12"/>
        <v>#VALUE!</v>
      </c>
      <c r="U57" s="7" t="e">
        <f t="shared" si="12"/>
        <v>#VALUE!</v>
      </c>
      <c r="V57" s="7" t="e">
        <f t="shared" si="12"/>
        <v>#VALUE!</v>
      </c>
      <c r="W57" s="7" t="e">
        <f t="shared" si="10"/>
        <v>#VALUE!</v>
      </c>
      <c r="X57" s="7" t="e">
        <f t="shared" si="10"/>
        <v>#VALUE!</v>
      </c>
      <c r="Y57" s="7" t="e">
        <f t="shared" si="10"/>
        <v>#VALUE!</v>
      </c>
      <c r="Z57" s="7" t="e">
        <f t="shared" si="10"/>
        <v>#VALUE!</v>
      </c>
      <c r="AA57" s="7" t="e">
        <f t="shared" si="10"/>
        <v>#VALUE!</v>
      </c>
      <c r="AB57" s="7" t="e">
        <f t="shared" si="10"/>
        <v>#VALUE!</v>
      </c>
      <c r="AC57" s="7" t="e">
        <f t="shared" si="10"/>
        <v>#VALUE!</v>
      </c>
      <c r="AD57" s="7" t="e">
        <f t="shared" si="10"/>
        <v>#VALUE!</v>
      </c>
      <c r="AE57" s="7" t="e">
        <f t="shared" si="10"/>
        <v>#VALUE!</v>
      </c>
      <c r="AF57" s="7" t="e">
        <f t="shared" si="10"/>
        <v>#VALUE!</v>
      </c>
      <c r="AG57" s="7" t="e">
        <f t="shared" si="10"/>
        <v>#VALUE!</v>
      </c>
      <c r="AH57" s="7" t="e">
        <f t="shared" si="10"/>
        <v>#VALUE!</v>
      </c>
      <c r="AI57" s="7" t="e">
        <f t="shared" si="10"/>
        <v>#VALUE!</v>
      </c>
      <c r="AJ57" s="7" t="e">
        <f t="shared" si="10"/>
        <v>#VALUE!</v>
      </c>
      <c r="AK57" s="7" t="e">
        <f t="shared" si="10"/>
        <v>#VALUE!</v>
      </c>
      <c r="AL57" s="7" t="e">
        <f t="shared" si="11"/>
        <v>#VALUE!</v>
      </c>
      <c r="AM57" s="7" t="e">
        <f t="shared" si="11"/>
        <v>#VALUE!</v>
      </c>
      <c r="AN57" s="7" t="e">
        <f t="shared" si="11"/>
        <v>#VALUE!</v>
      </c>
      <c r="AO57" s="7" t="e">
        <f t="shared" si="11"/>
        <v>#VALUE!</v>
      </c>
      <c r="AP57" s="7" t="e">
        <f t="shared" si="11"/>
        <v>#VALUE!</v>
      </c>
      <c r="AQ57" s="7" t="e">
        <f t="shared" si="11"/>
        <v>#VALUE!</v>
      </c>
      <c r="AR57" s="7" t="e">
        <f t="shared" si="11"/>
        <v>#VALUE!</v>
      </c>
      <c r="AS57" s="7" t="e">
        <f t="shared" si="11"/>
        <v>#VALUE!</v>
      </c>
      <c r="AT57" s="7" t="e">
        <f t="shared" si="11"/>
        <v>#VALUE!</v>
      </c>
      <c r="AU57" s="7" t="e">
        <f t="shared" si="11"/>
        <v>#VALUE!</v>
      </c>
      <c r="AV57" s="7" t="e">
        <f t="shared" si="11"/>
        <v>#VALUE!</v>
      </c>
      <c r="AW57" s="7" t="e">
        <f t="shared" si="11"/>
        <v>#VALUE!</v>
      </c>
      <c r="AX57" s="7" t="e">
        <f t="shared" si="11"/>
        <v>#VALUE!</v>
      </c>
      <c r="AY57" s="7" t="e">
        <f t="shared" si="11"/>
        <v>#VALUE!</v>
      </c>
      <c r="AZ57" s="7" t="e">
        <f t="shared" si="11"/>
        <v>#VALUE!</v>
      </c>
      <c r="BA57" s="7" t="e">
        <f t="shared" si="11"/>
        <v>#VALUE!</v>
      </c>
      <c r="BB57" s="7" t="e">
        <f t="shared" si="9"/>
        <v>#VALUE!</v>
      </c>
      <c r="BC57" s="7" t="e">
        <f t="shared" si="9"/>
        <v>#VALUE!</v>
      </c>
      <c r="BD57" s="8" t="e">
        <f t="shared" si="9"/>
        <v>#VALUE!</v>
      </c>
    </row>
    <row r="65" spans="5:56" ht="15.75" thickBot="1" x14ac:dyDescent="0.3">
      <c r="F65" s="41" t="s">
        <v>56</v>
      </c>
      <c r="G65" s="41"/>
      <c r="H65" s="41"/>
    </row>
    <row r="66" spans="5:56" x14ac:dyDescent="0.25">
      <c r="F66" s="29" t="s">
        <v>2</v>
      </c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1"/>
    </row>
    <row r="67" spans="5:56" ht="15.75" thickBot="1" x14ac:dyDescent="0.3">
      <c r="F67" s="32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4"/>
    </row>
    <row r="68" spans="5:56" ht="15.75" thickBot="1" x14ac:dyDescent="0.3">
      <c r="F68" s="24"/>
      <c r="G68" s="38" t="s">
        <v>1</v>
      </c>
      <c r="H68" s="39" t="s">
        <v>7</v>
      </c>
      <c r="I68" s="39" t="s">
        <v>8</v>
      </c>
      <c r="J68" s="39" t="s">
        <v>9</v>
      </c>
      <c r="K68" s="39" t="s">
        <v>10</v>
      </c>
      <c r="L68" s="39" t="s">
        <v>11</v>
      </c>
      <c r="M68" s="39" t="s">
        <v>12</v>
      </c>
      <c r="N68" s="39" t="s">
        <v>13</v>
      </c>
      <c r="O68" s="39" t="s">
        <v>14</v>
      </c>
      <c r="P68" s="39" t="s">
        <v>15</v>
      </c>
      <c r="Q68" s="39" t="s">
        <v>16</v>
      </c>
      <c r="R68" s="39" t="s">
        <v>17</v>
      </c>
      <c r="S68" s="39" t="s">
        <v>18</v>
      </c>
      <c r="T68" s="39" t="s">
        <v>6</v>
      </c>
      <c r="U68" s="39" t="s">
        <v>19</v>
      </c>
      <c r="V68" s="39" t="s">
        <v>20</v>
      </c>
      <c r="W68" s="39" t="s">
        <v>21</v>
      </c>
      <c r="X68" s="39" t="s">
        <v>22</v>
      </c>
      <c r="Y68" s="39" t="s">
        <v>23</v>
      </c>
      <c r="Z68" s="39" t="s">
        <v>24</v>
      </c>
      <c r="AA68" s="39" t="s">
        <v>25</v>
      </c>
      <c r="AB68" s="39" t="s">
        <v>26</v>
      </c>
      <c r="AC68" s="39" t="s">
        <v>27</v>
      </c>
      <c r="AD68" s="39" t="s">
        <v>28</v>
      </c>
      <c r="AE68" s="39" t="s">
        <v>29</v>
      </c>
      <c r="AF68" s="39" t="s">
        <v>30</v>
      </c>
      <c r="AG68" s="39" t="s">
        <v>31</v>
      </c>
      <c r="AH68" s="39" t="s">
        <v>32</v>
      </c>
      <c r="AI68" s="39" t="s">
        <v>33</v>
      </c>
      <c r="AJ68" s="39" t="s">
        <v>34</v>
      </c>
      <c r="AK68" s="39" t="s">
        <v>35</v>
      </c>
      <c r="AL68" s="39" t="s">
        <v>36</v>
      </c>
      <c r="AM68" s="39" t="s">
        <v>37</v>
      </c>
      <c r="AN68" s="39" t="s">
        <v>38</v>
      </c>
      <c r="AO68" s="39" t="s">
        <v>39</v>
      </c>
      <c r="AP68" s="39" t="s">
        <v>40</v>
      </c>
      <c r="AQ68" s="39" t="s">
        <v>41</v>
      </c>
      <c r="AR68" s="39" t="s">
        <v>42</v>
      </c>
      <c r="AS68" s="39" t="s">
        <v>43</v>
      </c>
      <c r="AT68" s="39" t="s">
        <v>44</v>
      </c>
      <c r="AU68" s="39" t="s">
        <v>45</v>
      </c>
      <c r="AV68" s="39" t="s">
        <v>46</v>
      </c>
      <c r="AW68" s="39" t="s">
        <v>47</v>
      </c>
      <c r="AX68" s="39" t="s">
        <v>48</v>
      </c>
      <c r="AY68" s="39" t="s">
        <v>49</v>
      </c>
      <c r="AZ68" s="39" t="s">
        <v>50</v>
      </c>
      <c r="BA68" s="39" t="s">
        <v>51</v>
      </c>
      <c r="BB68" s="39" t="s">
        <v>52</v>
      </c>
      <c r="BC68" s="39" t="s">
        <v>53</v>
      </c>
      <c r="BD68" s="40" t="s">
        <v>54</v>
      </c>
    </row>
    <row r="69" spans="5:56" x14ac:dyDescent="0.25">
      <c r="E69">
        <v>1</v>
      </c>
      <c r="F69" s="35" t="s">
        <v>1</v>
      </c>
      <c r="G69" s="5">
        <v>0</v>
      </c>
      <c r="H69" s="25">
        <v>20.178000000000001</v>
      </c>
      <c r="I69" s="25">
        <v>97.632000000000005</v>
      </c>
      <c r="J69" s="25">
        <v>378.03100000000001</v>
      </c>
      <c r="K69" s="25">
        <v>484.75900000000001</v>
      </c>
      <c r="L69" s="25">
        <v>308.85000000000002</v>
      </c>
      <c r="M69" s="25">
        <v>522.12199999999996</v>
      </c>
      <c r="N69" s="25">
        <v>318.89</v>
      </c>
      <c r="O69" s="25">
        <v>274.18299999999999</v>
      </c>
      <c r="P69" s="25">
        <v>533.702</v>
      </c>
      <c r="Q69" s="25">
        <v>387.42099999999999</v>
      </c>
      <c r="R69" s="25">
        <v>250.28399999999999</v>
      </c>
      <c r="S69" s="25">
        <v>259.971</v>
      </c>
      <c r="T69" s="25">
        <v>36.521999999999998</v>
      </c>
      <c r="U69" s="25">
        <v>71.120999999999995</v>
      </c>
      <c r="V69" s="25">
        <v>264.46199999999999</v>
      </c>
      <c r="W69" s="25">
        <v>143.63200000000001</v>
      </c>
      <c r="X69" s="25">
        <v>80.977999999999994</v>
      </c>
      <c r="Y69" s="25">
        <v>233.816</v>
      </c>
      <c r="Z69" s="25">
        <v>61.271000000000001</v>
      </c>
      <c r="AA69" s="25">
        <v>71.406000000000006</v>
      </c>
      <c r="AB69" s="25">
        <v>131.28700000000001</v>
      </c>
      <c r="AC69" s="25">
        <v>504.13799999999998</v>
      </c>
      <c r="AD69" s="25">
        <v>404.83300000000003</v>
      </c>
      <c r="AE69" s="25">
        <v>203.52199999999999</v>
      </c>
      <c r="AF69" s="25">
        <v>509.23599999999999</v>
      </c>
      <c r="AG69" s="25">
        <v>128.68299999999999</v>
      </c>
      <c r="AH69" s="25">
        <v>168.14</v>
      </c>
      <c r="AI69" s="25">
        <v>165.94200000000001</v>
      </c>
      <c r="AJ69" s="25">
        <v>102.10899999999999</v>
      </c>
      <c r="AK69" s="25">
        <v>118.935</v>
      </c>
      <c r="AL69" s="25">
        <v>186.62</v>
      </c>
      <c r="AM69" s="25">
        <v>313.27</v>
      </c>
      <c r="AN69" s="25">
        <v>483.56099999999998</v>
      </c>
      <c r="AO69" s="25">
        <v>90.72</v>
      </c>
      <c r="AP69" s="25">
        <v>455.90800000000002</v>
      </c>
      <c r="AQ69" s="25">
        <v>73.222999999999999</v>
      </c>
      <c r="AR69" s="25">
        <v>395.35399999999998</v>
      </c>
      <c r="AS69" s="25">
        <v>514.81600000000003</v>
      </c>
      <c r="AT69" s="25">
        <v>202.19800000000001</v>
      </c>
      <c r="AU69" s="25">
        <v>108.83</v>
      </c>
      <c r="AV69" s="25">
        <v>277.98599999999999</v>
      </c>
      <c r="AW69" s="25">
        <v>373.88200000000001</v>
      </c>
      <c r="AX69" s="25">
        <v>374.084</v>
      </c>
      <c r="AY69" s="25">
        <v>423.07</v>
      </c>
      <c r="AZ69" s="25">
        <v>159.34299999999999</v>
      </c>
      <c r="BA69" s="25">
        <v>504.69900000000001</v>
      </c>
      <c r="BB69" s="25">
        <v>51.753</v>
      </c>
      <c r="BC69" s="25">
        <v>146.82599999999999</v>
      </c>
      <c r="BD69" s="26">
        <v>71.665000000000006</v>
      </c>
    </row>
    <row r="70" spans="5:56" x14ac:dyDescent="0.25">
      <c r="E70">
        <v>2</v>
      </c>
      <c r="F70" s="36" t="s">
        <v>7</v>
      </c>
      <c r="G70" s="27">
        <v>20.571999999999999</v>
      </c>
      <c r="H70" s="1">
        <v>0</v>
      </c>
      <c r="I70" s="1">
        <v>110.72</v>
      </c>
      <c r="J70" s="1">
        <v>391.11900000000003</v>
      </c>
      <c r="K70" s="1">
        <v>507.964</v>
      </c>
      <c r="L70" s="1">
        <v>321.93799999999999</v>
      </c>
      <c r="M70" s="1">
        <v>535.02700000000004</v>
      </c>
      <c r="N70" s="1">
        <v>331.97800000000001</v>
      </c>
      <c r="O70" s="1">
        <v>251.31800000000001</v>
      </c>
      <c r="P70" s="1">
        <v>546.79</v>
      </c>
      <c r="Q70" s="1">
        <v>410.62599999999998</v>
      </c>
      <c r="R70" s="1">
        <v>263.37200000000001</v>
      </c>
      <c r="S70" s="1">
        <v>273.05900000000003</v>
      </c>
      <c r="T70" s="1">
        <v>49.61</v>
      </c>
      <c r="U70" s="1">
        <v>75.536000000000001</v>
      </c>
      <c r="V70" s="1">
        <v>277.55</v>
      </c>
      <c r="W70" s="1">
        <v>156.72</v>
      </c>
      <c r="X70" s="1">
        <v>93.882999999999996</v>
      </c>
      <c r="Y70" s="1">
        <v>246.904</v>
      </c>
      <c r="Z70" s="1">
        <v>38.405999999999999</v>
      </c>
      <c r="AA70" s="1">
        <v>48.540999999999997</v>
      </c>
      <c r="AB70" s="1">
        <v>108.422</v>
      </c>
      <c r="AC70" s="1">
        <v>517.04300000000001</v>
      </c>
      <c r="AD70" s="1">
        <v>428.03800000000001</v>
      </c>
      <c r="AE70" s="1">
        <v>216.61</v>
      </c>
      <c r="AF70" s="1">
        <v>522.32399999999996</v>
      </c>
      <c r="AG70" s="1">
        <v>131.08500000000001</v>
      </c>
      <c r="AH70" s="1">
        <v>145.27500000000001</v>
      </c>
      <c r="AI70" s="1">
        <v>179.03</v>
      </c>
      <c r="AJ70" s="1">
        <v>79.244</v>
      </c>
      <c r="AK70" s="1">
        <v>132.023</v>
      </c>
      <c r="AL70" s="1">
        <v>199.708</v>
      </c>
      <c r="AM70" s="1">
        <v>326.358</v>
      </c>
      <c r="AN70" s="1">
        <v>496.649</v>
      </c>
      <c r="AO70" s="1">
        <v>112.355</v>
      </c>
      <c r="AP70" s="1">
        <v>468.81299999999999</v>
      </c>
      <c r="AQ70" s="1">
        <v>77.638000000000005</v>
      </c>
      <c r="AR70" s="1">
        <v>418.55900000000003</v>
      </c>
      <c r="AS70" s="1">
        <v>538.02099999999996</v>
      </c>
      <c r="AT70" s="1">
        <v>215.286</v>
      </c>
      <c r="AU70" s="1">
        <v>121.91800000000001</v>
      </c>
      <c r="AV70" s="1">
        <v>255.12100000000001</v>
      </c>
      <c r="AW70" s="1">
        <v>397.08699999999999</v>
      </c>
      <c r="AX70" s="1">
        <v>387.17200000000003</v>
      </c>
      <c r="AY70" s="1">
        <v>446.27499999999998</v>
      </c>
      <c r="AZ70" s="1">
        <v>136.47800000000001</v>
      </c>
      <c r="BA70" s="1">
        <v>527.904</v>
      </c>
      <c r="BB70" s="1">
        <v>28.888000000000002</v>
      </c>
      <c r="BC70" s="1">
        <v>159.91399999999999</v>
      </c>
      <c r="BD70" s="6">
        <v>56.118000000000002</v>
      </c>
    </row>
    <row r="71" spans="5:56" x14ac:dyDescent="0.25">
      <c r="E71">
        <v>3</v>
      </c>
      <c r="F71" s="36" t="s">
        <v>8</v>
      </c>
      <c r="G71" s="27">
        <v>96.713999999999999</v>
      </c>
      <c r="H71" s="1">
        <v>110.387</v>
      </c>
      <c r="I71" s="1">
        <v>0</v>
      </c>
      <c r="J71" s="1">
        <v>282.94200000000001</v>
      </c>
      <c r="K71" s="1">
        <v>523.22500000000002</v>
      </c>
      <c r="L71" s="1">
        <v>212.37</v>
      </c>
      <c r="M71" s="1">
        <v>505.77</v>
      </c>
      <c r="N71" s="1">
        <v>222.41</v>
      </c>
      <c r="O71" s="1">
        <v>364.392</v>
      </c>
      <c r="P71" s="1">
        <v>438.613</v>
      </c>
      <c r="Q71" s="1">
        <v>425.887</v>
      </c>
      <c r="R71" s="1">
        <v>147.81700000000001</v>
      </c>
      <c r="S71" s="1">
        <v>163.49100000000001</v>
      </c>
      <c r="T71" s="1">
        <v>60.904000000000003</v>
      </c>
      <c r="U71" s="1">
        <v>153.239</v>
      </c>
      <c r="V71" s="1">
        <v>189.50200000000001</v>
      </c>
      <c r="W71" s="1">
        <v>94.248999999999995</v>
      </c>
      <c r="X71" s="1">
        <v>112.19199999999999</v>
      </c>
      <c r="Y71" s="1">
        <v>137.33600000000001</v>
      </c>
      <c r="Z71" s="1">
        <v>151.47999999999999</v>
      </c>
      <c r="AA71" s="1">
        <v>161.61500000000001</v>
      </c>
      <c r="AB71" s="1">
        <v>221.49600000000001</v>
      </c>
      <c r="AC71" s="1">
        <v>487.786</v>
      </c>
      <c r="AD71" s="1">
        <v>443.29899999999998</v>
      </c>
      <c r="AE71" s="1">
        <v>107.042</v>
      </c>
      <c r="AF71" s="1">
        <v>414.14699999999999</v>
      </c>
      <c r="AG71" s="1">
        <v>89.245999999999995</v>
      </c>
      <c r="AH71" s="1">
        <v>258.34899999999999</v>
      </c>
      <c r="AI71" s="1">
        <v>95.734999999999999</v>
      </c>
      <c r="AJ71" s="1">
        <v>192.31800000000001</v>
      </c>
      <c r="AK71" s="1">
        <v>58.685000000000002</v>
      </c>
      <c r="AL71" s="1">
        <v>91.531000000000006</v>
      </c>
      <c r="AM71" s="1">
        <v>218.18100000000001</v>
      </c>
      <c r="AN71" s="1">
        <v>388.47199999999998</v>
      </c>
      <c r="AO71" s="1">
        <v>91.498000000000005</v>
      </c>
      <c r="AP71" s="1">
        <v>439.55599999999998</v>
      </c>
      <c r="AQ71" s="1">
        <v>106.553</v>
      </c>
      <c r="AR71" s="1">
        <v>433.82</v>
      </c>
      <c r="AS71" s="1">
        <v>553.28200000000004</v>
      </c>
      <c r="AT71" s="1">
        <v>127.23099999999999</v>
      </c>
      <c r="AU71" s="1">
        <v>86.566000000000003</v>
      </c>
      <c r="AV71" s="1">
        <v>319.85000000000002</v>
      </c>
      <c r="AW71" s="1">
        <v>412.34800000000001</v>
      </c>
      <c r="AX71" s="1">
        <v>278.995</v>
      </c>
      <c r="AY71" s="1">
        <v>461.536</v>
      </c>
      <c r="AZ71" s="1">
        <v>249.55199999999999</v>
      </c>
      <c r="BA71" s="1">
        <v>543.16499999999996</v>
      </c>
      <c r="BB71" s="1">
        <v>141.96199999999999</v>
      </c>
      <c r="BC71" s="1">
        <v>74.534000000000006</v>
      </c>
      <c r="BD71" s="6">
        <v>154.93</v>
      </c>
    </row>
    <row r="72" spans="5:56" x14ac:dyDescent="0.25">
      <c r="E72">
        <v>4</v>
      </c>
      <c r="F72" s="36" t="s">
        <v>9</v>
      </c>
      <c r="G72" s="27">
        <v>376.93</v>
      </c>
      <c r="H72" s="1">
        <v>390.60300000000001</v>
      </c>
      <c r="I72" s="1">
        <v>280.87599999999998</v>
      </c>
      <c r="J72" s="1">
        <v>0</v>
      </c>
      <c r="K72" s="1">
        <v>603.20699999999999</v>
      </c>
      <c r="L72" s="1">
        <v>171.32300000000001</v>
      </c>
      <c r="M72" s="1">
        <v>310.09500000000003</v>
      </c>
      <c r="N72" s="1">
        <v>105.967</v>
      </c>
      <c r="O72" s="1">
        <v>561.01199999999994</v>
      </c>
      <c r="P72" s="1">
        <v>162.971</v>
      </c>
      <c r="Q72" s="1">
        <v>505.86900000000003</v>
      </c>
      <c r="R72" s="1">
        <v>323.23200000000003</v>
      </c>
      <c r="S72" s="1">
        <v>168.15600000000001</v>
      </c>
      <c r="T72" s="1">
        <v>341.12</v>
      </c>
      <c r="U72" s="1">
        <v>437.77100000000002</v>
      </c>
      <c r="V72" s="1">
        <v>188.59</v>
      </c>
      <c r="W72" s="1">
        <v>258.202</v>
      </c>
      <c r="X72" s="1">
        <v>377.99700000000001</v>
      </c>
      <c r="Y72" s="1">
        <v>177.19900000000001</v>
      </c>
      <c r="Z72" s="1">
        <v>431.69600000000003</v>
      </c>
      <c r="AA72" s="1">
        <v>441.83100000000002</v>
      </c>
      <c r="AB72" s="1">
        <v>501.71199999999999</v>
      </c>
      <c r="AC72" s="1">
        <v>395.07900000000001</v>
      </c>
      <c r="AD72" s="1">
        <v>523.28099999999995</v>
      </c>
      <c r="AE72" s="1">
        <v>254.036</v>
      </c>
      <c r="AF72" s="1">
        <v>138.505</v>
      </c>
      <c r="AG72" s="1">
        <v>332.82499999999999</v>
      </c>
      <c r="AH72" s="1">
        <v>538.56500000000005</v>
      </c>
      <c r="AI72" s="1">
        <v>368.41800000000001</v>
      </c>
      <c r="AJ72" s="1">
        <v>472.53399999999999</v>
      </c>
      <c r="AK72" s="1">
        <v>348.85899999999998</v>
      </c>
      <c r="AL72" s="1">
        <v>205.834</v>
      </c>
      <c r="AM72" s="1">
        <v>97.784000000000006</v>
      </c>
      <c r="AN72" s="1">
        <v>112.83</v>
      </c>
      <c r="AO72" s="1">
        <v>376.03</v>
      </c>
      <c r="AP72" s="1">
        <v>210.84</v>
      </c>
      <c r="AQ72" s="1">
        <v>391.08499999999998</v>
      </c>
      <c r="AR72" s="1">
        <v>503.18799999999999</v>
      </c>
      <c r="AS72" s="1">
        <v>633.26400000000001</v>
      </c>
      <c r="AT72" s="1">
        <v>210.90600000000001</v>
      </c>
      <c r="AU72" s="1">
        <v>371.09800000000001</v>
      </c>
      <c r="AV72" s="1">
        <v>446.697</v>
      </c>
      <c r="AW72" s="1">
        <v>481.053</v>
      </c>
      <c r="AX72" s="1">
        <v>44.052999999999997</v>
      </c>
      <c r="AY72" s="1">
        <v>541.51800000000003</v>
      </c>
      <c r="AZ72" s="1">
        <v>529.76800000000003</v>
      </c>
      <c r="BA72" s="1">
        <v>623.14700000000005</v>
      </c>
      <c r="BB72" s="1">
        <v>422.178</v>
      </c>
      <c r="BC72" s="1">
        <v>347.21699999999998</v>
      </c>
      <c r="BD72" s="6">
        <v>435.14600000000002</v>
      </c>
    </row>
    <row r="73" spans="5:56" x14ac:dyDescent="0.25">
      <c r="E73">
        <v>5</v>
      </c>
      <c r="F73" s="36" t="s">
        <v>10</v>
      </c>
      <c r="G73" s="27">
        <v>484.87</v>
      </c>
      <c r="H73" s="1">
        <v>496.20699999999999</v>
      </c>
      <c r="I73" s="1">
        <v>524.31299999999999</v>
      </c>
      <c r="J73" s="1">
        <v>604.09500000000003</v>
      </c>
      <c r="K73" s="1">
        <v>0</v>
      </c>
      <c r="L73" s="1">
        <v>702.25400000000002</v>
      </c>
      <c r="M73" s="1">
        <v>449.34</v>
      </c>
      <c r="N73" s="1">
        <v>695.74900000000002</v>
      </c>
      <c r="O73" s="1">
        <v>370.98700000000002</v>
      </c>
      <c r="P73" s="1">
        <v>665.07600000000002</v>
      </c>
      <c r="Q73" s="1">
        <v>90.343000000000004</v>
      </c>
      <c r="R73" s="1">
        <v>676.96500000000003</v>
      </c>
      <c r="S73" s="1">
        <v>653.375</v>
      </c>
      <c r="T73" s="1">
        <v>481.10599999999999</v>
      </c>
      <c r="U73" s="1">
        <v>554.024</v>
      </c>
      <c r="V73" s="1">
        <v>529.22799999999995</v>
      </c>
      <c r="W73" s="1">
        <v>526.54899999999998</v>
      </c>
      <c r="X73" s="1">
        <v>411.77100000000002</v>
      </c>
      <c r="Y73" s="1">
        <v>627.22</v>
      </c>
      <c r="Z73" s="1">
        <v>514.06500000000005</v>
      </c>
      <c r="AA73" s="1">
        <v>503.97300000000001</v>
      </c>
      <c r="AB73" s="1">
        <v>408.96199999999999</v>
      </c>
      <c r="AC73" s="1">
        <v>353.73399999999998</v>
      </c>
      <c r="AD73" s="1">
        <v>82.701999999999998</v>
      </c>
      <c r="AE73" s="1">
        <v>632.34400000000005</v>
      </c>
      <c r="AF73" s="1">
        <v>735.3</v>
      </c>
      <c r="AG73" s="1">
        <v>459.90699999999998</v>
      </c>
      <c r="AH73" s="1">
        <v>451.67099999999999</v>
      </c>
      <c r="AI73" s="1">
        <v>624.88300000000004</v>
      </c>
      <c r="AJ73" s="1">
        <v>472.53699999999998</v>
      </c>
      <c r="AK73" s="1">
        <v>580.06299999999999</v>
      </c>
      <c r="AL73" s="1">
        <v>572.04</v>
      </c>
      <c r="AM73" s="1">
        <v>676.64300000000003</v>
      </c>
      <c r="AN73" s="1">
        <v>616.82600000000002</v>
      </c>
      <c r="AO73" s="1">
        <v>573.62400000000002</v>
      </c>
      <c r="AP73" s="1">
        <v>518.66</v>
      </c>
      <c r="AQ73" s="1">
        <v>556.12599999999998</v>
      </c>
      <c r="AR73" s="1">
        <v>126.14100000000001</v>
      </c>
      <c r="AS73" s="1">
        <v>53.866</v>
      </c>
      <c r="AT73" s="1">
        <v>530.47299999999996</v>
      </c>
      <c r="AU73" s="1">
        <v>591.73400000000004</v>
      </c>
      <c r="AV73" s="1">
        <v>256.67200000000003</v>
      </c>
      <c r="AW73" s="1">
        <v>151.488</v>
      </c>
      <c r="AX73" s="1">
        <v>639.50900000000001</v>
      </c>
      <c r="AY73" s="1">
        <v>82.165999999999997</v>
      </c>
      <c r="AZ73" s="1">
        <v>490.24</v>
      </c>
      <c r="BA73" s="1">
        <v>44.231000000000002</v>
      </c>
      <c r="BB73" s="1">
        <v>487.36799999999999</v>
      </c>
      <c r="BC73" s="1">
        <v>603.68200000000002</v>
      </c>
      <c r="BD73" s="6">
        <v>554.56799999999998</v>
      </c>
    </row>
    <row r="74" spans="5:56" x14ac:dyDescent="0.25">
      <c r="E74">
        <v>6</v>
      </c>
      <c r="F74" s="36" t="s">
        <v>11</v>
      </c>
      <c r="G74" s="27">
        <v>307.363</v>
      </c>
      <c r="H74" s="1">
        <v>321.036</v>
      </c>
      <c r="I74" s="1">
        <v>210.36</v>
      </c>
      <c r="J74" s="1">
        <v>169.88399999999999</v>
      </c>
      <c r="K74" s="1">
        <v>701.45500000000004</v>
      </c>
      <c r="L74" s="1">
        <v>0</v>
      </c>
      <c r="M74" s="1">
        <v>474.26400000000001</v>
      </c>
      <c r="N74" s="1">
        <v>66.290999999999997</v>
      </c>
      <c r="O74" s="1">
        <v>575.04100000000005</v>
      </c>
      <c r="P74" s="1">
        <v>327.14</v>
      </c>
      <c r="Q74" s="1">
        <v>604.11699999999996</v>
      </c>
      <c r="R74" s="1">
        <v>208.78399999999999</v>
      </c>
      <c r="S74" s="1">
        <v>53.707999999999998</v>
      </c>
      <c r="T74" s="1">
        <v>271.553</v>
      </c>
      <c r="U74" s="1">
        <v>367.255</v>
      </c>
      <c r="V74" s="1">
        <v>246.51300000000001</v>
      </c>
      <c r="W74" s="1">
        <v>219.583</v>
      </c>
      <c r="X74" s="1">
        <v>322.84100000000001</v>
      </c>
      <c r="Y74" s="1">
        <v>75.872</v>
      </c>
      <c r="Z74" s="1">
        <v>362.12900000000002</v>
      </c>
      <c r="AA74" s="1">
        <v>372.26400000000001</v>
      </c>
      <c r="AB74" s="1">
        <v>432.14499999999998</v>
      </c>
      <c r="AC74" s="1">
        <v>544.79700000000003</v>
      </c>
      <c r="AD74" s="1">
        <v>621.529</v>
      </c>
      <c r="AE74" s="1">
        <v>157.166</v>
      </c>
      <c r="AF74" s="1">
        <v>287.58600000000001</v>
      </c>
      <c r="AG74" s="1">
        <v>294.20600000000002</v>
      </c>
      <c r="AH74" s="1">
        <v>468.99799999999999</v>
      </c>
      <c r="AI74" s="1">
        <v>260.40600000000001</v>
      </c>
      <c r="AJ74" s="1">
        <v>402.96699999999998</v>
      </c>
      <c r="AK74" s="1">
        <v>255.667</v>
      </c>
      <c r="AL74" s="1">
        <v>144.005</v>
      </c>
      <c r="AM74" s="1">
        <v>107.274</v>
      </c>
      <c r="AN74" s="1">
        <v>276.99900000000002</v>
      </c>
      <c r="AO74" s="1">
        <v>305.51400000000001</v>
      </c>
      <c r="AP74" s="1">
        <v>368.35500000000002</v>
      </c>
      <c r="AQ74" s="1">
        <v>320.56900000000002</v>
      </c>
      <c r="AR74" s="1">
        <v>605.851</v>
      </c>
      <c r="AS74" s="1">
        <v>731.51199999999994</v>
      </c>
      <c r="AT74" s="1">
        <v>184.24199999999999</v>
      </c>
      <c r="AU74" s="1">
        <v>300.58199999999999</v>
      </c>
      <c r="AV74" s="1">
        <v>523.197</v>
      </c>
      <c r="AW74" s="1">
        <v>583.71600000000001</v>
      </c>
      <c r="AX74" s="1">
        <v>134.315</v>
      </c>
      <c r="AY74" s="1">
        <v>639.76599999999996</v>
      </c>
      <c r="AZ74" s="1">
        <v>460.20100000000002</v>
      </c>
      <c r="BA74" s="1">
        <v>721.39499999999998</v>
      </c>
      <c r="BB74" s="1">
        <v>352.61099999999999</v>
      </c>
      <c r="BC74" s="1">
        <v>254.02500000000001</v>
      </c>
      <c r="BD74" s="6">
        <v>365.57900000000001</v>
      </c>
    </row>
    <row r="75" spans="5:56" x14ac:dyDescent="0.25">
      <c r="E75">
        <v>7</v>
      </c>
      <c r="F75" s="36" t="s">
        <v>12</v>
      </c>
      <c r="G75" s="27">
        <v>522.23</v>
      </c>
      <c r="H75" s="1">
        <v>533.56700000000001</v>
      </c>
      <c r="I75" s="1">
        <v>503.27100000000002</v>
      </c>
      <c r="J75" s="1">
        <v>309.48099999999999</v>
      </c>
      <c r="K75" s="1">
        <v>446.26900000000001</v>
      </c>
      <c r="L75" s="1">
        <v>474.02100000000002</v>
      </c>
      <c r="M75" s="1">
        <v>0</v>
      </c>
      <c r="N75" s="1">
        <v>408.66500000000002</v>
      </c>
      <c r="O75" s="1">
        <v>497.41</v>
      </c>
      <c r="P75" s="1">
        <v>220.88200000000001</v>
      </c>
      <c r="Q75" s="1">
        <v>368.40499999999997</v>
      </c>
      <c r="R75" s="1">
        <v>642.89499999999998</v>
      </c>
      <c r="S75" s="1">
        <v>470.85399999999998</v>
      </c>
      <c r="T75" s="1">
        <v>492.54899999999998</v>
      </c>
      <c r="U75" s="1">
        <v>591.38400000000001</v>
      </c>
      <c r="V75" s="1">
        <v>317.43099999999998</v>
      </c>
      <c r="W75" s="1">
        <v>420.96800000000002</v>
      </c>
      <c r="X75" s="1">
        <v>449.40899999999999</v>
      </c>
      <c r="Y75" s="1">
        <v>487.93400000000003</v>
      </c>
      <c r="Z75" s="1">
        <v>574.66</v>
      </c>
      <c r="AA75" s="1">
        <v>584.79499999999996</v>
      </c>
      <c r="AB75" s="1">
        <v>512.54399999999998</v>
      </c>
      <c r="AC75" s="1">
        <v>96.064999999999998</v>
      </c>
      <c r="AD75" s="1">
        <v>366.34300000000002</v>
      </c>
      <c r="AE75" s="1">
        <v>514.57600000000002</v>
      </c>
      <c r="AF75" s="1">
        <v>416.06700000000001</v>
      </c>
      <c r="AG75" s="1">
        <v>404.23700000000002</v>
      </c>
      <c r="AH75" s="1">
        <v>555.25300000000004</v>
      </c>
      <c r="AI75" s="1">
        <v>590.81299999999999</v>
      </c>
      <c r="AJ75" s="1">
        <v>576.11900000000003</v>
      </c>
      <c r="AK75" s="1">
        <v>571.25400000000002</v>
      </c>
      <c r="AL75" s="1">
        <v>432.75400000000002</v>
      </c>
      <c r="AM75" s="1">
        <v>400.48200000000003</v>
      </c>
      <c r="AN75" s="1">
        <v>198.00700000000001</v>
      </c>
      <c r="AO75" s="1">
        <v>570.77</v>
      </c>
      <c r="AP75" s="1">
        <v>140.34</v>
      </c>
      <c r="AQ75" s="1">
        <v>559.92200000000003</v>
      </c>
      <c r="AR75" s="1">
        <v>323.512</v>
      </c>
      <c r="AS75" s="1">
        <v>446.899</v>
      </c>
      <c r="AT75" s="1">
        <v>391.18700000000001</v>
      </c>
      <c r="AU75" s="1">
        <v>593.49300000000005</v>
      </c>
      <c r="AV75" s="1">
        <v>383.09500000000003</v>
      </c>
      <c r="AW75" s="1">
        <v>299.80799999999999</v>
      </c>
      <c r="AX75" s="1">
        <v>346.75200000000001</v>
      </c>
      <c r="AY75" s="1">
        <v>384.58</v>
      </c>
      <c r="AZ75" s="1">
        <v>593.822</v>
      </c>
      <c r="BA75" s="1">
        <v>466.209</v>
      </c>
      <c r="BB75" s="1">
        <v>565.14200000000005</v>
      </c>
      <c r="BC75" s="1">
        <v>569.61199999999997</v>
      </c>
      <c r="BD75" s="6">
        <v>591.928</v>
      </c>
    </row>
    <row r="76" spans="5:56" x14ac:dyDescent="0.25">
      <c r="E76">
        <v>8</v>
      </c>
      <c r="F76" s="36" t="s">
        <v>13</v>
      </c>
      <c r="G76" s="27">
        <v>317.05500000000001</v>
      </c>
      <c r="H76" s="1">
        <v>330.72800000000001</v>
      </c>
      <c r="I76" s="1">
        <v>220.05199999999999</v>
      </c>
      <c r="J76" s="1">
        <v>104.83199999999999</v>
      </c>
      <c r="K76" s="1">
        <v>695.67</v>
      </c>
      <c r="L76" s="1">
        <v>66.567999999999998</v>
      </c>
      <c r="M76" s="1">
        <v>409.21199999999999</v>
      </c>
      <c r="N76" s="1">
        <v>0</v>
      </c>
      <c r="O76" s="1">
        <v>584.73299999999995</v>
      </c>
      <c r="P76" s="1">
        <v>262.08800000000002</v>
      </c>
      <c r="Q76" s="1">
        <v>598.33199999999999</v>
      </c>
      <c r="R76" s="1">
        <v>218.476</v>
      </c>
      <c r="S76" s="1">
        <v>63.4</v>
      </c>
      <c r="T76" s="1">
        <v>281.245</v>
      </c>
      <c r="U76" s="1">
        <v>376.947</v>
      </c>
      <c r="V76" s="1">
        <v>198.185</v>
      </c>
      <c r="W76" s="1">
        <v>229.27500000000001</v>
      </c>
      <c r="X76" s="1">
        <v>332.53300000000002</v>
      </c>
      <c r="Y76" s="1">
        <v>85.563999999999993</v>
      </c>
      <c r="Z76" s="1">
        <v>371.82100000000003</v>
      </c>
      <c r="AA76" s="1">
        <v>381.95600000000002</v>
      </c>
      <c r="AB76" s="1">
        <v>441.83699999999999</v>
      </c>
      <c r="AC76" s="1">
        <v>487.54199999999997</v>
      </c>
      <c r="AD76" s="1">
        <v>615.74400000000003</v>
      </c>
      <c r="AE76" s="1">
        <v>166.858</v>
      </c>
      <c r="AF76" s="1">
        <v>222.53399999999999</v>
      </c>
      <c r="AG76" s="1">
        <v>303.89800000000002</v>
      </c>
      <c r="AH76" s="1">
        <v>478.69</v>
      </c>
      <c r="AI76" s="1">
        <v>270.09800000000001</v>
      </c>
      <c r="AJ76" s="1">
        <v>412.65899999999999</v>
      </c>
      <c r="AK76" s="1">
        <v>265.35899999999998</v>
      </c>
      <c r="AL76" s="1">
        <v>153.697</v>
      </c>
      <c r="AM76" s="1">
        <v>42.220999999999997</v>
      </c>
      <c r="AN76" s="1">
        <v>211.947</v>
      </c>
      <c r="AO76" s="1">
        <v>315.20600000000002</v>
      </c>
      <c r="AP76" s="1">
        <v>303.303</v>
      </c>
      <c r="AQ76" s="1">
        <v>330.26100000000002</v>
      </c>
      <c r="AR76" s="1">
        <v>595.65099999999995</v>
      </c>
      <c r="AS76" s="1">
        <v>725.72699999999998</v>
      </c>
      <c r="AT76" s="1">
        <v>193.934</v>
      </c>
      <c r="AU76" s="1">
        <v>310.274</v>
      </c>
      <c r="AV76" s="1">
        <v>532.88900000000001</v>
      </c>
      <c r="AW76" s="1">
        <v>573.51599999999996</v>
      </c>
      <c r="AX76" s="1">
        <v>69.263000000000005</v>
      </c>
      <c r="AY76" s="1">
        <v>633.98099999999999</v>
      </c>
      <c r="AZ76" s="1">
        <v>469.89299999999997</v>
      </c>
      <c r="BA76" s="1">
        <v>715.61</v>
      </c>
      <c r="BB76" s="1">
        <v>362.303</v>
      </c>
      <c r="BC76" s="1">
        <v>263.71699999999998</v>
      </c>
      <c r="BD76" s="6">
        <v>375.27100000000002</v>
      </c>
    </row>
    <row r="77" spans="5:56" x14ac:dyDescent="0.25">
      <c r="E77">
        <v>9</v>
      </c>
      <c r="F77" s="36" t="s">
        <v>14</v>
      </c>
      <c r="G77" s="27">
        <v>273.69900000000001</v>
      </c>
      <c r="H77" s="1">
        <v>251.173</v>
      </c>
      <c r="I77" s="1">
        <v>363.84699999999998</v>
      </c>
      <c r="J77" s="1">
        <v>560.52200000000005</v>
      </c>
      <c r="K77" s="1">
        <v>369.96600000000001</v>
      </c>
      <c r="L77" s="1">
        <v>575.06500000000005</v>
      </c>
      <c r="M77" s="1">
        <v>498.21499999999997</v>
      </c>
      <c r="N77" s="1">
        <v>585.10500000000002</v>
      </c>
      <c r="O77" s="1">
        <v>0</v>
      </c>
      <c r="P77" s="1">
        <v>621.50300000000004</v>
      </c>
      <c r="Q77" s="1">
        <v>272.62799999999999</v>
      </c>
      <c r="R77" s="1">
        <v>516.49900000000002</v>
      </c>
      <c r="S77" s="1">
        <v>526.18600000000004</v>
      </c>
      <c r="T77" s="1">
        <v>302.73700000000002</v>
      </c>
      <c r="U77" s="1">
        <v>332.36900000000003</v>
      </c>
      <c r="V77" s="1">
        <v>463.94200000000001</v>
      </c>
      <c r="W77" s="1">
        <v>405.71300000000002</v>
      </c>
      <c r="X77" s="1">
        <v>290.935</v>
      </c>
      <c r="Y77" s="1">
        <v>500.03100000000001</v>
      </c>
      <c r="Z77" s="1">
        <v>242.785</v>
      </c>
      <c r="AA77" s="1">
        <v>218.43700000000001</v>
      </c>
      <c r="AB77" s="1">
        <v>177.99700000000001</v>
      </c>
      <c r="AC77" s="1">
        <v>402.60899999999998</v>
      </c>
      <c r="AD77" s="1">
        <v>290.04000000000002</v>
      </c>
      <c r="AE77" s="1">
        <v>469.73700000000002</v>
      </c>
      <c r="AF77" s="1">
        <v>691.72699999999998</v>
      </c>
      <c r="AG77" s="1">
        <v>339.07100000000003</v>
      </c>
      <c r="AH77" s="1">
        <v>120.143</v>
      </c>
      <c r="AI77" s="1">
        <v>432.15699999999998</v>
      </c>
      <c r="AJ77" s="1">
        <v>187.001</v>
      </c>
      <c r="AK77" s="1">
        <v>385.15</v>
      </c>
      <c r="AL77" s="1">
        <v>452.83499999999998</v>
      </c>
      <c r="AM77" s="1">
        <v>611.35699999999997</v>
      </c>
      <c r="AN77" s="1">
        <v>573.25300000000004</v>
      </c>
      <c r="AO77" s="1">
        <v>360.51100000000002</v>
      </c>
      <c r="AP77" s="1">
        <v>475.08699999999999</v>
      </c>
      <c r="AQ77" s="1">
        <v>325.79399999999998</v>
      </c>
      <c r="AR77" s="1">
        <v>280.56099999999998</v>
      </c>
      <c r="AS77" s="1">
        <v>400.02300000000002</v>
      </c>
      <c r="AT77" s="1">
        <v>465.18700000000001</v>
      </c>
      <c r="AU77" s="1">
        <v>380.80099999999999</v>
      </c>
      <c r="AV77" s="1">
        <v>117.123</v>
      </c>
      <c r="AW77" s="1">
        <v>259.089</v>
      </c>
      <c r="AX77" s="1">
        <v>595.93600000000004</v>
      </c>
      <c r="AY77" s="1">
        <v>308.27699999999999</v>
      </c>
      <c r="AZ77" s="1">
        <v>158.77799999999999</v>
      </c>
      <c r="BA77" s="1">
        <v>389.90600000000001</v>
      </c>
      <c r="BB77" s="1">
        <v>222.95500000000001</v>
      </c>
      <c r="BC77" s="1">
        <v>413.041</v>
      </c>
      <c r="BD77" s="6">
        <v>304.07600000000002</v>
      </c>
    </row>
    <row r="78" spans="5:56" x14ac:dyDescent="0.25">
      <c r="E78">
        <v>10</v>
      </c>
      <c r="F78" s="36" t="s">
        <v>15</v>
      </c>
      <c r="G78" s="27">
        <v>531.279</v>
      </c>
      <c r="H78" s="1">
        <v>544.952</v>
      </c>
      <c r="I78" s="1">
        <v>435.22500000000002</v>
      </c>
      <c r="J78" s="1">
        <v>161.911</v>
      </c>
      <c r="K78" s="1">
        <v>664.58399999999995</v>
      </c>
      <c r="L78" s="1">
        <v>326.45100000000002</v>
      </c>
      <c r="M78" s="1">
        <v>220.90600000000001</v>
      </c>
      <c r="N78" s="1">
        <v>261.09500000000003</v>
      </c>
      <c r="O78" s="1">
        <v>622.38900000000001</v>
      </c>
      <c r="P78" s="1">
        <v>0</v>
      </c>
      <c r="Q78" s="1">
        <v>567.24599999999998</v>
      </c>
      <c r="R78" s="1">
        <v>478.36</v>
      </c>
      <c r="S78" s="1">
        <v>323.28399999999999</v>
      </c>
      <c r="T78" s="1">
        <v>495.46899999999999</v>
      </c>
      <c r="U78" s="1">
        <v>592.12</v>
      </c>
      <c r="V78" s="1">
        <v>342.93900000000002</v>
      </c>
      <c r="W78" s="1">
        <v>412.55099999999999</v>
      </c>
      <c r="X78" s="1">
        <v>532.346</v>
      </c>
      <c r="Y78" s="1">
        <v>331.548</v>
      </c>
      <c r="Z78" s="1">
        <v>586.04499999999996</v>
      </c>
      <c r="AA78" s="1">
        <v>596.17999999999995</v>
      </c>
      <c r="AB78" s="1">
        <v>637.52300000000002</v>
      </c>
      <c r="AC78" s="1">
        <v>312.81200000000001</v>
      </c>
      <c r="AD78" s="1">
        <v>584.65800000000002</v>
      </c>
      <c r="AE78" s="1">
        <v>408.38499999999999</v>
      </c>
      <c r="AF78" s="1">
        <v>268.49700000000001</v>
      </c>
      <c r="AG78" s="1">
        <v>487.17399999999998</v>
      </c>
      <c r="AH78" s="1">
        <v>680.23199999999997</v>
      </c>
      <c r="AI78" s="1">
        <v>522.76700000000005</v>
      </c>
      <c r="AJ78" s="1">
        <v>626.88300000000004</v>
      </c>
      <c r="AK78" s="1">
        <v>503.20800000000003</v>
      </c>
      <c r="AL78" s="1">
        <v>360.18299999999999</v>
      </c>
      <c r="AM78" s="1">
        <v>252.91200000000001</v>
      </c>
      <c r="AN78" s="1">
        <v>53.12</v>
      </c>
      <c r="AO78" s="1">
        <v>530.37900000000002</v>
      </c>
      <c r="AP78" s="1">
        <v>150.21899999999999</v>
      </c>
      <c r="AQ78" s="1">
        <v>545.43399999999997</v>
      </c>
      <c r="AR78" s="1">
        <v>540.25900000000001</v>
      </c>
      <c r="AS78" s="1">
        <v>694.64099999999996</v>
      </c>
      <c r="AT78" s="1">
        <v>365.255</v>
      </c>
      <c r="AU78" s="1">
        <v>525.447</v>
      </c>
      <c r="AV78" s="1">
        <v>508.07400000000001</v>
      </c>
      <c r="AW78" s="1">
        <v>516.55499999999995</v>
      </c>
      <c r="AX78" s="1">
        <v>199.18199999999999</v>
      </c>
      <c r="AY78" s="1">
        <v>602.89499999999998</v>
      </c>
      <c r="AZ78" s="1">
        <v>684.11699999999996</v>
      </c>
      <c r="BA78" s="1">
        <v>684.524</v>
      </c>
      <c r="BB78" s="1">
        <v>576.52700000000004</v>
      </c>
      <c r="BC78" s="1">
        <v>501.56599999999997</v>
      </c>
      <c r="BD78" s="6">
        <v>589.495</v>
      </c>
    </row>
    <row r="79" spans="5:56" x14ac:dyDescent="0.25">
      <c r="E79">
        <v>11</v>
      </c>
      <c r="F79" s="36" t="s">
        <v>16</v>
      </c>
      <c r="G79" s="27">
        <v>385.22800000000001</v>
      </c>
      <c r="H79" s="1">
        <v>396.565</v>
      </c>
      <c r="I79" s="1">
        <v>424.67099999999999</v>
      </c>
      <c r="J79" s="1">
        <v>504.45299999999997</v>
      </c>
      <c r="K79" s="1">
        <v>90.287999999999997</v>
      </c>
      <c r="L79" s="1">
        <v>602.61199999999997</v>
      </c>
      <c r="M79" s="1">
        <v>374.92899999999997</v>
      </c>
      <c r="N79" s="1">
        <v>596.10699999999997</v>
      </c>
      <c r="O79" s="1">
        <v>271.34500000000003</v>
      </c>
      <c r="P79" s="1">
        <v>565.43399999999997</v>
      </c>
      <c r="Q79" s="1">
        <v>0</v>
      </c>
      <c r="R79" s="1">
        <v>577.32299999999998</v>
      </c>
      <c r="S79" s="1">
        <v>553.73299999999995</v>
      </c>
      <c r="T79" s="1">
        <v>381.464</v>
      </c>
      <c r="U79" s="1">
        <v>454.38200000000001</v>
      </c>
      <c r="V79" s="1">
        <v>429.58600000000001</v>
      </c>
      <c r="W79" s="1">
        <v>426.90699999999998</v>
      </c>
      <c r="X79" s="1">
        <v>312.12900000000002</v>
      </c>
      <c r="Y79" s="1">
        <v>527.57799999999997</v>
      </c>
      <c r="Z79" s="1">
        <v>414.423</v>
      </c>
      <c r="AA79" s="1">
        <v>404.33100000000002</v>
      </c>
      <c r="AB79" s="1">
        <v>309.32</v>
      </c>
      <c r="AC79" s="1">
        <v>279.32299999999998</v>
      </c>
      <c r="AD79" s="1">
        <v>15.871</v>
      </c>
      <c r="AE79" s="1">
        <v>532.702</v>
      </c>
      <c r="AF79" s="1">
        <v>635.65800000000002</v>
      </c>
      <c r="AG79" s="1">
        <v>360.26499999999999</v>
      </c>
      <c r="AH79" s="1">
        <v>352.029</v>
      </c>
      <c r="AI79" s="1">
        <v>525.24099999999999</v>
      </c>
      <c r="AJ79" s="1">
        <v>372.89499999999998</v>
      </c>
      <c r="AK79" s="1">
        <v>480.42099999999999</v>
      </c>
      <c r="AL79" s="1">
        <v>472.39800000000002</v>
      </c>
      <c r="AM79" s="1">
        <v>577.00099999999998</v>
      </c>
      <c r="AN79" s="1">
        <v>517.18399999999997</v>
      </c>
      <c r="AO79" s="1">
        <v>473.98200000000003</v>
      </c>
      <c r="AP79" s="1">
        <v>419.01799999999997</v>
      </c>
      <c r="AQ79" s="1">
        <v>456.48399999999998</v>
      </c>
      <c r="AR79" s="1">
        <v>44.427</v>
      </c>
      <c r="AS79" s="1">
        <v>130.345</v>
      </c>
      <c r="AT79" s="1">
        <v>430.83100000000002</v>
      </c>
      <c r="AU79" s="1">
        <v>492.09199999999998</v>
      </c>
      <c r="AV79" s="1">
        <v>157.03</v>
      </c>
      <c r="AW79" s="1">
        <v>69.774000000000001</v>
      </c>
      <c r="AX79" s="1">
        <v>539.86699999999996</v>
      </c>
      <c r="AY79" s="1">
        <v>28.986000000000001</v>
      </c>
      <c r="AZ79" s="1">
        <v>390.59800000000001</v>
      </c>
      <c r="BA79" s="1">
        <v>110.22799999999999</v>
      </c>
      <c r="BB79" s="1">
        <v>387.726</v>
      </c>
      <c r="BC79" s="1">
        <v>504.04</v>
      </c>
      <c r="BD79" s="6">
        <v>454.92599999999999</v>
      </c>
    </row>
    <row r="80" spans="5:56" x14ac:dyDescent="0.25">
      <c r="E80">
        <v>12</v>
      </c>
      <c r="F80" s="36" t="s">
        <v>17</v>
      </c>
      <c r="G80" s="27">
        <v>249.6</v>
      </c>
      <c r="H80" s="1">
        <v>263.27300000000002</v>
      </c>
      <c r="I80" s="1">
        <v>147.596</v>
      </c>
      <c r="J80" s="1">
        <v>322.36099999999999</v>
      </c>
      <c r="K80" s="1">
        <v>676.11099999999999</v>
      </c>
      <c r="L80" s="1">
        <v>208.727</v>
      </c>
      <c r="M80" s="1">
        <v>643.27599999999995</v>
      </c>
      <c r="N80" s="1">
        <v>218.767</v>
      </c>
      <c r="O80" s="1">
        <v>517.27800000000002</v>
      </c>
      <c r="P80" s="1">
        <v>479.61700000000002</v>
      </c>
      <c r="Q80" s="1">
        <v>578.77300000000002</v>
      </c>
      <c r="R80" s="1">
        <v>0</v>
      </c>
      <c r="S80" s="1">
        <v>156.803</v>
      </c>
      <c r="T80" s="1">
        <v>213.79</v>
      </c>
      <c r="U80" s="1">
        <v>254.56399999999999</v>
      </c>
      <c r="V80" s="1">
        <v>327.00799999999998</v>
      </c>
      <c r="W80" s="1">
        <v>231.755</v>
      </c>
      <c r="X80" s="1">
        <v>265.07799999999997</v>
      </c>
      <c r="Y80" s="1">
        <v>155.393</v>
      </c>
      <c r="Z80" s="1">
        <v>304.36599999999999</v>
      </c>
      <c r="AA80" s="1">
        <v>314.50099999999998</v>
      </c>
      <c r="AB80" s="1">
        <v>374.38200000000001</v>
      </c>
      <c r="AC80" s="1">
        <v>625.29200000000003</v>
      </c>
      <c r="AD80" s="1">
        <v>596.18499999999995</v>
      </c>
      <c r="AE80" s="1">
        <v>149.773</v>
      </c>
      <c r="AF80" s="1">
        <v>440.06299999999999</v>
      </c>
      <c r="AG80" s="1">
        <v>242.13200000000001</v>
      </c>
      <c r="AH80" s="1">
        <v>411.23500000000001</v>
      </c>
      <c r="AI80" s="1">
        <v>102.36499999999999</v>
      </c>
      <c r="AJ80" s="1">
        <v>345.20400000000001</v>
      </c>
      <c r="AK80" s="1">
        <v>149.76</v>
      </c>
      <c r="AL80" s="1">
        <v>218.893</v>
      </c>
      <c r="AM80" s="1">
        <v>253.24100000000001</v>
      </c>
      <c r="AN80" s="1">
        <v>429.476</v>
      </c>
      <c r="AO80" s="1">
        <v>197.524</v>
      </c>
      <c r="AP80" s="1">
        <v>509.20499999999998</v>
      </c>
      <c r="AQ80" s="1">
        <v>230.297</v>
      </c>
      <c r="AR80" s="1">
        <v>586.70600000000002</v>
      </c>
      <c r="AS80" s="1">
        <v>706.16800000000001</v>
      </c>
      <c r="AT80" s="1">
        <v>264.73700000000002</v>
      </c>
      <c r="AU80" s="1">
        <v>188.71899999999999</v>
      </c>
      <c r="AV80" s="1">
        <v>472.73599999999999</v>
      </c>
      <c r="AW80" s="1">
        <v>565.23400000000004</v>
      </c>
      <c r="AX80" s="1">
        <v>286.79199999999997</v>
      </c>
      <c r="AY80" s="1">
        <v>614.42200000000003</v>
      </c>
      <c r="AZ80" s="1">
        <v>431.137</v>
      </c>
      <c r="BA80" s="1">
        <v>696.05100000000004</v>
      </c>
      <c r="BB80" s="1">
        <v>294.84800000000001</v>
      </c>
      <c r="BC80" s="1">
        <v>128.96799999999999</v>
      </c>
      <c r="BD80" s="6">
        <v>283.89100000000002</v>
      </c>
    </row>
    <row r="81" spans="5:56" x14ac:dyDescent="0.25">
      <c r="E81">
        <v>13</v>
      </c>
      <c r="F81" s="36" t="s">
        <v>18</v>
      </c>
      <c r="G81" s="27">
        <v>258.476</v>
      </c>
      <c r="H81" s="1">
        <v>272.149</v>
      </c>
      <c r="I81" s="1">
        <v>161.47300000000001</v>
      </c>
      <c r="J81" s="1">
        <v>166.922</v>
      </c>
      <c r="K81" s="1">
        <v>652.56799999999998</v>
      </c>
      <c r="L81" s="1">
        <v>53.287999999999997</v>
      </c>
      <c r="M81" s="1">
        <v>471.30200000000002</v>
      </c>
      <c r="N81" s="1">
        <v>63.328000000000003</v>
      </c>
      <c r="O81" s="1">
        <v>526.154</v>
      </c>
      <c r="P81" s="1">
        <v>324.178</v>
      </c>
      <c r="Q81" s="1">
        <v>555.23</v>
      </c>
      <c r="R81" s="1">
        <v>156.62299999999999</v>
      </c>
      <c r="S81" s="1">
        <v>0</v>
      </c>
      <c r="T81" s="1">
        <v>222.666</v>
      </c>
      <c r="U81" s="1">
        <v>318.36799999999999</v>
      </c>
      <c r="V81" s="1">
        <v>197.626</v>
      </c>
      <c r="W81" s="1">
        <v>170.696</v>
      </c>
      <c r="X81" s="1">
        <v>273.95400000000001</v>
      </c>
      <c r="Y81" s="1">
        <v>26.984999999999999</v>
      </c>
      <c r="Z81" s="1">
        <v>313.24200000000002</v>
      </c>
      <c r="AA81" s="1">
        <v>323.37700000000001</v>
      </c>
      <c r="AB81" s="1">
        <v>383.25799999999998</v>
      </c>
      <c r="AC81" s="1">
        <v>495.91</v>
      </c>
      <c r="AD81" s="1">
        <v>572.64200000000005</v>
      </c>
      <c r="AE81" s="1">
        <v>105.005</v>
      </c>
      <c r="AF81" s="1">
        <v>284.62400000000002</v>
      </c>
      <c r="AG81" s="1">
        <v>245.31899999999999</v>
      </c>
      <c r="AH81" s="1">
        <v>420.11099999999999</v>
      </c>
      <c r="AI81" s="1">
        <v>208.245</v>
      </c>
      <c r="AJ81" s="1">
        <v>354.08</v>
      </c>
      <c r="AK81" s="1">
        <v>206.78</v>
      </c>
      <c r="AL81" s="1">
        <v>95.117999999999995</v>
      </c>
      <c r="AM81" s="1">
        <v>104.31100000000001</v>
      </c>
      <c r="AN81" s="1">
        <v>274.03699999999998</v>
      </c>
      <c r="AO81" s="1">
        <v>256.62700000000001</v>
      </c>
      <c r="AP81" s="1">
        <v>365.39299999999997</v>
      </c>
      <c r="AQ81" s="1">
        <v>271.68200000000002</v>
      </c>
      <c r="AR81" s="1">
        <v>556.96400000000006</v>
      </c>
      <c r="AS81" s="1">
        <v>682.625</v>
      </c>
      <c r="AT81" s="1">
        <v>135.35499999999999</v>
      </c>
      <c r="AU81" s="1">
        <v>251.69499999999999</v>
      </c>
      <c r="AV81" s="1">
        <v>474.31</v>
      </c>
      <c r="AW81" s="1">
        <v>534.82899999999995</v>
      </c>
      <c r="AX81" s="1">
        <v>131.35300000000001</v>
      </c>
      <c r="AY81" s="1">
        <v>590.87900000000002</v>
      </c>
      <c r="AZ81" s="1">
        <v>411.31400000000002</v>
      </c>
      <c r="BA81" s="1">
        <v>672.50800000000004</v>
      </c>
      <c r="BB81" s="1">
        <v>303.72399999999999</v>
      </c>
      <c r="BC81" s="1">
        <v>205.13800000000001</v>
      </c>
      <c r="BD81" s="6">
        <v>316.69200000000001</v>
      </c>
    </row>
    <row r="82" spans="5:56" x14ac:dyDescent="0.25">
      <c r="E82">
        <v>14</v>
      </c>
      <c r="F82" s="36" t="s">
        <v>6</v>
      </c>
      <c r="G82" s="27">
        <v>35.799999999999997</v>
      </c>
      <c r="H82" s="1">
        <v>49.472999999999999</v>
      </c>
      <c r="I82" s="1">
        <v>61.18</v>
      </c>
      <c r="J82" s="1">
        <v>341.57900000000001</v>
      </c>
      <c r="K82" s="1">
        <v>480.63900000000001</v>
      </c>
      <c r="L82" s="1">
        <v>272.39800000000002</v>
      </c>
      <c r="M82" s="1">
        <v>491</v>
      </c>
      <c r="N82" s="1">
        <v>282.43799999999999</v>
      </c>
      <c r="O82" s="1">
        <v>303.47800000000001</v>
      </c>
      <c r="P82" s="1">
        <v>497.25</v>
      </c>
      <c r="Q82" s="1">
        <v>383.30099999999999</v>
      </c>
      <c r="R82" s="1">
        <v>213.83199999999999</v>
      </c>
      <c r="S82" s="1">
        <v>223.51900000000001</v>
      </c>
      <c r="T82" s="1">
        <v>0</v>
      </c>
      <c r="U82" s="1">
        <v>93.471999999999994</v>
      </c>
      <c r="V82" s="1">
        <v>228.00899999999999</v>
      </c>
      <c r="W82" s="1">
        <v>107.179</v>
      </c>
      <c r="X82" s="1">
        <v>69.605999999999995</v>
      </c>
      <c r="Y82" s="1">
        <v>197.364</v>
      </c>
      <c r="Z82" s="1">
        <v>90.566000000000003</v>
      </c>
      <c r="AA82" s="1">
        <v>100.70099999999999</v>
      </c>
      <c r="AB82" s="1">
        <v>160.58199999999999</v>
      </c>
      <c r="AC82" s="1">
        <v>473.01600000000002</v>
      </c>
      <c r="AD82" s="1">
        <v>400.71300000000002</v>
      </c>
      <c r="AE82" s="1">
        <v>167.07</v>
      </c>
      <c r="AF82" s="1">
        <v>472.78399999999999</v>
      </c>
      <c r="AG82" s="1">
        <v>84.557000000000002</v>
      </c>
      <c r="AH82" s="1">
        <v>197.435</v>
      </c>
      <c r="AI82" s="1">
        <v>132.55699999999999</v>
      </c>
      <c r="AJ82" s="1">
        <v>131.404</v>
      </c>
      <c r="AK82" s="1">
        <v>85.55</v>
      </c>
      <c r="AL82" s="1">
        <v>150.16800000000001</v>
      </c>
      <c r="AM82" s="1">
        <v>276.81799999999998</v>
      </c>
      <c r="AN82" s="1">
        <v>447.10899999999998</v>
      </c>
      <c r="AO82" s="1">
        <v>81.275000000000006</v>
      </c>
      <c r="AP82" s="1">
        <v>424.786</v>
      </c>
      <c r="AQ82" s="1">
        <v>70.427000000000007</v>
      </c>
      <c r="AR82" s="1">
        <v>391.23399999999998</v>
      </c>
      <c r="AS82" s="1">
        <v>510.69600000000003</v>
      </c>
      <c r="AT82" s="1">
        <v>165.745</v>
      </c>
      <c r="AU82" s="1">
        <v>99.385000000000005</v>
      </c>
      <c r="AV82" s="1">
        <v>307.28100000000001</v>
      </c>
      <c r="AW82" s="1">
        <v>369.762</v>
      </c>
      <c r="AX82" s="1">
        <v>337.63200000000001</v>
      </c>
      <c r="AY82" s="1">
        <v>418.95</v>
      </c>
      <c r="AZ82" s="1">
        <v>188.63800000000001</v>
      </c>
      <c r="BA82" s="1">
        <v>500.57900000000001</v>
      </c>
      <c r="BB82" s="1">
        <v>81.048000000000002</v>
      </c>
      <c r="BC82" s="1">
        <v>113.441</v>
      </c>
      <c r="BD82" s="6">
        <v>94.016000000000005</v>
      </c>
    </row>
    <row r="83" spans="5:56" x14ac:dyDescent="0.25">
      <c r="E83">
        <v>15</v>
      </c>
      <c r="F83" s="36" t="s">
        <v>19</v>
      </c>
      <c r="G83" s="27">
        <v>70.635999999999996</v>
      </c>
      <c r="H83" s="1">
        <v>75.634</v>
      </c>
      <c r="I83" s="1">
        <v>153.77799999999999</v>
      </c>
      <c r="J83" s="1">
        <v>434.17700000000002</v>
      </c>
      <c r="K83" s="1">
        <v>553.74800000000005</v>
      </c>
      <c r="L83" s="1">
        <v>364.99599999999998</v>
      </c>
      <c r="M83" s="1">
        <v>591.11099999999999</v>
      </c>
      <c r="N83" s="1">
        <v>375.036</v>
      </c>
      <c r="O83" s="1">
        <v>333.10399999999998</v>
      </c>
      <c r="P83" s="1">
        <v>589.84799999999996</v>
      </c>
      <c r="Q83" s="1">
        <v>456.41</v>
      </c>
      <c r="R83" s="1">
        <v>267.46499999999997</v>
      </c>
      <c r="S83" s="1">
        <v>316.11700000000002</v>
      </c>
      <c r="T83" s="1">
        <v>92.668000000000006</v>
      </c>
      <c r="U83" s="1">
        <v>0</v>
      </c>
      <c r="V83" s="1">
        <v>320.608</v>
      </c>
      <c r="W83" s="1">
        <v>199.77799999999999</v>
      </c>
      <c r="X83" s="1">
        <v>149.96700000000001</v>
      </c>
      <c r="Y83" s="1">
        <v>289.96199999999999</v>
      </c>
      <c r="Z83" s="1">
        <v>106.968</v>
      </c>
      <c r="AA83" s="1">
        <v>112.479</v>
      </c>
      <c r="AB83" s="1">
        <v>181.35599999999999</v>
      </c>
      <c r="AC83" s="1">
        <v>573.12699999999995</v>
      </c>
      <c r="AD83" s="1">
        <v>473.822</v>
      </c>
      <c r="AE83" s="1">
        <v>252.94</v>
      </c>
      <c r="AF83" s="1">
        <v>565.38199999999995</v>
      </c>
      <c r="AG83" s="1">
        <v>174.143</v>
      </c>
      <c r="AH83" s="1">
        <v>211.71799999999999</v>
      </c>
      <c r="AI83" s="1">
        <v>142.92699999999999</v>
      </c>
      <c r="AJ83" s="1">
        <v>145.68700000000001</v>
      </c>
      <c r="AK83" s="1">
        <v>118.383</v>
      </c>
      <c r="AL83" s="1">
        <v>242.76599999999999</v>
      </c>
      <c r="AM83" s="1">
        <v>369.416</v>
      </c>
      <c r="AN83" s="1">
        <v>539.70699999999999</v>
      </c>
      <c r="AO83" s="1">
        <v>57.106999999999999</v>
      </c>
      <c r="AP83" s="1">
        <v>524.89700000000005</v>
      </c>
      <c r="AQ83" s="1">
        <v>42.390999999999998</v>
      </c>
      <c r="AR83" s="1">
        <v>464.34300000000002</v>
      </c>
      <c r="AS83" s="1">
        <v>583.80499999999995</v>
      </c>
      <c r="AT83" s="1">
        <v>258.34399999999999</v>
      </c>
      <c r="AU83" s="1">
        <v>77.397000000000006</v>
      </c>
      <c r="AV83" s="1">
        <v>328.05500000000001</v>
      </c>
      <c r="AW83" s="1">
        <v>442.87099999999998</v>
      </c>
      <c r="AX83" s="1">
        <v>430.23</v>
      </c>
      <c r="AY83" s="1">
        <v>492.05900000000003</v>
      </c>
      <c r="AZ83" s="1">
        <v>202.922</v>
      </c>
      <c r="BA83" s="1">
        <v>573.68799999999999</v>
      </c>
      <c r="BB83" s="1">
        <v>101.822</v>
      </c>
      <c r="BC83" s="1">
        <v>131.32300000000001</v>
      </c>
      <c r="BD83" s="6">
        <v>29.585999999999999</v>
      </c>
    </row>
    <row r="84" spans="5:56" x14ac:dyDescent="0.25">
      <c r="E84">
        <v>16</v>
      </c>
      <c r="F84" s="36" t="s">
        <v>20</v>
      </c>
      <c r="G84" s="27">
        <v>283.10500000000002</v>
      </c>
      <c r="H84" s="1">
        <v>296.77800000000002</v>
      </c>
      <c r="I84" s="1">
        <v>187.05099999999999</v>
      </c>
      <c r="J84" s="1">
        <v>188.70400000000001</v>
      </c>
      <c r="K84" s="1">
        <v>528.51900000000001</v>
      </c>
      <c r="L84" s="1">
        <v>246.74799999999999</v>
      </c>
      <c r="M84" s="1">
        <v>317.35700000000003</v>
      </c>
      <c r="N84" s="1">
        <v>197.959</v>
      </c>
      <c r="O84" s="1">
        <v>464.57600000000002</v>
      </c>
      <c r="P84" s="1">
        <v>344.375</v>
      </c>
      <c r="Q84" s="1">
        <v>431.18099999999998</v>
      </c>
      <c r="R84" s="1">
        <v>326.67500000000001</v>
      </c>
      <c r="S84" s="1">
        <v>197.869</v>
      </c>
      <c r="T84" s="1">
        <v>247.29499999999999</v>
      </c>
      <c r="U84" s="1">
        <v>343.94600000000003</v>
      </c>
      <c r="V84" s="1">
        <v>0</v>
      </c>
      <c r="W84" s="1">
        <v>124.575</v>
      </c>
      <c r="X84" s="1">
        <v>217.06</v>
      </c>
      <c r="Y84" s="1">
        <v>171.714</v>
      </c>
      <c r="Z84" s="1">
        <v>337.87099999999998</v>
      </c>
      <c r="AA84" s="1">
        <v>348.00599999999997</v>
      </c>
      <c r="AB84" s="1">
        <v>355.113</v>
      </c>
      <c r="AC84" s="1">
        <v>371.86</v>
      </c>
      <c r="AD84" s="1">
        <v>448.59300000000002</v>
      </c>
      <c r="AE84" s="1">
        <v>198.35599999999999</v>
      </c>
      <c r="AF84" s="1">
        <v>319.90899999999999</v>
      </c>
      <c r="AG84" s="1">
        <v>171.88800000000001</v>
      </c>
      <c r="AH84" s="1">
        <v>444.74</v>
      </c>
      <c r="AI84" s="1">
        <v>274.59300000000002</v>
      </c>
      <c r="AJ84" s="1">
        <v>378.709</v>
      </c>
      <c r="AK84" s="1">
        <v>255.03399999999999</v>
      </c>
      <c r="AL84" s="1">
        <v>116.53400000000001</v>
      </c>
      <c r="AM84" s="1">
        <v>157.78899999999999</v>
      </c>
      <c r="AN84" s="1">
        <v>294.23399999999998</v>
      </c>
      <c r="AO84" s="1">
        <v>282.20499999999998</v>
      </c>
      <c r="AP84" s="1">
        <v>200.88200000000001</v>
      </c>
      <c r="AQ84" s="1">
        <v>297.26</v>
      </c>
      <c r="AR84" s="1">
        <v>432.91399999999999</v>
      </c>
      <c r="AS84" s="1">
        <v>558.57600000000002</v>
      </c>
      <c r="AT84" s="1">
        <v>74.968000000000004</v>
      </c>
      <c r="AU84" s="1">
        <v>277.27300000000002</v>
      </c>
      <c r="AV84" s="1">
        <v>350.26100000000002</v>
      </c>
      <c r="AW84" s="1">
        <v>410.779</v>
      </c>
      <c r="AX84" s="1">
        <v>224.11799999999999</v>
      </c>
      <c r="AY84" s="1">
        <v>466.83</v>
      </c>
      <c r="AZ84" s="1">
        <v>435.94299999999998</v>
      </c>
      <c r="BA84" s="1">
        <v>548.45899999999995</v>
      </c>
      <c r="BB84" s="1">
        <v>328.35300000000001</v>
      </c>
      <c r="BC84" s="1">
        <v>253.392</v>
      </c>
      <c r="BD84" s="6">
        <v>341.32100000000003</v>
      </c>
    </row>
    <row r="85" spans="5:56" x14ac:dyDescent="0.25">
      <c r="E85">
        <v>17</v>
      </c>
      <c r="F85" s="36" t="s">
        <v>21</v>
      </c>
      <c r="G85" s="27">
        <v>145.03899999999999</v>
      </c>
      <c r="H85" s="1">
        <v>158.71199999999999</v>
      </c>
      <c r="I85" s="1">
        <v>92.158000000000001</v>
      </c>
      <c r="J85" s="1">
        <v>259.27100000000002</v>
      </c>
      <c r="K85" s="1">
        <v>525.29200000000003</v>
      </c>
      <c r="L85" s="1">
        <v>219.64400000000001</v>
      </c>
      <c r="M85" s="1">
        <v>420.93400000000003</v>
      </c>
      <c r="N85" s="1">
        <v>229.684</v>
      </c>
      <c r="O85" s="1">
        <v>406.17</v>
      </c>
      <c r="P85" s="1">
        <v>414.94200000000001</v>
      </c>
      <c r="Q85" s="1">
        <v>427.95400000000001</v>
      </c>
      <c r="R85" s="1">
        <v>231.78200000000001</v>
      </c>
      <c r="S85" s="1">
        <v>170.76499999999999</v>
      </c>
      <c r="T85" s="1">
        <v>109.229</v>
      </c>
      <c r="U85" s="1">
        <v>202.71100000000001</v>
      </c>
      <c r="V85" s="1">
        <v>124.554</v>
      </c>
      <c r="W85" s="1">
        <v>0</v>
      </c>
      <c r="X85" s="1">
        <v>122.67100000000001</v>
      </c>
      <c r="Y85" s="1">
        <v>144.61000000000001</v>
      </c>
      <c r="Z85" s="1">
        <v>199.80500000000001</v>
      </c>
      <c r="AA85" s="1">
        <v>209.94</v>
      </c>
      <c r="AB85" s="1">
        <v>269.82100000000003</v>
      </c>
      <c r="AC85" s="1">
        <v>402.95</v>
      </c>
      <c r="AD85" s="1">
        <v>445.36599999999999</v>
      </c>
      <c r="AE85" s="1">
        <v>108.58499999999999</v>
      </c>
      <c r="AF85" s="1">
        <v>390.476</v>
      </c>
      <c r="AG85" s="1">
        <v>77.498999999999995</v>
      </c>
      <c r="AH85" s="1">
        <v>306.67399999999998</v>
      </c>
      <c r="AI85" s="1">
        <v>179.7</v>
      </c>
      <c r="AJ85" s="1">
        <v>240.643</v>
      </c>
      <c r="AK85" s="1">
        <v>160.14099999999999</v>
      </c>
      <c r="AL85" s="1">
        <v>67.86</v>
      </c>
      <c r="AM85" s="1">
        <v>194.51</v>
      </c>
      <c r="AN85" s="1">
        <v>364.80099999999999</v>
      </c>
      <c r="AO85" s="1">
        <v>187.31200000000001</v>
      </c>
      <c r="AP85" s="1">
        <v>354.72</v>
      </c>
      <c r="AQ85" s="1">
        <v>179.666</v>
      </c>
      <c r="AR85" s="1">
        <v>435.887</v>
      </c>
      <c r="AS85" s="1">
        <v>555.34900000000005</v>
      </c>
      <c r="AT85" s="1">
        <v>62.29</v>
      </c>
      <c r="AU85" s="1">
        <v>182.38</v>
      </c>
      <c r="AV85" s="1">
        <v>321.91699999999997</v>
      </c>
      <c r="AW85" s="1">
        <v>414.41500000000002</v>
      </c>
      <c r="AX85" s="1">
        <v>255.32400000000001</v>
      </c>
      <c r="AY85" s="1">
        <v>463.60300000000001</v>
      </c>
      <c r="AZ85" s="1">
        <v>297.87700000000001</v>
      </c>
      <c r="BA85" s="1">
        <v>545.23199999999997</v>
      </c>
      <c r="BB85" s="1">
        <v>190.28700000000001</v>
      </c>
      <c r="BC85" s="1">
        <v>158.499</v>
      </c>
      <c r="BD85" s="6">
        <v>203.255</v>
      </c>
    </row>
    <row r="86" spans="5:56" x14ac:dyDescent="0.25">
      <c r="E86">
        <v>18</v>
      </c>
      <c r="F86" s="36" t="s">
        <v>22</v>
      </c>
      <c r="G86" s="27">
        <v>81.497</v>
      </c>
      <c r="H86" s="1">
        <v>92.834000000000003</v>
      </c>
      <c r="I86" s="1">
        <v>112.69799999999999</v>
      </c>
      <c r="J86" s="1">
        <v>378.28300000000002</v>
      </c>
      <c r="K86" s="1">
        <v>411.04700000000003</v>
      </c>
      <c r="L86" s="1">
        <v>338.65600000000001</v>
      </c>
      <c r="M86" s="1">
        <v>448.59899999999999</v>
      </c>
      <c r="N86" s="1">
        <v>348.69600000000003</v>
      </c>
      <c r="O86" s="1">
        <v>291.92500000000001</v>
      </c>
      <c r="P86" s="1">
        <v>533.95399999999995</v>
      </c>
      <c r="Q86" s="1">
        <v>313.709</v>
      </c>
      <c r="R86" s="1">
        <v>265.35000000000002</v>
      </c>
      <c r="S86" s="1">
        <v>289.77699999999999</v>
      </c>
      <c r="T86" s="1">
        <v>69.491</v>
      </c>
      <c r="U86" s="1">
        <v>150.65100000000001</v>
      </c>
      <c r="V86" s="1">
        <v>216.14099999999999</v>
      </c>
      <c r="W86" s="1">
        <v>121.80200000000001</v>
      </c>
      <c r="X86" s="1">
        <v>0</v>
      </c>
      <c r="Y86" s="1">
        <v>263.62200000000001</v>
      </c>
      <c r="Z86" s="1">
        <v>133.92699999999999</v>
      </c>
      <c r="AA86" s="1">
        <v>144.06200000000001</v>
      </c>
      <c r="AB86" s="1">
        <v>203.94300000000001</v>
      </c>
      <c r="AC86" s="1">
        <v>430.61500000000001</v>
      </c>
      <c r="AD86" s="1">
        <v>331.12099999999998</v>
      </c>
      <c r="AE86" s="1">
        <v>227.59700000000001</v>
      </c>
      <c r="AF86" s="1">
        <v>509.488</v>
      </c>
      <c r="AG86" s="1">
        <v>55.16</v>
      </c>
      <c r="AH86" s="1">
        <v>240.79599999999999</v>
      </c>
      <c r="AI86" s="1">
        <v>213.268</v>
      </c>
      <c r="AJ86" s="1">
        <v>174.76499999999999</v>
      </c>
      <c r="AK86" s="1">
        <v>168.44800000000001</v>
      </c>
      <c r="AL86" s="1">
        <v>186.87200000000001</v>
      </c>
      <c r="AM86" s="1">
        <v>313.52199999999999</v>
      </c>
      <c r="AN86" s="1">
        <v>483.81299999999999</v>
      </c>
      <c r="AO86" s="1">
        <v>170.251</v>
      </c>
      <c r="AP86" s="1">
        <v>382.38499999999999</v>
      </c>
      <c r="AQ86" s="1">
        <v>152.75299999999999</v>
      </c>
      <c r="AR86" s="1">
        <v>321.642</v>
      </c>
      <c r="AS86" s="1">
        <v>441.10399999999998</v>
      </c>
      <c r="AT86" s="1">
        <v>180.36799999999999</v>
      </c>
      <c r="AU86" s="1">
        <v>188.36099999999999</v>
      </c>
      <c r="AV86" s="1">
        <v>207.672</v>
      </c>
      <c r="AW86" s="1">
        <v>300.17</v>
      </c>
      <c r="AX86" s="1">
        <v>374.33600000000001</v>
      </c>
      <c r="AY86" s="1">
        <v>349.358</v>
      </c>
      <c r="AZ86" s="1">
        <v>231.999</v>
      </c>
      <c r="BA86" s="1">
        <v>430.98700000000002</v>
      </c>
      <c r="BB86" s="1">
        <v>124.40900000000001</v>
      </c>
      <c r="BC86" s="1">
        <v>192.06700000000001</v>
      </c>
      <c r="BD86" s="6">
        <v>151.19499999999999</v>
      </c>
    </row>
    <row r="87" spans="5:56" x14ac:dyDescent="0.25">
      <c r="E87">
        <v>19</v>
      </c>
      <c r="F87" s="36" t="s">
        <v>23</v>
      </c>
      <c r="G87" s="27">
        <v>231.363</v>
      </c>
      <c r="H87" s="1">
        <v>245.036</v>
      </c>
      <c r="I87" s="1">
        <v>134.36000000000001</v>
      </c>
      <c r="J87" s="1">
        <v>177.47</v>
      </c>
      <c r="K87" s="1">
        <v>625.47199999999998</v>
      </c>
      <c r="L87" s="1">
        <v>76.688000000000002</v>
      </c>
      <c r="M87" s="1">
        <v>486.798</v>
      </c>
      <c r="N87" s="1">
        <v>86.727999999999994</v>
      </c>
      <c r="O87" s="1">
        <v>499.041</v>
      </c>
      <c r="P87" s="1">
        <v>333.14100000000002</v>
      </c>
      <c r="Q87" s="1">
        <v>528.13400000000001</v>
      </c>
      <c r="R87" s="1">
        <v>154.42400000000001</v>
      </c>
      <c r="S87" s="1">
        <v>27.809000000000001</v>
      </c>
      <c r="T87" s="1">
        <v>195.553</v>
      </c>
      <c r="U87" s="1">
        <v>291.255</v>
      </c>
      <c r="V87" s="1">
        <v>170.53</v>
      </c>
      <c r="W87" s="1">
        <v>143.6</v>
      </c>
      <c r="X87" s="1">
        <v>246.84100000000001</v>
      </c>
      <c r="Y87" s="1">
        <v>0</v>
      </c>
      <c r="Z87" s="1">
        <v>286.12900000000002</v>
      </c>
      <c r="AA87" s="1">
        <v>296.26400000000001</v>
      </c>
      <c r="AB87" s="1">
        <v>356.14499999999998</v>
      </c>
      <c r="AC87" s="1">
        <v>468.81400000000002</v>
      </c>
      <c r="AD87" s="1">
        <v>545.54600000000005</v>
      </c>
      <c r="AE87" s="1">
        <v>83.013999999999996</v>
      </c>
      <c r="AF87" s="1">
        <v>308.67500000000001</v>
      </c>
      <c r="AG87" s="1">
        <v>218.22300000000001</v>
      </c>
      <c r="AH87" s="1">
        <v>392.99799999999999</v>
      </c>
      <c r="AI87" s="1">
        <v>199.226</v>
      </c>
      <c r="AJ87" s="1">
        <v>326.96699999999998</v>
      </c>
      <c r="AK87" s="1">
        <v>179.667</v>
      </c>
      <c r="AL87" s="1">
        <v>68.022000000000006</v>
      </c>
      <c r="AM87" s="1">
        <v>105.11799999999999</v>
      </c>
      <c r="AN87" s="1">
        <v>283</v>
      </c>
      <c r="AO87" s="1">
        <v>229.51400000000001</v>
      </c>
      <c r="AP87" s="1">
        <v>361.08199999999999</v>
      </c>
      <c r="AQ87" s="1">
        <v>244.56899999999999</v>
      </c>
      <c r="AR87" s="1">
        <v>529.86800000000005</v>
      </c>
      <c r="AS87" s="1">
        <v>655.529</v>
      </c>
      <c r="AT87" s="1">
        <v>108.259</v>
      </c>
      <c r="AU87" s="1">
        <v>224.58199999999999</v>
      </c>
      <c r="AV87" s="1">
        <v>447.214</v>
      </c>
      <c r="AW87" s="1">
        <v>507.733</v>
      </c>
      <c r="AX87" s="1">
        <v>154.75299999999999</v>
      </c>
      <c r="AY87" s="1">
        <v>563.78300000000002</v>
      </c>
      <c r="AZ87" s="1">
        <v>384.20100000000002</v>
      </c>
      <c r="BA87" s="1">
        <v>645.41200000000003</v>
      </c>
      <c r="BB87" s="1">
        <v>276.61099999999999</v>
      </c>
      <c r="BC87" s="1">
        <v>178.02500000000001</v>
      </c>
      <c r="BD87" s="6">
        <v>289.57900000000001</v>
      </c>
    </row>
    <row r="88" spans="5:56" x14ac:dyDescent="0.25">
      <c r="E88">
        <v>20</v>
      </c>
      <c r="F88" s="36" t="s">
        <v>24</v>
      </c>
      <c r="G88" s="27">
        <v>61.110999999999997</v>
      </c>
      <c r="H88" s="1">
        <v>38.585000000000001</v>
      </c>
      <c r="I88" s="1">
        <v>151.25899999999999</v>
      </c>
      <c r="J88" s="1">
        <v>431.65800000000002</v>
      </c>
      <c r="K88" s="1">
        <v>506.17</v>
      </c>
      <c r="L88" s="1">
        <v>362.47699999999998</v>
      </c>
      <c r="M88" s="1">
        <v>575.56600000000003</v>
      </c>
      <c r="N88" s="1">
        <v>372.517</v>
      </c>
      <c r="O88" s="1">
        <v>243.46</v>
      </c>
      <c r="P88" s="1">
        <v>587.32899999999995</v>
      </c>
      <c r="Q88" s="1">
        <v>408.83199999999999</v>
      </c>
      <c r="R88" s="1">
        <v>303.911</v>
      </c>
      <c r="S88" s="1">
        <v>313.59800000000001</v>
      </c>
      <c r="T88" s="1">
        <v>90.149000000000001</v>
      </c>
      <c r="U88" s="1">
        <v>107.05200000000001</v>
      </c>
      <c r="V88" s="1">
        <v>318.089</v>
      </c>
      <c r="W88" s="1">
        <v>197.25899999999999</v>
      </c>
      <c r="X88" s="1">
        <v>134.422</v>
      </c>
      <c r="Y88" s="1">
        <v>287.44299999999998</v>
      </c>
      <c r="Z88" s="1">
        <v>0</v>
      </c>
      <c r="AA88" s="1">
        <v>25.34</v>
      </c>
      <c r="AB88" s="1">
        <v>106.628</v>
      </c>
      <c r="AC88" s="1">
        <v>522.44500000000005</v>
      </c>
      <c r="AD88" s="1">
        <v>426.24400000000003</v>
      </c>
      <c r="AE88" s="1">
        <v>257.149</v>
      </c>
      <c r="AF88" s="1">
        <v>562.86300000000006</v>
      </c>
      <c r="AG88" s="1">
        <v>171.624</v>
      </c>
      <c r="AH88" s="1">
        <v>122.074</v>
      </c>
      <c r="AI88" s="1">
        <v>219.56899999999999</v>
      </c>
      <c r="AJ88" s="1">
        <v>56.042999999999999</v>
      </c>
      <c r="AK88" s="1">
        <v>172.56200000000001</v>
      </c>
      <c r="AL88" s="1">
        <v>240.24700000000001</v>
      </c>
      <c r="AM88" s="1">
        <v>366.89699999999999</v>
      </c>
      <c r="AN88" s="1">
        <v>537.18799999999999</v>
      </c>
      <c r="AO88" s="1">
        <v>141.75299999999999</v>
      </c>
      <c r="AP88" s="1">
        <v>509.35199999999998</v>
      </c>
      <c r="AQ88" s="1">
        <v>107.036</v>
      </c>
      <c r="AR88" s="1">
        <v>416.76499999999999</v>
      </c>
      <c r="AS88" s="1">
        <v>536.22699999999998</v>
      </c>
      <c r="AT88" s="1">
        <v>255.82499999999999</v>
      </c>
      <c r="AU88" s="1">
        <v>162.04300000000001</v>
      </c>
      <c r="AV88" s="1">
        <v>253.327</v>
      </c>
      <c r="AW88" s="1">
        <v>395.29300000000001</v>
      </c>
      <c r="AX88" s="1">
        <v>427.71100000000001</v>
      </c>
      <c r="AY88" s="1">
        <v>444.48099999999999</v>
      </c>
      <c r="AZ88" s="1">
        <v>113.277</v>
      </c>
      <c r="BA88" s="1">
        <v>526.11</v>
      </c>
      <c r="BB88" s="1">
        <v>28.373999999999999</v>
      </c>
      <c r="BC88" s="1">
        <v>200.453</v>
      </c>
      <c r="BD88" s="6">
        <v>78.759</v>
      </c>
    </row>
    <row r="89" spans="5:56" x14ac:dyDescent="0.25">
      <c r="E89">
        <v>21</v>
      </c>
      <c r="F89" s="36" t="s">
        <v>25</v>
      </c>
      <c r="G89" s="27">
        <v>71.480999999999995</v>
      </c>
      <c r="H89" s="1">
        <v>48.954999999999998</v>
      </c>
      <c r="I89" s="1">
        <v>161.62899999999999</v>
      </c>
      <c r="J89" s="1">
        <v>442.02800000000002</v>
      </c>
      <c r="K89" s="1">
        <v>496.363</v>
      </c>
      <c r="L89" s="1">
        <v>372.84699999999998</v>
      </c>
      <c r="M89" s="1">
        <v>585.93600000000004</v>
      </c>
      <c r="N89" s="1">
        <v>382.887</v>
      </c>
      <c r="O89" s="1">
        <v>219.226</v>
      </c>
      <c r="P89" s="1">
        <v>597.69899999999996</v>
      </c>
      <c r="Q89" s="1">
        <v>399.02499999999998</v>
      </c>
      <c r="R89" s="1">
        <v>314.28100000000001</v>
      </c>
      <c r="S89" s="1">
        <v>323.96800000000002</v>
      </c>
      <c r="T89" s="1">
        <v>100.51900000000001</v>
      </c>
      <c r="U89" s="1">
        <v>112.343</v>
      </c>
      <c r="V89" s="1">
        <v>328.459</v>
      </c>
      <c r="W89" s="1">
        <v>207.62899999999999</v>
      </c>
      <c r="X89" s="1">
        <v>144.792</v>
      </c>
      <c r="Y89" s="1">
        <v>297.81299999999999</v>
      </c>
      <c r="Z89" s="1">
        <v>25.338999999999999</v>
      </c>
      <c r="AA89" s="1">
        <v>0</v>
      </c>
      <c r="AB89" s="1">
        <v>105.884</v>
      </c>
      <c r="AC89" s="1">
        <v>512.63900000000001</v>
      </c>
      <c r="AD89" s="1">
        <v>416.43700000000001</v>
      </c>
      <c r="AE89" s="1">
        <v>267.51900000000001</v>
      </c>
      <c r="AF89" s="1">
        <v>573.23299999999995</v>
      </c>
      <c r="AG89" s="1">
        <v>181.994</v>
      </c>
      <c r="AH89" s="1">
        <v>97.84</v>
      </c>
      <c r="AI89" s="1">
        <v>229.93899999999999</v>
      </c>
      <c r="AJ89" s="1">
        <v>31.81</v>
      </c>
      <c r="AK89" s="1">
        <v>182.93199999999999</v>
      </c>
      <c r="AL89" s="1">
        <v>250.61699999999999</v>
      </c>
      <c r="AM89" s="1">
        <v>377.267</v>
      </c>
      <c r="AN89" s="1">
        <v>547.55799999999999</v>
      </c>
      <c r="AO89" s="1">
        <v>147.04400000000001</v>
      </c>
      <c r="AP89" s="1">
        <v>519.72199999999998</v>
      </c>
      <c r="AQ89" s="1">
        <v>112.327</v>
      </c>
      <c r="AR89" s="1">
        <v>406.95800000000003</v>
      </c>
      <c r="AS89" s="1">
        <v>526.41999999999996</v>
      </c>
      <c r="AT89" s="1">
        <v>266.19499999999999</v>
      </c>
      <c r="AU89" s="1">
        <v>167.334</v>
      </c>
      <c r="AV89" s="1">
        <v>243.52</v>
      </c>
      <c r="AW89" s="1">
        <v>385.48599999999999</v>
      </c>
      <c r="AX89" s="1">
        <v>438.08100000000002</v>
      </c>
      <c r="AY89" s="1">
        <v>434.67399999999998</v>
      </c>
      <c r="AZ89" s="1">
        <v>89.084999999999994</v>
      </c>
      <c r="BA89" s="1">
        <v>516.303</v>
      </c>
      <c r="BB89" s="1">
        <v>38.744</v>
      </c>
      <c r="BC89" s="1">
        <v>210.82300000000001</v>
      </c>
      <c r="BD89" s="6">
        <v>84.05</v>
      </c>
    </row>
    <row r="90" spans="5:56" x14ac:dyDescent="0.25">
      <c r="E90">
        <v>22</v>
      </c>
      <c r="F90" s="36" t="s">
        <v>26</v>
      </c>
      <c r="G90" s="27">
        <v>131.155</v>
      </c>
      <c r="H90" s="1">
        <v>108.629</v>
      </c>
      <c r="I90" s="1">
        <v>221.303</v>
      </c>
      <c r="J90" s="1">
        <v>501.702</v>
      </c>
      <c r="K90" s="1">
        <v>401.62099999999998</v>
      </c>
      <c r="L90" s="1">
        <v>432.52100000000002</v>
      </c>
      <c r="M90" s="1">
        <v>513.50300000000004</v>
      </c>
      <c r="N90" s="1">
        <v>442.56099999999998</v>
      </c>
      <c r="O90" s="1">
        <v>178.44300000000001</v>
      </c>
      <c r="P90" s="1">
        <v>637.505</v>
      </c>
      <c r="Q90" s="1">
        <v>304.28300000000002</v>
      </c>
      <c r="R90" s="1">
        <v>373.95499999999998</v>
      </c>
      <c r="S90" s="1">
        <v>383.642</v>
      </c>
      <c r="T90" s="1">
        <v>160.19300000000001</v>
      </c>
      <c r="U90" s="1">
        <v>181.148</v>
      </c>
      <c r="V90" s="1">
        <v>354.96499999999997</v>
      </c>
      <c r="W90" s="1">
        <v>267.303</v>
      </c>
      <c r="X90" s="1">
        <v>204.46600000000001</v>
      </c>
      <c r="Y90" s="1">
        <v>357.48700000000002</v>
      </c>
      <c r="Z90" s="1">
        <v>107.108</v>
      </c>
      <c r="AA90" s="1">
        <v>105.444</v>
      </c>
      <c r="AB90" s="1">
        <v>0</v>
      </c>
      <c r="AC90" s="1">
        <v>417.89600000000002</v>
      </c>
      <c r="AD90" s="1">
        <v>321.69499999999999</v>
      </c>
      <c r="AE90" s="1">
        <v>327.19299999999998</v>
      </c>
      <c r="AF90" s="1">
        <v>632.90700000000004</v>
      </c>
      <c r="AG90" s="1">
        <v>241.66800000000001</v>
      </c>
      <c r="AH90" s="1">
        <v>121.21599999999999</v>
      </c>
      <c r="AI90" s="1">
        <v>289.613</v>
      </c>
      <c r="AJ90" s="1">
        <v>101.782</v>
      </c>
      <c r="AK90" s="1">
        <v>242.60599999999999</v>
      </c>
      <c r="AL90" s="1">
        <v>310.291</v>
      </c>
      <c r="AM90" s="1">
        <v>436.94099999999997</v>
      </c>
      <c r="AN90" s="1">
        <v>589.255</v>
      </c>
      <c r="AO90" s="1">
        <v>217.96700000000001</v>
      </c>
      <c r="AP90" s="1">
        <v>491.089</v>
      </c>
      <c r="AQ90" s="1">
        <v>183.25</v>
      </c>
      <c r="AR90" s="1">
        <v>312.21600000000001</v>
      </c>
      <c r="AS90" s="1">
        <v>431.678</v>
      </c>
      <c r="AT90" s="1">
        <v>325.86900000000003</v>
      </c>
      <c r="AU90" s="1">
        <v>238.25700000000001</v>
      </c>
      <c r="AV90" s="1">
        <v>148.77799999999999</v>
      </c>
      <c r="AW90" s="1">
        <v>290.74400000000003</v>
      </c>
      <c r="AX90" s="1">
        <v>497.755</v>
      </c>
      <c r="AY90" s="1">
        <v>339.93200000000002</v>
      </c>
      <c r="AZ90" s="1">
        <v>159.785</v>
      </c>
      <c r="BA90" s="1">
        <v>421.56099999999998</v>
      </c>
      <c r="BB90" s="1">
        <v>80.411000000000001</v>
      </c>
      <c r="BC90" s="1">
        <v>270.49700000000001</v>
      </c>
      <c r="BD90" s="6">
        <v>161.72999999999999</v>
      </c>
    </row>
    <row r="91" spans="5:56" x14ac:dyDescent="0.25">
      <c r="E91">
        <v>23</v>
      </c>
      <c r="F91" s="36" t="s">
        <v>27</v>
      </c>
      <c r="G91" s="27">
        <v>504.75299999999999</v>
      </c>
      <c r="H91" s="1">
        <v>516.09</v>
      </c>
      <c r="I91" s="1">
        <v>485.79399999999998</v>
      </c>
      <c r="J91" s="1">
        <v>400.875</v>
      </c>
      <c r="K91" s="1">
        <v>351.33</v>
      </c>
      <c r="L91" s="1">
        <v>545.49099999999999</v>
      </c>
      <c r="M91" s="1">
        <v>96.727000000000004</v>
      </c>
      <c r="N91" s="1">
        <v>500.05900000000003</v>
      </c>
      <c r="O91" s="1">
        <v>402.471</v>
      </c>
      <c r="P91" s="1">
        <v>312.27600000000001</v>
      </c>
      <c r="Q91" s="1">
        <v>273.46600000000001</v>
      </c>
      <c r="R91" s="1">
        <v>625.41800000000001</v>
      </c>
      <c r="S91" s="1">
        <v>496.61200000000002</v>
      </c>
      <c r="T91" s="1">
        <v>475.072</v>
      </c>
      <c r="U91" s="1">
        <v>573.90700000000004</v>
      </c>
      <c r="V91" s="1">
        <v>372.46499999999997</v>
      </c>
      <c r="W91" s="1">
        <v>403.49099999999999</v>
      </c>
      <c r="X91" s="1">
        <v>431.93200000000002</v>
      </c>
      <c r="Y91" s="1">
        <v>470.45699999999999</v>
      </c>
      <c r="Z91" s="1">
        <v>522.70799999999997</v>
      </c>
      <c r="AA91" s="1">
        <v>512.61599999999999</v>
      </c>
      <c r="AB91" s="1">
        <v>417.60500000000002</v>
      </c>
      <c r="AC91" s="1">
        <v>0</v>
      </c>
      <c r="AD91" s="1">
        <v>271.404</v>
      </c>
      <c r="AE91" s="1">
        <v>497.09899999999999</v>
      </c>
      <c r="AF91" s="1">
        <v>507.46100000000001</v>
      </c>
      <c r="AG91" s="1">
        <v>386.76</v>
      </c>
      <c r="AH91" s="1">
        <v>460.31400000000002</v>
      </c>
      <c r="AI91" s="1">
        <v>573.33600000000001</v>
      </c>
      <c r="AJ91" s="1">
        <v>481.18</v>
      </c>
      <c r="AK91" s="1">
        <v>553.77700000000004</v>
      </c>
      <c r="AL91" s="1">
        <v>415.27699999999999</v>
      </c>
      <c r="AM91" s="1">
        <v>467.93099999999998</v>
      </c>
      <c r="AN91" s="1">
        <v>289.40100000000001</v>
      </c>
      <c r="AO91" s="1">
        <v>553.29300000000001</v>
      </c>
      <c r="AP91" s="1">
        <v>235.44800000000001</v>
      </c>
      <c r="AQ91" s="1">
        <v>542.44500000000005</v>
      </c>
      <c r="AR91" s="1">
        <v>228.57300000000001</v>
      </c>
      <c r="AS91" s="1">
        <v>351.959</v>
      </c>
      <c r="AT91" s="1">
        <v>373.71</v>
      </c>
      <c r="AU91" s="1">
        <v>576.01599999999996</v>
      </c>
      <c r="AV91" s="1">
        <v>288.15600000000001</v>
      </c>
      <c r="AW91" s="1">
        <v>204.869</v>
      </c>
      <c r="AX91" s="1">
        <v>438.14600000000002</v>
      </c>
      <c r="AY91" s="1">
        <v>289.64100000000002</v>
      </c>
      <c r="AZ91" s="1">
        <v>498.88299999999998</v>
      </c>
      <c r="BA91" s="1">
        <v>371.27</v>
      </c>
      <c r="BB91" s="1">
        <v>496.01100000000002</v>
      </c>
      <c r="BC91" s="1">
        <v>552.13499999999999</v>
      </c>
      <c r="BD91" s="6">
        <v>574.45100000000002</v>
      </c>
    </row>
    <row r="92" spans="5:56" x14ac:dyDescent="0.25">
      <c r="E92">
        <v>24</v>
      </c>
      <c r="F92" s="36" t="s">
        <v>28</v>
      </c>
      <c r="G92" s="27">
        <v>403.54300000000001</v>
      </c>
      <c r="H92" s="1">
        <v>414.88</v>
      </c>
      <c r="I92" s="1">
        <v>442.98599999999999</v>
      </c>
      <c r="J92" s="1">
        <v>522.76800000000003</v>
      </c>
      <c r="K92" s="1">
        <v>82.117000000000004</v>
      </c>
      <c r="L92" s="1">
        <v>620.92700000000002</v>
      </c>
      <c r="M92" s="1">
        <v>368.01299999999998</v>
      </c>
      <c r="N92" s="1">
        <v>614.42200000000003</v>
      </c>
      <c r="O92" s="1">
        <v>289.66000000000003</v>
      </c>
      <c r="P92" s="1">
        <v>583.74900000000002</v>
      </c>
      <c r="Q92" s="1">
        <v>14.577999999999999</v>
      </c>
      <c r="R92" s="1">
        <v>595.63800000000003</v>
      </c>
      <c r="S92" s="1">
        <v>572.048</v>
      </c>
      <c r="T92" s="1">
        <v>399.779</v>
      </c>
      <c r="U92" s="1">
        <v>472.697</v>
      </c>
      <c r="V92" s="1">
        <v>447.90100000000001</v>
      </c>
      <c r="W92" s="1">
        <v>445.22199999999998</v>
      </c>
      <c r="X92" s="1">
        <v>330.44400000000002</v>
      </c>
      <c r="Y92" s="1">
        <v>545.89300000000003</v>
      </c>
      <c r="Z92" s="1">
        <v>432.738</v>
      </c>
      <c r="AA92" s="1">
        <v>422.64600000000002</v>
      </c>
      <c r="AB92" s="1">
        <v>327.63499999999999</v>
      </c>
      <c r="AC92" s="1">
        <v>272.40699999999998</v>
      </c>
      <c r="AD92" s="1">
        <v>0</v>
      </c>
      <c r="AE92" s="1">
        <v>551.01700000000005</v>
      </c>
      <c r="AF92" s="1">
        <v>653.97299999999996</v>
      </c>
      <c r="AG92" s="1">
        <v>378.58</v>
      </c>
      <c r="AH92" s="1">
        <v>370.34399999999999</v>
      </c>
      <c r="AI92" s="1">
        <v>543.55600000000004</v>
      </c>
      <c r="AJ92" s="1">
        <v>391.21</v>
      </c>
      <c r="AK92" s="1">
        <v>498.73599999999999</v>
      </c>
      <c r="AL92" s="1">
        <v>490.71300000000002</v>
      </c>
      <c r="AM92" s="1">
        <v>595.31600000000003</v>
      </c>
      <c r="AN92" s="1">
        <v>535.49900000000002</v>
      </c>
      <c r="AO92" s="1">
        <v>492.29700000000003</v>
      </c>
      <c r="AP92" s="1">
        <v>437.33300000000003</v>
      </c>
      <c r="AQ92" s="1">
        <v>474.79899999999998</v>
      </c>
      <c r="AR92" s="1">
        <v>44.814</v>
      </c>
      <c r="AS92" s="1">
        <v>116.617</v>
      </c>
      <c r="AT92" s="1">
        <v>449.14600000000002</v>
      </c>
      <c r="AU92" s="1">
        <v>510.40699999999998</v>
      </c>
      <c r="AV92" s="1">
        <v>175.345</v>
      </c>
      <c r="AW92" s="1">
        <v>70.161000000000001</v>
      </c>
      <c r="AX92" s="1">
        <v>558.18200000000002</v>
      </c>
      <c r="AY92" s="1">
        <v>20.815000000000001</v>
      </c>
      <c r="AZ92" s="1">
        <v>408.91300000000001</v>
      </c>
      <c r="BA92" s="1">
        <v>102.057</v>
      </c>
      <c r="BB92" s="1">
        <v>406.041</v>
      </c>
      <c r="BC92" s="1">
        <v>522.35500000000002</v>
      </c>
      <c r="BD92" s="6">
        <v>473.24099999999999</v>
      </c>
    </row>
    <row r="93" spans="5:56" x14ac:dyDescent="0.25">
      <c r="E93">
        <v>25</v>
      </c>
      <c r="F93" s="36" t="s">
        <v>29</v>
      </c>
      <c r="G93" s="27">
        <v>202.136</v>
      </c>
      <c r="H93" s="1">
        <v>215.809</v>
      </c>
      <c r="I93" s="1">
        <v>105.133</v>
      </c>
      <c r="J93" s="1">
        <v>252.64599999999999</v>
      </c>
      <c r="K93" s="1">
        <v>631.03800000000001</v>
      </c>
      <c r="L93" s="1">
        <v>155.74799999999999</v>
      </c>
      <c r="M93" s="1">
        <v>515.92999999999995</v>
      </c>
      <c r="N93" s="1">
        <v>165.78800000000001</v>
      </c>
      <c r="O93" s="1">
        <v>469.81400000000002</v>
      </c>
      <c r="P93" s="1">
        <v>408.31700000000001</v>
      </c>
      <c r="Q93" s="1">
        <v>533.70000000000005</v>
      </c>
      <c r="R93" s="1">
        <v>148.84200000000001</v>
      </c>
      <c r="S93" s="1">
        <v>103.824</v>
      </c>
      <c r="T93" s="1">
        <v>166.32599999999999</v>
      </c>
      <c r="U93" s="1">
        <v>251.89500000000001</v>
      </c>
      <c r="V93" s="1">
        <v>199.66200000000001</v>
      </c>
      <c r="W93" s="1">
        <v>108.622</v>
      </c>
      <c r="X93" s="1">
        <v>217.614</v>
      </c>
      <c r="Y93" s="1">
        <v>82.445999999999998</v>
      </c>
      <c r="Z93" s="1">
        <v>256.90199999999999</v>
      </c>
      <c r="AA93" s="1">
        <v>267.03699999999998</v>
      </c>
      <c r="AB93" s="1">
        <v>326.91800000000001</v>
      </c>
      <c r="AC93" s="1">
        <v>497.94600000000003</v>
      </c>
      <c r="AD93" s="1">
        <v>551.11199999999997</v>
      </c>
      <c r="AE93" s="1">
        <v>0</v>
      </c>
      <c r="AF93" s="1">
        <v>383.851</v>
      </c>
      <c r="AG93" s="1">
        <v>183.245</v>
      </c>
      <c r="AH93" s="1">
        <v>363.77100000000002</v>
      </c>
      <c r="AI93" s="1">
        <v>125.764</v>
      </c>
      <c r="AJ93" s="1">
        <v>297.74</v>
      </c>
      <c r="AK93" s="1">
        <v>134.07599999999999</v>
      </c>
      <c r="AL93" s="1">
        <v>70.489999999999995</v>
      </c>
      <c r="AM93" s="1">
        <v>180.29400000000001</v>
      </c>
      <c r="AN93" s="1">
        <v>358.17599999999999</v>
      </c>
      <c r="AO93" s="1">
        <v>194.85499999999999</v>
      </c>
      <c r="AP93" s="1">
        <v>436.25799999999998</v>
      </c>
      <c r="AQ93" s="1">
        <v>214.613</v>
      </c>
      <c r="AR93" s="1">
        <v>559</v>
      </c>
      <c r="AS93" s="1">
        <v>661.09500000000003</v>
      </c>
      <c r="AT93" s="1">
        <v>137.39099999999999</v>
      </c>
      <c r="AU93" s="1">
        <v>186.05</v>
      </c>
      <c r="AV93" s="1">
        <v>427.66300000000001</v>
      </c>
      <c r="AW93" s="1">
        <v>536.86500000000001</v>
      </c>
      <c r="AX93" s="1">
        <v>233.81299999999999</v>
      </c>
      <c r="AY93" s="1">
        <v>569.34900000000005</v>
      </c>
      <c r="AZ93" s="1">
        <v>354.97399999999999</v>
      </c>
      <c r="BA93" s="1">
        <v>650.97799999999995</v>
      </c>
      <c r="BB93" s="1">
        <v>247.38399999999999</v>
      </c>
      <c r="BC93" s="1">
        <v>123.57899999999999</v>
      </c>
      <c r="BD93" s="6">
        <v>260.35199999999998</v>
      </c>
    </row>
    <row r="94" spans="5:56" x14ac:dyDescent="0.25">
      <c r="E94">
        <v>26</v>
      </c>
      <c r="F94" s="36" t="s">
        <v>30</v>
      </c>
      <c r="G94" s="27">
        <v>507.38600000000002</v>
      </c>
      <c r="H94" s="1">
        <v>521.05899999999997</v>
      </c>
      <c r="I94" s="1">
        <v>411.33199999999999</v>
      </c>
      <c r="J94" s="1">
        <v>138.018</v>
      </c>
      <c r="K94" s="1">
        <v>733.65700000000004</v>
      </c>
      <c r="L94" s="1">
        <v>287.01499999999999</v>
      </c>
      <c r="M94" s="1">
        <v>415.36599999999999</v>
      </c>
      <c r="N94" s="1">
        <v>221.65899999999999</v>
      </c>
      <c r="O94" s="1">
        <v>691.46199999999999</v>
      </c>
      <c r="P94" s="1">
        <v>268.24200000000002</v>
      </c>
      <c r="Q94" s="1">
        <v>636.31899999999996</v>
      </c>
      <c r="R94" s="1">
        <v>438.92399999999998</v>
      </c>
      <c r="S94" s="1">
        <v>283.84800000000001</v>
      </c>
      <c r="T94" s="1">
        <v>471.57600000000002</v>
      </c>
      <c r="U94" s="1">
        <v>568.22699999999998</v>
      </c>
      <c r="V94" s="1">
        <v>319.04599999999999</v>
      </c>
      <c r="W94" s="1">
        <v>388.65800000000002</v>
      </c>
      <c r="X94" s="1">
        <v>508.45299999999997</v>
      </c>
      <c r="Y94" s="1">
        <v>307.65499999999997</v>
      </c>
      <c r="Z94" s="1">
        <v>562.15200000000004</v>
      </c>
      <c r="AA94" s="1">
        <v>572.28700000000003</v>
      </c>
      <c r="AB94" s="1">
        <v>632.16800000000001</v>
      </c>
      <c r="AC94" s="1">
        <v>507.27199999999999</v>
      </c>
      <c r="AD94" s="1">
        <v>653.73099999999999</v>
      </c>
      <c r="AE94" s="1">
        <v>384.49200000000002</v>
      </c>
      <c r="AF94" s="1">
        <v>0</v>
      </c>
      <c r="AG94" s="1">
        <v>463.28100000000001</v>
      </c>
      <c r="AH94" s="1">
        <v>669.02099999999996</v>
      </c>
      <c r="AI94" s="1">
        <v>498.87400000000002</v>
      </c>
      <c r="AJ94" s="1">
        <v>602.99</v>
      </c>
      <c r="AK94" s="1">
        <v>479.315</v>
      </c>
      <c r="AL94" s="1">
        <v>336.29</v>
      </c>
      <c r="AM94" s="1">
        <v>213.476</v>
      </c>
      <c r="AN94" s="1">
        <v>218.101</v>
      </c>
      <c r="AO94" s="1">
        <v>506.48599999999999</v>
      </c>
      <c r="AP94" s="1">
        <v>308.161</v>
      </c>
      <c r="AQ94" s="1">
        <v>521.54100000000005</v>
      </c>
      <c r="AR94" s="1">
        <v>633.63800000000003</v>
      </c>
      <c r="AS94" s="1">
        <v>763.71400000000006</v>
      </c>
      <c r="AT94" s="1">
        <v>341.36200000000002</v>
      </c>
      <c r="AU94" s="1">
        <v>501.55399999999997</v>
      </c>
      <c r="AV94" s="1">
        <v>577.14700000000005</v>
      </c>
      <c r="AW94" s="1">
        <v>611.50300000000004</v>
      </c>
      <c r="AX94" s="1">
        <v>155.52600000000001</v>
      </c>
      <c r="AY94" s="1">
        <v>671.96799999999996</v>
      </c>
      <c r="AZ94" s="1">
        <v>660.22400000000005</v>
      </c>
      <c r="BA94" s="1">
        <v>753.59699999999998</v>
      </c>
      <c r="BB94" s="1">
        <v>552.63400000000001</v>
      </c>
      <c r="BC94" s="1">
        <v>477.673</v>
      </c>
      <c r="BD94" s="6">
        <v>565.60199999999998</v>
      </c>
    </row>
    <row r="95" spans="5:56" x14ac:dyDescent="0.25">
      <c r="E95">
        <v>27</v>
      </c>
      <c r="F95" s="36" t="s">
        <v>31</v>
      </c>
      <c r="G95" s="27">
        <v>128.87700000000001</v>
      </c>
      <c r="H95" s="1">
        <v>132.648</v>
      </c>
      <c r="I95" s="1">
        <v>91.754000000000005</v>
      </c>
      <c r="J95" s="1">
        <v>343.93299999999999</v>
      </c>
      <c r="K95" s="1">
        <v>458.678</v>
      </c>
      <c r="L95" s="1">
        <v>304.30599999999998</v>
      </c>
      <c r="M95" s="1">
        <v>404.14299999999997</v>
      </c>
      <c r="N95" s="1">
        <v>314.346</v>
      </c>
      <c r="O95" s="1">
        <v>339.55599999999998</v>
      </c>
      <c r="P95" s="1">
        <v>499.60399999999998</v>
      </c>
      <c r="Q95" s="1">
        <v>361.34</v>
      </c>
      <c r="R95" s="1">
        <v>244.40600000000001</v>
      </c>
      <c r="S95" s="1">
        <v>255.42699999999999</v>
      </c>
      <c r="T95" s="1">
        <v>86.228999999999999</v>
      </c>
      <c r="U95" s="1">
        <v>176.64699999999999</v>
      </c>
      <c r="V95" s="1">
        <v>171.685</v>
      </c>
      <c r="W95" s="1">
        <v>77.346000000000004</v>
      </c>
      <c r="X95" s="1">
        <v>56.055999999999997</v>
      </c>
      <c r="Y95" s="1">
        <v>229.27199999999999</v>
      </c>
      <c r="Z95" s="1">
        <v>173.74100000000001</v>
      </c>
      <c r="AA95" s="1">
        <v>183.876</v>
      </c>
      <c r="AB95" s="1">
        <v>243.75700000000001</v>
      </c>
      <c r="AC95" s="1">
        <v>386.15899999999999</v>
      </c>
      <c r="AD95" s="1">
        <v>378.75200000000001</v>
      </c>
      <c r="AE95" s="1">
        <v>193.24700000000001</v>
      </c>
      <c r="AF95" s="1">
        <v>475.13799999999998</v>
      </c>
      <c r="AG95" s="1">
        <v>0</v>
      </c>
      <c r="AH95" s="1">
        <v>280.61</v>
      </c>
      <c r="AI95" s="1">
        <v>192.32400000000001</v>
      </c>
      <c r="AJ95" s="1">
        <v>214.57900000000001</v>
      </c>
      <c r="AK95" s="1">
        <v>147.50399999999999</v>
      </c>
      <c r="AL95" s="1">
        <v>152.52199999999999</v>
      </c>
      <c r="AM95" s="1">
        <v>279.17200000000003</v>
      </c>
      <c r="AN95" s="1">
        <v>449.46300000000002</v>
      </c>
      <c r="AO95" s="1">
        <v>164.45</v>
      </c>
      <c r="AP95" s="1">
        <v>337.92899999999997</v>
      </c>
      <c r="AQ95" s="1">
        <v>153.602</v>
      </c>
      <c r="AR95" s="1">
        <v>369.27300000000002</v>
      </c>
      <c r="AS95" s="1">
        <v>488.73500000000001</v>
      </c>
      <c r="AT95" s="1">
        <v>135.91200000000001</v>
      </c>
      <c r="AU95" s="1">
        <v>175.38499999999999</v>
      </c>
      <c r="AV95" s="1">
        <v>255.303</v>
      </c>
      <c r="AW95" s="1">
        <v>347.80099999999999</v>
      </c>
      <c r="AX95" s="1">
        <v>339.98599999999999</v>
      </c>
      <c r="AY95" s="1">
        <v>396.98899999999998</v>
      </c>
      <c r="AZ95" s="1">
        <v>271.81299999999999</v>
      </c>
      <c r="BA95" s="1">
        <v>478.61799999999999</v>
      </c>
      <c r="BB95" s="1">
        <v>164.22300000000001</v>
      </c>
      <c r="BC95" s="1">
        <v>171.12299999999999</v>
      </c>
      <c r="BD95" s="6">
        <v>177.191</v>
      </c>
    </row>
    <row r="96" spans="5:56" x14ac:dyDescent="0.25">
      <c r="E96">
        <v>28</v>
      </c>
      <c r="F96" s="36" t="s">
        <v>32</v>
      </c>
      <c r="G96" s="27">
        <v>168.21799999999999</v>
      </c>
      <c r="H96" s="1">
        <v>145.69200000000001</v>
      </c>
      <c r="I96" s="1">
        <v>258.36599999999999</v>
      </c>
      <c r="J96" s="1">
        <v>538.76499999999999</v>
      </c>
      <c r="K96" s="1">
        <v>444.63900000000001</v>
      </c>
      <c r="L96" s="1">
        <v>469.584</v>
      </c>
      <c r="M96" s="1">
        <v>556.52200000000005</v>
      </c>
      <c r="N96" s="1">
        <v>479.62400000000002</v>
      </c>
      <c r="O96" s="1">
        <v>120.947</v>
      </c>
      <c r="P96" s="1">
        <v>680.524</v>
      </c>
      <c r="Q96" s="1">
        <v>347.30099999999999</v>
      </c>
      <c r="R96" s="1">
        <v>411.01799999999997</v>
      </c>
      <c r="S96" s="1">
        <v>420.70499999999998</v>
      </c>
      <c r="T96" s="1">
        <v>197.256</v>
      </c>
      <c r="U96" s="1">
        <v>211.66</v>
      </c>
      <c r="V96" s="1">
        <v>425.19600000000003</v>
      </c>
      <c r="W96" s="1">
        <v>304.36599999999999</v>
      </c>
      <c r="X96" s="1">
        <v>241.529</v>
      </c>
      <c r="Y96" s="1">
        <v>394.55</v>
      </c>
      <c r="Z96" s="1">
        <v>122.07599999999999</v>
      </c>
      <c r="AA96" s="1">
        <v>97.727999999999994</v>
      </c>
      <c r="AB96" s="1">
        <v>121.274</v>
      </c>
      <c r="AC96" s="1">
        <v>460.91500000000002</v>
      </c>
      <c r="AD96" s="1">
        <v>364.71300000000002</v>
      </c>
      <c r="AE96" s="1">
        <v>364.25599999999997</v>
      </c>
      <c r="AF96" s="1">
        <v>669.97</v>
      </c>
      <c r="AG96" s="1">
        <v>278.73099999999999</v>
      </c>
      <c r="AH96" s="1">
        <v>0</v>
      </c>
      <c r="AI96" s="1">
        <v>326.67599999999999</v>
      </c>
      <c r="AJ96" s="1">
        <v>65.058999999999997</v>
      </c>
      <c r="AK96" s="1">
        <v>279.66899999999998</v>
      </c>
      <c r="AL96" s="1">
        <v>347.35399999999998</v>
      </c>
      <c r="AM96" s="1">
        <v>474.00400000000002</v>
      </c>
      <c r="AN96" s="1">
        <v>644.29499999999996</v>
      </c>
      <c r="AO96" s="1">
        <v>246.36099999999999</v>
      </c>
      <c r="AP96" s="1">
        <v>534.10799999999995</v>
      </c>
      <c r="AQ96" s="1">
        <v>211.64400000000001</v>
      </c>
      <c r="AR96" s="1">
        <v>355.23399999999998</v>
      </c>
      <c r="AS96" s="1">
        <v>474.69600000000003</v>
      </c>
      <c r="AT96" s="1">
        <v>362.93200000000002</v>
      </c>
      <c r="AU96" s="1">
        <v>266.65100000000001</v>
      </c>
      <c r="AV96" s="1">
        <v>191.79599999999999</v>
      </c>
      <c r="AW96" s="1">
        <v>333.762</v>
      </c>
      <c r="AX96" s="1">
        <v>534.81799999999998</v>
      </c>
      <c r="AY96" s="1">
        <v>382.95</v>
      </c>
      <c r="AZ96" s="1">
        <v>53.747999999999998</v>
      </c>
      <c r="BA96" s="1">
        <v>464.57900000000001</v>
      </c>
      <c r="BB96" s="1">
        <v>114.43600000000001</v>
      </c>
      <c r="BC96" s="1">
        <v>307.56</v>
      </c>
      <c r="BD96" s="6">
        <v>183.36699999999999</v>
      </c>
    </row>
    <row r="97" spans="5:56" x14ac:dyDescent="0.25">
      <c r="E97">
        <v>29</v>
      </c>
      <c r="F97" s="36" t="s">
        <v>33</v>
      </c>
      <c r="G97" s="27">
        <v>165.31299999999999</v>
      </c>
      <c r="H97" s="1">
        <v>178.98599999999999</v>
      </c>
      <c r="I97" s="1">
        <v>95.542000000000002</v>
      </c>
      <c r="J97" s="1">
        <v>368.39400000000001</v>
      </c>
      <c r="K97" s="1">
        <v>624.05700000000002</v>
      </c>
      <c r="L97" s="1">
        <v>259.79300000000001</v>
      </c>
      <c r="M97" s="1">
        <v>591.22199999999998</v>
      </c>
      <c r="N97" s="1">
        <v>269.83300000000003</v>
      </c>
      <c r="O97" s="1">
        <v>432.99099999999999</v>
      </c>
      <c r="P97" s="1">
        <v>524.06500000000005</v>
      </c>
      <c r="Q97" s="1">
        <v>526.71900000000005</v>
      </c>
      <c r="R97" s="1">
        <v>102.648</v>
      </c>
      <c r="S97" s="1">
        <v>207.869</v>
      </c>
      <c r="T97" s="1">
        <v>132.48400000000001</v>
      </c>
      <c r="U97" s="1">
        <v>150.34800000000001</v>
      </c>
      <c r="V97" s="1">
        <v>274.95400000000001</v>
      </c>
      <c r="W97" s="1">
        <v>179.70099999999999</v>
      </c>
      <c r="X97" s="1">
        <v>213.024</v>
      </c>
      <c r="Y97" s="1">
        <v>200.12799999999999</v>
      </c>
      <c r="Z97" s="1">
        <v>220.07900000000001</v>
      </c>
      <c r="AA97" s="1">
        <v>230.214</v>
      </c>
      <c r="AB97" s="1">
        <v>290.09500000000003</v>
      </c>
      <c r="AC97" s="1">
        <v>573.23800000000006</v>
      </c>
      <c r="AD97" s="1">
        <v>544.13099999999997</v>
      </c>
      <c r="AE97" s="1">
        <v>126.66500000000001</v>
      </c>
      <c r="AF97" s="1">
        <v>499.59899999999999</v>
      </c>
      <c r="AG97" s="1">
        <v>190.078</v>
      </c>
      <c r="AH97" s="1">
        <v>326.94799999999998</v>
      </c>
      <c r="AI97" s="1">
        <v>0</v>
      </c>
      <c r="AJ97" s="1">
        <v>260.91699999999997</v>
      </c>
      <c r="AK97" s="1">
        <v>46.942</v>
      </c>
      <c r="AL97" s="1">
        <v>176.983</v>
      </c>
      <c r="AM97" s="1">
        <v>297.976</v>
      </c>
      <c r="AN97" s="1">
        <v>473.92399999999998</v>
      </c>
      <c r="AO97" s="1">
        <v>93.308000000000007</v>
      </c>
      <c r="AP97" s="1">
        <v>525.00800000000004</v>
      </c>
      <c r="AQ97" s="1">
        <v>128.13499999999999</v>
      </c>
      <c r="AR97" s="1">
        <v>534.65200000000004</v>
      </c>
      <c r="AS97" s="1">
        <v>654.11400000000003</v>
      </c>
      <c r="AT97" s="1">
        <v>212.68299999999999</v>
      </c>
      <c r="AU97" s="1">
        <v>84.503</v>
      </c>
      <c r="AV97" s="1">
        <v>420.68200000000002</v>
      </c>
      <c r="AW97" s="1">
        <v>513.17999999999995</v>
      </c>
      <c r="AX97" s="1">
        <v>337.858</v>
      </c>
      <c r="AY97" s="1">
        <v>562.36800000000005</v>
      </c>
      <c r="AZ97" s="1">
        <v>336.75200000000001</v>
      </c>
      <c r="BA97" s="1">
        <v>643.99699999999996</v>
      </c>
      <c r="BB97" s="1">
        <v>210.56100000000001</v>
      </c>
      <c r="BC97" s="1">
        <v>21.297000000000001</v>
      </c>
      <c r="BD97" s="6">
        <v>179.67500000000001</v>
      </c>
    </row>
    <row r="98" spans="5:56" x14ac:dyDescent="0.25">
      <c r="E98">
        <v>30</v>
      </c>
      <c r="F98" s="36" t="s">
        <v>34</v>
      </c>
      <c r="G98" s="27">
        <v>102.096</v>
      </c>
      <c r="H98" s="1">
        <v>79.569999999999993</v>
      </c>
      <c r="I98" s="1">
        <v>192.244</v>
      </c>
      <c r="J98" s="1">
        <v>472.64299999999997</v>
      </c>
      <c r="K98" s="1">
        <v>464.76100000000002</v>
      </c>
      <c r="L98" s="1">
        <v>403.46199999999999</v>
      </c>
      <c r="M98" s="1">
        <v>576.64400000000001</v>
      </c>
      <c r="N98" s="1">
        <v>413.50200000000001</v>
      </c>
      <c r="O98" s="1">
        <v>187.624</v>
      </c>
      <c r="P98" s="1">
        <v>628.31399999999996</v>
      </c>
      <c r="Q98" s="1">
        <v>367.423</v>
      </c>
      <c r="R98" s="1">
        <v>344.89600000000002</v>
      </c>
      <c r="S98" s="1">
        <v>354.58300000000003</v>
      </c>
      <c r="T98" s="1">
        <v>131.13399999999999</v>
      </c>
      <c r="U98" s="1">
        <v>145.53800000000001</v>
      </c>
      <c r="V98" s="1">
        <v>359.07400000000001</v>
      </c>
      <c r="W98" s="1">
        <v>238.244</v>
      </c>
      <c r="X98" s="1">
        <v>175.40700000000001</v>
      </c>
      <c r="Y98" s="1">
        <v>328.428</v>
      </c>
      <c r="Z98" s="1">
        <v>55.954000000000001</v>
      </c>
      <c r="AA98" s="1">
        <v>31.606000000000002</v>
      </c>
      <c r="AB98" s="1">
        <v>97.114999999999995</v>
      </c>
      <c r="AC98" s="1">
        <v>481.03699999999998</v>
      </c>
      <c r="AD98" s="1">
        <v>384.83499999999998</v>
      </c>
      <c r="AE98" s="1">
        <v>298.13400000000001</v>
      </c>
      <c r="AF98" s="1">
        <v>603.84799999999996</v>
      </c>
      <c r="AG98" s="1">
        <v>212.60900000000001</v>
      </c>
      <c r="AH98" s="1">
        <v>64.957999999999998</v>
      </c>
      <c r="AI98" s="1">
        <v>260.55399999999997</v>
      </c>
      <c r="AJ98" s="1">
        <v>0</v>
      </c>
      <c r="AK98" s="1">
        <v>213.547</v>
      </c>
      <c r="AL98" s="1">
        <v>281.23200000000003</v>
      </c>
      <c r="AM98" s="1">
        <v>407.88200000000001</v>
      </c>
      <c r="AN98" s="1">
        <v>578.173</v>
      </c>
      <c r="AO98" s="1">
        <v>180.239</v>
      </c>
      <c r="AP98" s="1">
        <v>550.33699999999999</v>
      </c>
      <c r="AQ98" s="1">
        <v>145.52199999999999</v>
      </c>
      <c r="AR98" s="1">
        <v>375.35599999999999</v>
      </c>
      <c r="AS98" s="1">
        <v>494.81799999999998</v>
      </c>
      <c r="AT98" s="1">
        <v>296.81</v>
      </c>
      <c r="AU98" s="1">
        <v>200.529</v>
      </c>
      <c r="AV98" s="1">
        <v>211.91800000000001</v>
      </c>
      <c r="AW98" s="1">
        <v>353.88400000000001</v>
      </c>
      <c r="AX98" s="1">
        <v>468.69600000000003</v>
      </c>
      <c r="AY98" s="1">
        <v>403.072</v>
      </c>
      <c r="AZ98" s="1">
        <v>82.584000000000003</v>
      </c>
      <c r="BA98" s="1">
        <v>484.70100000000002</v>
      </c>
      <c r="BB98" s="1">
        <v>50.267000000000003</v>
      </c>
      <c r="BC98" s="1">
        <v>241.43799999999999</v>
      </c>
      <c r="BD98" s="6">
        <v>117.245</v>
      </c>
    </row>
    <row r="99" spans="5:56" x14ac:dyDescent="0.25">
      <c r="E99">
        <v>31</v>
      </c>
      <c r="F99" s="36" t="s">
        <v>35</v>
      </c>
      <c r="G99" s="27">
        <v>118.36</v>
      </c>
      <c r="H99" s="1">
        <v>132.03299999999999</v>
      </c>
      <c r="I99" s="1">
        <v>59.478999999999999</v>
      </c>
      <c r="J99" s="1">
        <v>342.48599999999999</v>
      </c>
      <c r="K99" s="1">
        <v>579.46900000000005</v>
      </c>
      <c r="L99" s="1">
        <v>255.596</v>
      </c>
      <c r="M99" s="1">
        <v>565.31399999999996</v>
      </c>
      <c r="N99" s="1">
        <v>265.63600000000002</v>
      </c>
      <c r="O99" s="1">
        <v>386.03800000000001</v>
      </c>
      <c r="P99" s="1">
        <v>498.15699999999998</v>
      </c>
      <c r="Q99" s="1">
        <v>482.13099999999997</v>
      </c>
      <c r="R99" s="1">
        <v>149.41399999999999</v>
      </c>
      <c r="S99" s="1">
        <v>206.71700000000001</v>
      </c>
      <c r="T99" s="1">
        <v>85.531000000000006</v>
      </c>
      <c r="U99" s="1">
        <v>118.322</v>
      </c>
      <c r="V99" s="1">
        <v>249.04599999999999</v>
      </c>
      <c r="W99" s="1">
        <v>153.79300000000001</v>
      </c>
      <c r="X99" s="1">
        <v>168.43600000000001</v>
      </c>
      <c r="Y99" s="1">
        <v>180.56200000000001</v>
      </c>
      <c r="Z99" s="1">
        <v>173.126</v>
      </c>
      <c r="AA99" s="1">
        <v>183.261</v>
      </c>
      <c r="AB99" s="1">
        <v>243.142</v>
      </c>
      <c r="AC99" s="1">
        <v>547.33000000000004</v>
      </c>
      <c r="AD99" s="1">
        <v>499.54300000000001</v>
      </c>
      <c r="AE99" s="1">
        <v>134.88900000000001</v>
      </c>
      <c r="AF99" s="1">
        <v>473.69099999999997</v>
      </c>
      <c r="AG99" s="1">
        <v>145.49</v>
      </c>
      <c r="AH99" s="1">
        <v>279.995</v>
      </c>
      <c r="AI99" s="1">
        <v>47.008000000000003</v>
      </c>
      <c r="AJ99" s="1">
        <v>213.964</v>
      </c>
      <c r="AK99" s="1">
        <v>0</v>
      </c>
      <c r="AL99" s="1">
        <v>151.07499999999999</v>
      </c>
      <c r="AM99" s="1">
        <v>278.41000000000003</v>
      </c>
      <c r="AN99" s="1">
        <v>448.01600000000002</v>
      </c>
      <c r="AO99" s="1">
        <v>61.281999999999996</v>
      </c>
      <c r="AP99" s="1">
        <v>499.1</v>
      </c>
      <c r="AQ99" s="1">
        <v>96.108999999999995</v>
      </c>
      <c r="AR99" s="1">
        <v>490.06400000000002</v>
      </c>
      <c r="AS99" s="1">
        <v>609.52599999999995</v>
      </c>
      <c r="AT99" s="1">
        <v>186.77500000000001</v>
      </c>
      <c r="AU99" s="1">
        <v>51.57</v>
      </c>
      <c r="AV99" s="1">
        <v>389.84100000000001</v>
      </c>
      <c r="AW99" s="1">
        <v>468.59199999999998</v>
      </c>
      <c r="AX99" s="1">
        <v>333.661</v>
      </c>
      <c r="AY99" s="1">
        <v>517.78</v>
      </c>
      <c r="AZ99" s="1">
        <v>271.19799999999998</v>
      </c>
      <c r="BA99" s="1">
        <v>599.40899999999999</v>
      </c>
      <c r="BB99" s="1">
        <v>163.608</v>
      </c>
      <c r="BC99" s="1">
        <v>27.891999999999999</v>
      </c>
      <c r="BD99" s="6">
        <v>147.649</v>
      </c>
    </row>
    <row r="100" spans="5:56" x14ac:dyDescent="0.25">
      <c r="E100">
        <v>32</v>
      </c>
      <c r="F100" s="36" t="s">
        <v>36</v>
      </c>
      <c r="G100" s="27">
        <v>186.602</v>
      </c>
      <c r="H100" s="1">
        <v>200.27500000000001</v>
      </c>
      <c r="I100" s="1">
        <v>90.548000000000002</v>
      </c>
      <c r="J100" s="1">
        <v>206.16399999999999</v>
      </c>
      <c r="K100" s="1">
        <v>571.80600000000004</v>
      </c>
      <c r="L100" s="1">
        <v>144.09100000000001</v>
      </c>
      <c r="M100" s="1">
        <v>433.13200000000001</v>
      </c>
      <c r="N100" s="1">
        <v>154.131</v>
      </c>
      <c r="O100" s="1">
        <v>454.28</v>
      </c>
      <c r="P100" s="1">
        <v>361.83499999999998</v>
      </c>
      <c r="Q100" s="1">
        <v>474.46800000000002</v>
      </c>
      <c r="R100" s="1">
        <v>230.172</v>
      </c>
      <c r="S100" s="1">
        <v>95.212000000000003</v>
      </c>
      <c r="T100" s="1">
        <v>150.792</v>
      </c>
      <c r="U100" s="1">
        <v>247.44300000000001</v>
      </c>
      <c r="V100" s="1">
        <v>116.864</v>
      </c>
      <c r="W100" s="1">
        <v>67.873999999999995</v>
      </c>
      <c r="X100" s="1">
        <v>187.66900000000001</v>
      </c>
      <c r="Y100" s="1">
        <v>69.057000000000002</v>
      </c>
      <c r="Z100" s="1">
        <v>241.36799999999999</v>
      </c>
      <c r="AA100" s="1">
        <v>251.50299999999999</v>
      </c>
      <c r="AB100" s="1">
        <v>311.38400000000001</v>
      </c>
      <c r="AC100" s="1">
        <v>415.14800000000002</v>
      </c>
      <c r="AD100" s="1">
        <v>491.88</v>
      </c>
      <c r="AE100" s="1">
        <v>71.988</v>
      </c>
      <c r="AF100" s="1">
        <v>337.36900000000003</v>
      </c>
      <c r="AG100" s="1">
        <v>142.49700000000001</v>
      </c>
      <c r="AH100" s="1">
        <v>348.23700000000002</v>
      </c>
      <c r="AI100" s="1">
        <v>178.09</v>
      </c>
      <c r="AJ100" s="1">
        <v>282.20600000000002</v>
      </c>
      <c r="AK100" s="1">
        <v>158.53100000000001</v>
      </c>
      <c r="AL100" s="1">
        <v>0</v>
      </c>
      <c r="AM100" s="1">
        <v>148.708</v>
      </c>
      <c r="AN100" s="1">
        <v>311.69400000000002</v>
      </c>
      <c r="AO100" s="1">
        <v>185.702</v>
      </c>
      <c r="AP100" s="1">
        <v>366.91800000000001</v>
      </c>
      <c r="AQ100" s="1">
        <v>200.75700000000001</v>
      </c>
      <c r="AR100" s="1">
        <v>476.202</v>
      </c>
      <c r="AS100" s="1">
        <v>601.86300000000006</v>
      </c>
      <c r="AT100" s="1">
        <v>54.593000000000004</v>
      </c>
      <c r="AU100" s="1">
        <v>180.77</v>
      </c>
      <c r="AV100" s="1">
        <v>393.548</v>
      </c>
      <c r="AW100" s="1">
        <v>454.06700000000001</v>
      </c>
      <c r="AX100" s="1">
        <v>209.52199999999999</v>
      </c>
      <c r="AY100" s="1">
        <v>510.11700000000002</v>
      </c>
      <c r="AZ100" s="1">
        <v>339.44</v>
      </c>
      <c r="BA100" s="1">
        <v>591.74599999999998</v>
      </c>
      <c r="BB100" s="1">
        <v>231.85</v>
      </c>
      <c r="BC100" s="1">
        <v>156.88900000000001</v>
      </c>
      <c r="BD100" s="6">
        <v>244.81800000000001</v>
      </c>
    </row>
    <row r="101" spans="5:56" x14ac:dyDescent="0.25">
      <c r="E101">
        <v>33</v>
      </c>
      <c r="F101" s="36" t="s">
        <v>37</v>
      </c>
      <c r="G101" s="27">
        <v>313.23500000000001</v>
      </c>
      <c r="H101" s="1">
        <v>326.90800000000002</v>
      </c>
      <c r="I101" s="1">
        <v>217.18100000000001</v>
      </c>
      <c r="J101" s="1">
        <v>96.710999999999999</v>
      </c>
      <c r="K101" s="1">
        <v>675.85199999999998</v>
      </c>
      <c r="L101" s="1">
        <v>107.306</v>
      </c>
      <c r="M101" s="1">
        <v>410.13499999999999</v>
      </c>
      <c r="N101" s="1">
        <v>41.95</v>
      </c>
      <c r="O101" s="1">
        <v>611.90899999999999</v>
      </c>
      <c r="P101" s="1">
        <v>253.96700000000001</v>
      </c>
      <c r="Q101" s="1">
        <v>578.51400000000001</v>
      </c>
      <c r="R101" s="1">
        <v>253.191</v>
      </c>
      <c r="S101" s="1">
        <v>104.139</v>
      </c>
      <c r="T101" s="1">
        <v>277.42500000000001</v>
      </c>
      <c r="U101" s="1">
        <v>374.07600000000002</v>
      </c>
      <c r="V101" s="1">
        <v>157.84299999999999</v>
      </c>
      <c r="W101" s="1">
        <v>194.50700000000001</v>
      </c>
      <c r="X101" s="1">
        <v>314.30200000000002</v>
      </c>
      <c r="Y101" s="1">
        <v>104.944</v>
      </c>
      <c r="Z101" s="1">
        <v>368.00099999999998</v>
      </c>
      <c r="AA101" s="1">
        <v>378.13600000000002</v>
      </c>
      <c r="AB101" s="1">
        <v>438.017</v>
      </c>
      <c r="AC101" s="1">
        <v>467.87</v>
      </c>
      <c r="AD101" s="1">
        <v>595.92600000000004</v>
      </c>
      <c r="AE101" s="1">
        <v>181.78100000000001</v>
      </c>
      <c r="AF101" s="1">
        <v>214.41300000000001</v>
      </c>
      <c r="AG101" s="1">
        <v>269.13</v>
      </c>
      <c r="AH101" s="1">
        <v>474.87</v>
      </c>
      <c r="AI101" s="1">
        <v>297.99400000000003</v>
      </c>
      <c r="AJ101" s="1">
        <v>408.839</v>
      </c>
      <c r="AK101" s="1">
        <v>278.435</v>
      </c>
      <c r="AL101" s="1">
        <v>148.38499999999999</v>
      </c>
      <c r="AM101" s="1">
        <v>0</v>
      </c>
      <c r="AN101" s="1">
        <v>203.82599999999999</v>
      </c>
      <c r="AO101" s="1">
        <v>312.33499999999998</v>
      </c>
      <c r="AP101" s="1">
        <v>283.63099999999997</v>
      </c>
      <c r="AQ101" s="1">
        <v>327.39</v>
      </c>
      <c r="AR101" s="1">
        <v>580.24800000000005</v>
      </c>
      <c r="AS101" s="1">
        <v>705.90899999999999</v>
      </c>
      <c r="AT101" s="1">
        <v>158.63900000000001</v>
      </c>
      <c r="AU101" s="1">
        <v>307.40300000000002</v>
      </c>
      <c r="AV101" s="1">
        <v>497.59399999999999</v>
      </c>
      <c r="AW101" s="1">
        <v>558.11300000000006</v>
      </c>
      <c r="AX101" s="1">
        <v>61.142000000000003</v>
      </c>
      <c r="AY101" s="1">
        <v>614.16300000000001</v>
      </c>
      <c r="AZ101" s="1">
        <v>466.07299999999998</v>
      </c>
      <c r="BA101" s="1">
        <v>695.79200000000003</v>
      </c>
      <c r="BB101" s="1">
        <v>358.483</v>
      </c>
      <c r="BC101" s="1">
        <v>276.79300000000001</v>
      </c>
      <c r="BD101" s="6">
        <v>371.45100000000002</v>
      </c>
    </row>
    <row r="102" spans="5:56" x14ac:dyDescent="0.25">
      <c r="E102">
        <v>34</v>
      </c>
      <c r="F102" s="36" t="s">
        <v>38</v>
      </c>
      <c r="G102" s="27">
        <v>481.62099999999998</v>
      </c>
      <c r="H102" s="1">
        <v>495.29399999999998</v>
      </c>
      <c r="I102" s="1">
        <v>385.56700000000001</v>
      </c>
      <c r="J102" s="1">
        <v>112.253</v>
      </c>
      <c r="K102" s="1">
        <v>616.00400000000002</v>
      </c>
      <c r="L102" s="1">
        <v>276.79300000000001</v>
      </c>
      <c r="M102" s="1">
        <v>198.07499999999999</v>
      </c>
      <c r="N102" s="1">
        <v>211.43700000000001</v>
      </c>
      <c r="O102" s="1">
        <v>573.80899999999997</v>
      </c>
      <c r="P102" s="1">
        <v>53.103999999999999</v>
      </c>
      <c r="Q102" s="1">
        <v>518.66600000000005</v>
      </c>
      <c r="R102" s="1">
        <v>428.702</v>
      </c>
      <c r="S102" s="1">
        <v>273.62599999999998</v>
      </c>
      <c r="T102" s="1">
        <v>445.81099999999998</v>
      </c>
      <c r="U102" s="1">
        <v>542.46199999999999</v>
      </c>
      <c r="V102" s="1">
        <v>293.28100000000001</v>
      </c>
      <c r="W102" s="1">
        <v>362.89299999999997</v>
      </c>
      <c r="X102" s="1">
        <v>482.68799999999999</v>
      </c>
      <c r="Y102" s="1">
        <v>281.89</v>
      </c>
      <c r="Z102" s="1">
        <v>536.38699999999994</v>
      </c>
      <c r="AA102" s="1">
        <v>546.52200000000005</v>
      </c>
      <c r="AB102" s="1">
        <v>588.94299999999998</v>
      </c>
      <c r="AC102" s="1">
        <v>289.98099999999999</v>
      </c>
      <c r="AD102" s="1">
        <v>536.07799999999997</v>
      </c>
      <c r="AE102" s="1">
        <v>358.72699999999998</v>
      </c>
      <c r="AF102" s="1">
        <v>218.839</v>
      </c>
      <c r="AG102" s="1">
        <v>437.51600000000002</v>
      </c>
      <c r="AH102" s="1">
        <v>631.65200000000004</v>
      </c>
      <c r="AI102" s="1">
        <v>473.10899999999998</v>
      </c>
      <c r="AJ102" s="1">
        <v>577.22500000000002</v>
      </c>
      <c r="AK102" s="1">
        <v>453.55</v>
      </c>
      <c r="AL102" s="1">
        <v>310.52499999999998</v>
      </c>
      <c r="AM102" s="1">
        <v>203.25399999999999</v>
      </c>
      <c r="AN102" s="1">
        <v>0</v>
      </c>
      <c r="AO102" s="1">
        <v>480.721</v>
      </c>
      <c r="AP102" s="1">
        <v>98.679000000000002</v>
      </c>
      <c r="AQ102" s="1">
        <v>495.77600000000001</v>
      </c>
      <c r="AR102" s="1">
        <v>515.98500000000001</v>
      </c>
      <c r="AS102" s="1">
        <v>646.06100000000004</v>
      </c>
      <c r="AT102" s="1">
        <v>315.59699999999998</v>
      </c>
      <c r="AU102" s="1">
        <v>475.78899999999999</v>
      </c>
      <c r="AV102" s="1">
        <v>459.49400000000003</v>
      </c>
      <c r="AW102" s="1">
        <v>493.85</v>
      </c>
      <c r="AX102" s="1">
        <v>149.524</v>
      </c>
      <c r="AY102" s="1">
        <v>554.31500000000005</v>
      </c>
      <c r="AZ102" s="1">
        <v>634.45899999999995</v>
      </c>
      <c r="BA102" s="1">
        <v>635.94399999999996</v>
      </c>
      <c r="BB102" s="1">
        <v>526.86900000000003</v>
      </c>
      <c r="BC102" s="1">
        <v>451.90800000000002</v>
      </c>
      <c r="BD102" s="6">
        <v>539.83699999999999</v>
      </c>
    </row>
    <row r="103" spans="5:56" x14ac:dyDescent="0.25">
      <c r="E103">
        <v>35</v>
      </c>
      <c r="F103" s="36" t="s">
        <v>39</v>
      </c>
      <c r="G103" s="27">
        <v>90.049000000000007</v>
      </c>
      <c r="H103" s="1">
        <v>112.383</v>
      </c>
      <c r="I103" s="1">
        <v>92.573999999999998</v>
      </c>
      <c r="J103" s="1">
        <v>375.58100000000002</v>
      </c>
      <c r="K103" s="1">
        <v>573.16099999999994</v>
      </c>
      <c r="L103" s="1">
        <v>305.00900000000001</v>
      </c>
      <c r="M103" s="1">
        <v>569.24599999999998</v>
      </c>
      <c r="N103" s="1">
        <v>315.04899999999998</v>
      </c>
      <c r="O103" s="1">
        <v>361.00099999999998</v>
      </c>
      <c r="P103" s="1">
        <v>531.25199999999995</v>
      </c>
      <c r="Q103" s="1">
        <v>475.82299999999998</v>
      </c>
      <c r="R103" s="1">
        <v>210.37100000000001</v>
      </c>
      <c r="S103" s="1">
        <v>256.13</v>
      </c>
      <c r="T103" s="1">
        <v>81.328999999999994</v>
      </c>
      <c r="U103" s="1">
        <v>57.069000000000003</v>
      </c>
      <c r="V103" s="1">
        <v>282.14100000000002</v>
      </c>
      <c r="W103" s="1">
        <v>186.88800000000001</v>
      </c>
      <c r="X103" s="1">
        <v>147.852</v>
      </c>
      <c r="Y103" s="1">
        <v>229.97499999999999</v>
      </c>
      <c r="Z103" s="1">
        <v>141.53299999999999</v>
      </c>
      <c r="AA103" s="1">
        <v>147.04400000000001</v>
      </c>
      <c r="AB103" s="1">
        <v>218.10499999999999</v>
      </c>
      <c r="AC103" s="1">
        <v>551.26199999999994</v>
      </c>
      <c r="AD103" s="1">
        <v>493.23500000000001</v>
      </c>
      <c r="AE103" s="1">
        <v>195.846</v>
      </c>
      <c r="AF103" s="1">
        <v>506.786</v>
      </c>
      <c r="AG103" s="1">
        <v>162.803</v>
      </c>
      <c r="AH103" s="1">
        <v>246.28299999999999</v>
      </c>
      <c r="AI103" s="1">
        <v>85.832999999999998</v>
      </c>
      <c r="AJ103" s="1">
        <v>180.25200000000001</v>
      </c>
      <c r="AK103" s="1">
        <v>61.289000000000001</v>
      </c>
      <c r="AL103" s="1">
        <v>184.17</v>
      </c>
      <c r="AM103" s="1">
        <v>310.82</v>
      </c>
      <c r="AN103" s="1">
        <v>481.11099999999999</v>
      </c>
      <c r="AO103" s="1">
        <v>0</v>
      </c>
      <c r="AP103" s="1">
        <v>503.03199999999998</v>
      </c>
      <c r="AQ103" s="1">
        <v>34.856000000000002</v>
      </c>
      <c r="AR103" s="1">
        <v>483.75599999999997</v>
      </c>
      <c r="AS103" s="1">
        <v>603.21799999999996</v>
      </c>
      <c r="AT103" s="1">
        <v>219.87</v>
      </c>
      <c r="AU103" s="1">
        <v>20.303000000000001</v>
      </c>
      <c r="AV103" s="1">
        <v>364.80399999999997</v>
      </c>
      <c r="AW103" s="1">
        <v>462.28399999999999</v>
      </c>
      <c r="AX103" s="1">
        <v>371.63400000000001</v>
      </c>
      <c r="AY103" s="1">
        <v>511.47199999999998</v>
      </c>
      <c r="AZ103" s="1">
        <v>241.143</v>
      </c>
      <c r="BA103" s="1">
        <v>593.101</v>
      </c>
      <c r="BB103" s="1">
        <v>138.571</v>
      </c>
      <c r="BC103" s="1">
        <v>74.228999999999999</v>
      </c>
      <c r="BD103" s="6">
        <v>86.396000000000001</v>
      </c>
    </row>
    <row r="104" spans="5:56" x14ac:dyDescent="0.25">
      <c r="E104">
        <v>36</v>
      </c>
      <c r="F104" s="36" t="s">
        <v>40</v>
      </c>
      <c r="G104" s="27">
        <v>456.13400000000001</v>
      </c>
      <c r="H104" s="1">
        <v>467.471</v>
      </c>
      <c r="I104" s="1">
        <v>437.17500000000001</v>
      </c>
      <c r="J104" s="1">
        <v>210.81700000000001</v>
      </c>
      <c r="K104" s="1">
        <v>517.73500000000001</v>
      </c>
      <c r="L104" s="1">
        <v>367.827</v>
      </c>
      <c r="M104" s="1">
        <v>140.267</v>
      </c>
      <c r="N104" s="1">
        <v>302.471</v>
      </c>
      <c r="O104" s="1">
        <v>475.54</v>
      </c>
      <c r="P104" s="1">
        <v>154.863</v>
      </c>
      <c r="Q104" s="1">
        <v>420.39699999999999</v>
      </c>
      <c r="R104" s="1">
        <v>508.16</v>
      </c>
      <c r="S104" s="1">
        <v>364.66</v>
      </c>
      <c r="T104" s="1">
        <v>426.45299999999997</v>
      </c>
      <c r="U104" s="1">
        <v>525.28800000000001</v>
      </c>
      <c r="V104" s="1">
        <v>200.93100000000001</v>
      </c>
      <c r="W104" s="1">
        <v>354.87200000000001</v>
      </c>
      <c r="X104" s="1">
        <v>383.31299999999999</v>
      </c>
      <c r="Y104" s="1">
        <v>359.91300000000001</v>
      </c>
      <c r="Z104" s="1">
        <v>508.56400000000002</v>
      </c>
      <c r="AA104" s="1">
        <v>518.69899999999996</v>
      </c>
      <c r="AB104" s="1">
        <v>490.67399999999998</v>
      </c>
      <c r="AC104" s="1">
        <v>235.99799999999999</v>
      </c>
      <c r="AD104" s="1">
        <v>437.80900000000003</v>
      </c>
      <c r="AE104" s="1">
        <v>436.75</v>
      </c>
      <c r="AF104" s="1">
        <v>308.38799999999998</v>
      </c>
      <c r="AG104" s="1">
        <v>338.14100000000002</v>
      </c>
      <c r="AH104" s="1">
        <v>533.38300000000004</v>
      </c>
      <c r="AI104" s="1">
        <v>524.71699999999998</v>
      </c>
      <c r="AJ104" s="1">
        <v>549.40200000000004</v>
      </c>
      <c r="AK104" s="1">
        <v>505.15800000000002</v>
      </c>
      <c r="AL104" s="1">
        <v>366.65800000000002</v>
      </c>
      <c r="AM104" s="1">
        <v>282.69</v>
      </c>
      <c r="AN104" s="1">
        <v>98.722999999999999</v>
      </c>
      <c r="AO104" s="1">
        <v>504.67399999999998</v>
      </c>
      <c r="AP104" s="1">
        <v>0</v>
      </c>
      <c r="AQ104" s="1">
        <v>493.82600000000002</v>
      </c>
      <c r="AR104" s="1">
        <v>417.71600000000001</v>
      </c>
      <c r="AS104" s="1">
        <v>547.79200000000003</v>
      </c>
      <c r="AT104" s="1">
        <v>325.09100000000001</v>
      </c>
      <c r="AU104" s="1">
        <v>527.39700000000005</v>
      </c>
      <c r="AV104" s="1">
        <v>361.22500000000002</v>
      </c>
      <c r="AW104" s="1">
        <v>395.58100000000002</v>
      </c>
      <c r="AX104" s="1">
        <v>246.23099999999999</v>
      </c>
      <c r="AY104" s="1">
        <v>456.04599999999999</v>
      </c>
      <c r="AZ104" s="1">
        <v>571.952</v>
      </c>
      <c r="BA104" s="1">
        <v>537.67499999999995</v>
      </c>
      <c r="BB104" s="1">
        <v>499.04599999999999</v>
      </c>
      <c r="BC104" s="1">
        <v>503.51600000000002</v>
      </c>
      <c r="BD104" s="6">
        <v>525.83199999999999</v>
      </c>
    </row>
    <row r="105" spans="5:56" x14ac:dyDescent="0.25">
      <c r="E105">
        <v>37</v>
      </c>
      <c r="F105" s="36" t="s">
        <v>41</v>
      </c>
      <c r="G105" s="27">
        <v>72.697000000000003</v>
      </c>
      <c r="H105" s="1">
        <v>77.694999999999993</v>
      </c>
      <c r="I105" s="1">
        <v>107.858</v>
      </c>
      <c r="J105" s="1">
        <v>390.86399999999998</v>
      </c>
      <c r="K105" s="1">
        <v>555.80899999999997</v>
      </c>
      <c r="L105" s="1">
        <v>320.29199999999997</v>
      </c>
      <c r="M105" s="1">
        <v>558.43299999999999</v>
      </c>
      <c r="N105" s="1">
        <v>330.33199999999999</v>
      </c>
      <c r="O105" s="1">
        <v>326.31299999999999</v>
      </c>
      <c r="P105" s="1">
        <v>546.53499999999997</v>
      </c>
      <c r="Q105" s="1">
        <v>458.471</v>
      </c>
      <c r="R105" s="1">
        <v>230.29900000000001</v>
      </c>
      <c r="S105" s="1">
        <v>271.41300000000001</v>
      </c>
      <c r="T105" s="1">
        <v>70.516000000000005</v>
      </c>
      <c r="U105" s="1">
        <v>42.274999999999999</v>
      </c>
      <c r="V105" s="1">
        <v>297.42399999999998</v>
      </c>
      <c r="W105" s="1">
        <v>177.625</v>
      </c>
      <c r="X105" s="1">
        <v>152.02799999999999</v>
      </c>
      <c r="Y105" s="1">
        <v>245.25800000000001</v>
      </c>
      <c r="Z105" s="1">
        <v>106.845</v>
      </c>
      <c r="AA105" s="1">
        <v>112.35599999999999</v>
      </c>
      <c r="AB105" s="1">
        <v>183.417</v>
      </c>
      <c r="AC105" s="1">
        <v>540.44899999999996</v>
      </c>
      <c r="AD105" s="1">
        <v>475.88299999999998</v>
      </c>
      <c r="AE105" s="1">
        <v>215.774</v>
      </c>
      <c r="AF105" s="1">
        <v>522.06899999999996</v>
      </c>
      <c r="AG105" s="1">
        <v>151.99</v>
      </c>
      <c r="AH105" s="1">
        <v>211.595</v>
      </c>
      <c r="AI105" s="1">
        <v>120.721</v>
      </c>
      <c r="AJ105" s="1">
        <v>145.56399999999999</v>
      </c>
      <c r="AK105" s="1">
        <v>96.177000000000007</v>
      </c>
      <c r="AL105" s="1">
        <v>199.453</v>
      </c>
      <c r="AM105" s="1">
        <v>326.10300000000001</v>
      </c>
      <c r="AN105" s="1">
        <v>496.39400000000001</v>
      </c>
      <c r="AO105" s="1">
        <v>34.901000000000003</v>
      </c>
      <c r="AP105" s="1">
        <v>492.21899999999999</v>
      </c>
      <c r="AQ105" s="1">
        <v>0</v>
      </c>
      <c r="AR105" s="1">
        <v>466.404</v>
      </c>
      <c r="AS105" s="1">
        <v>585.86599999999999</v>
      </c>
      <c r="AT105" s="1">
        <v>235.15299999999999</v>
      </c>
      <c r="AU105" s="1">
        <v>55.191000000000003</v>
      </c>
      <c r="AV105" s="1">
        <v>330.11599999999999</v>
      </c>
      <c r="AW105" s="1">
        <v>444.93200000000002</v>
      </c>
      <c r="AX105" s="1">
        <v>386.91699999999997</v>
      </c>
      <c r="AY105" s="1">
        <v>494.12</v>
      </c>
      <c r="AZ105" s="1">
        <v>226.34899999999999</v>
      </c>
      <c r="BA105" s="1">
        <v>575.74900000000002</v>
      </c>
      <c r="BB105" s="1">
        <v>103.883</v>
      </c>
      <c r="BC105" s="1">
        <v>109.117</v>
      </c>
      <c r="BD105" s="6">
        <v>57.033999999999999</v>
      </c>
    </row>
    <row r="106" spans="5:56" x14ac:dyDescent="0.25">
      <c r="E106">
        <v>38</v>
      </c>
      <c r="F106" s="36" t="s">
        <v>42</v>
      </c>
      <c r="G106" s="27">
        <v>399.06200000000001</v>
      </c>
      <c r="H106" s="1">
        <v>410.399</v>
      </c>
      <c r="I106" s="1">
        <v>438.505</v>
      </c>
      <c r="J106" s="1">
        <v>502.93900000000002</v>
      </c>
      <c r="K106" s="1">
        <v>124.512</v>
      </c>
      <c r="L106" s="1">
        <v>605.31500000000005</v>
      </c>
      <c r="M106" s="1">
        <v>324.14699999999999</v>
      </c>
      <c r="N106" s="1">
        <v>594.59299999999996</v>
      </c>
      <c r="O106" s="1">
        <v>285.17899999999997</v>
      </c>
      <c r="P106" s="1">
        <v>539.69600000000003</v>
      </c>
      <c r="Q106" s="1">
        <v>46.648000000000003</v>
      </c>
      <c r="R106" s="1">
        <v>591.15700000000004</v>
      </c>
      <c r="S106" s="1">
        <v>556.43600000000004</v>
      </c>
      <c r="T106" s="1">
        <v>395.298</v>
      </c>
      <c r="U106" s="1">
        <v>468.21600000000001</v>
      </c>
      <c r="V106" s="1">
        <v>432.28899999999999</v>
      </c>
      <c r="W106" s="1">
        <v>440.74099999999999</v>
      </c>
      <c r="X106" s="1">
        <v>325.96300000000002</v>
      </c>
      <c r="Y106" s="1">
        <v>530.28099999999995</v>
      </c>
      <c r="Z106" s="1">
        <v>428.25700000000001</v>
      </c>
      <c r="AA106" s="1">
        <v>418.16500000000002</v>
      </c>
      <c r="AB106" s="1">
        <v>323.154</v>
      </c>
      <c r="AC106" s="1">
        <v>228.541</v>
      </c>
      <c r="AD106" s="1">
        <v>44.585999999999999</v>
      </c>
      <c r="AE106" s="1">
        <v>556.923</v>
      </c>
      <c r="AF106" s="1">
        <v>634.14400000000001</v>
      </c>
      <c r="AG106" s="1">
        <v>374.09899999999999</v>
      </c>
      <c r="AH106" s="1">
        <v>365.863</v>
      </c>
      <c r="AI106" s="1">
        <v>539.07500000000005</v>
      </c>
      <c r="AJ106" s="1">
        <v>386.72899999999998</v>
      </c>
      <c r="AK106" s="1">
        <v>494.255</v>
      </c>
      <c r="AL106" s="1">
        <v>475.101</v>
      </c>
      <c r="AM106" s="1">
        <v>574.81200000000001</v>
      </c>
      <c r="AN106" s="1">
        <v>515.66999999999996</v>
      </c>
      <c r="AO106" s="1">
        <v>487.81599999999997</v>
      </c>
      <c r="AP106" s="1">
        <v>417.50400000000002</v>
      </c>
      <c r="AQ106" s="1">
        <v>470.31799999999998</v>
      </c>
      <c r="AR106" s="1">
        <v>0</v>
      </c>
      <c r="AS106" s="1">
        <v>154.56800000000001</v>
      </c>
      <c r="AT106" s="1">
        <v>433.53399999999999</v>
      </c>
      <c r="AU106" s="1">
        <v>505.92599999999999</v>
      </c>
      <c r="AV106" s="1">
        <v>170.864</v>
      </c>
      <c r="AW106" s="1">
        <v>26.295000000000002</v>
      </c>
      <c r="AX106" s="1">
        <v>538.35299999999995</v>
      </c>
      <c r="AY106" s="1">
        <v>62.823</v>
      </c>
      <c r="AZ106" s="1">
        <v>404.43200000000002</v>
      </c>
      <c r="BA106" s="1">
        <v>144.452</v>
      </c>
      <c r="BB106" s="1">
        <v>401.56</v>
      </c>
      <c r="BC106" s="1">
        <v>517.87400000000002</v>
      </c>
      <c r="BD106" s="6">
        <v>468.76</v>
      </c>
    </row>
    <row r="107" spans="5:56" x14ac:dyDescent="0.25">
      <c r="E107">
        <v>39</v>
      </c>
      <c r="F107" s="36" t="s">
        <v>43</v>
      </c>
      <c r="G107" s="27">
        <v>514.61</v>
      </c>
      <c r="H107" s="1">
        <v>525.947</v>
      </c>
      <c r="I107" s="1">
        <v>554.053</v>
      </c>
      <c r="J107" s="1">
        <v>633.83500000000004</v>
      </c>
      <c r="K107" s="1">
        <v>53.639000000000003</v>
      </c>
      <c r="L107" s="1">
        <v>731.99400000000003</v>
      </c>
      <c r="M107" s="1">
        <v>447.75900000000001</v>
      </c>
      <c r="N107" s="1">
        <v>725.48900000000003</v>
      </c>
      <c r="O107" s="1">
        <v>400.72699999999998</v>
      </c>
      <c r="P107" s="1">
        <v>663.30799999999999</v>
      </c>
      <c r="Q107" s="1">
        <v>130.14699999999999</v>
      </c>
      <c r="R107" s="1">
        <v>706.70500000000004</v>
      </c>
      <c r="S107" s="1">
        <v>683.11500000000001</v>
      </c>
      <c r="T107" s="1">
        <v>510.846</v>
      </c>
      <c r="U107" s="1">
        <v>583.76400000000001</v>
      </c>
      <c r="V107" s="1">
        <v>558.96799999999996</v>
      </c>
      <c r="W107" s="1">
        <v>556.28899999999999</v>
      </c>
      <c r="X107" s="1">
        <v>441.51100000000002</v>
      </c>
      <c r="Y107" s="1">
        <v>656.96</v>
      </c>
      <c r="Z107" s="1">
        <v>543.80499999999995</v>
      </c>
      <c r="AA107" s="1">
        <v>533.71299999999997</v>
      </c>
      <c r="AB107" s="1">
        <v>438.702</v>
      </c>
      <c r="AC107" s="1">
        <v>352.15300000000002</v>
      </c>
      <c r="AD107" s="1">
        <v>117.58199999999999</v>
      </c>
      <c r="AE107" s="1">
        <v>662.08399999999995</v>
      </c>
      <c r="AF107" s="1">
        <v>765.04</v>
      </c>
      <c r="AG107" s="1">
        <v>489.64699999999999</v>
      </c>
      <c r="AH107" s="1">
        <v>481.411</v>
      </c>
      <c r="AI107" s="1">
        <v>654.62300000000005</v>
      </c>
      <c r="AJ107" s="1">
        <v>502.27699999999999</v>
      </c>
      <c r="AK107" s="1">
        <v>609.803</v>
      </c>
      <c r="AL107" s="1">
        <v>601.78</v>
      </c>
      <c r="AM107" s="1">
        <v>706.38300000000004</v>
      </c>
      <c r="AN107" s="1">
        <v>646.56600000000003</v>
      </c>
      <c r="AO107" s="1">
        <v>603.36400000000003</v>
      </c>
      <c r="AP107" s="1">
        <v>548.4</v>
      </c>
      <c r="AQ107" s="1">
        <v>585.86599999999999</v>
      </c>
      <c r="AR107" s="1">
        <v>155.881</v>
      </c>
      <c r="AS107" s="1">
        <v>0</v>
      </c>
      <c r="AT107" s="1">
        <v>560.21299999999997</v>
      </c>
      <c r="AU107" s="1">
        <v>621.47400000000005</v>
      </c>
      <c r="AV107" s="1">
        <v>286.41199999999998</v>
      </c>
      <c r="AW107" s="1">
        <v>181.22800000000001</v>
      </c>
      <c r="AX107" s="1">
        <v>669.24900000000002</v>
      </c>
      <c r="AY107" s="1">
        <v>130.89400000000001</v>
      </c>
      <c r="AZ107" s="1">
        <v>519.98</v>
      </c>
      <c r="BA107" s="1">
        <v>9.9990000000000006</v>
      </c>
      <c r="BB107" s="1">
        <v>517.10799999999995</v>
      </c>
      <c r="BC107" s="1">
        <v>633.42200000000003</v>
      </c>
      <c r="BD107" s="6">
        <v>584.30799999999999</v>
      </c>
    </row>
    <row r="108" spans="5:56" x14ac:dyDescent="0.25">
      <c r="E108">
        <v>40</v>
      </c>
      <c r="F108" s="36" t="s">
        <v>44</v>
      </c>
      <c r="G108" s="27">
        <v>220.79</v>
      </c>
      <c r="H108" s="1">
        <v>234.46299999999999</v>
      </c>
      <c r="I108" s="1">
        <v>124.736</v>
      </c>
      <c r="J108" s="1">
        <v>211.721</v>
      </c>
      <c r="K108" s="1">
        <v>529.72699999999998</v>
      </c>
      <c r="L108" s="1">
        <v>184.43299999999999</v>
      </c>
      <c r="M108" s="1">
        <v>391.053</v>
      </c>
      <c r="N108" s="1">
        <v>194.47300000000001</v>
      </c>
      <c r="O108" s="1">
        <v>465.78399999999999</v>
      </c>
      <c r="P108" s="1">
        <v>367.392</v>
      </c>
      <c r="Q108" s="1">
        <v>432.38900000000001</v>
      </c>
      <c r="R108" s="1">
        <v>264.36</v>
      </c>
      <c r="S108" s="1">
        <v>135.554</v>
      </c>
      <c r="T108" s="1">
        <v>184.98</v>
      </c>
      <c r="U108" s="1">
        <v>281.63099999999997</v>
      </c>
      <c r="V108" s="1">
        <v>74.784999999999997</v>
      </c>
      <c r="W108" s="1">
        <v>62.259</v>
      </c>
      <c r="X108" s="1">
        <v>181.08099999999999</v>
      </c>
      <c r="Y108" s="1">
        <v>109.399</v>
      </c>
      <c r="Z108" s="1">
        <v>275.55599999999998</v>
      </c>
      <c r="AA108" s="1">
        <v>285.69099999999997</v>
      </c>
      <c r="AB108" s="1">
        <v>345.572</v>
      </c>
      <c r="AC108" s="1">
        <v>373.06900000000002</v>
      </c>
      <c r="AD108" s="1">
        <v>449.80099999999999</v>
      </c>
      <c r="AE108" s="1">
        <v>136.041</v>
      </c>
      <c r="AF108" s="1">
        <v>342.92599999999999</v>
      </c>
      <c r="AG108" s="1">
        <v>135.90899999999999</v>
      </c>
      <c r="AH108" s="1">
        <v>382.42500000000001</v>
      </c>
      <c r="AI108" s="1">
        <v>212.27799999999999</v>
      </c>
      <c r="AJ108" s="1">
        <v>316.39400000000001</v>
      </c>
      <c r="AK108" s="1">
        <v>192.71899999999999</v>
      </c>
      <c r="AL108" s="1">
        <v>54.219000000000001</v>
      </c>
      <c r="AM108" s="1">
        <v>158.822</v>
      </c>
      <c r="AN108" s="1">
        <v>317.25099999999998</v>
      </c>
      <c r="AO108" s="1">
        <v>219.89</v>
      </c>
      <c r="AP108" s="1">
        <v>324.839</v>
      </c>
      <c r="AQ108" s="1">
        <v>234.94499999999999</v>
      </c>
      <c r="AR108" s="1">
        <v>434.12299999999999</v>
      </c>
      <c r="AS108" s="1">
        <v>559.78399999999999</v>
      </c>
      <c r="AT108" s="1">
        <v>0</v>
      </c>
      <c r="AU108" s="1">
        <v>214.958</v>
      </c>
      <c r="AV108" s="1">
        <v>351.46899999999999</v>
      </c>
      <c r="AW108" s="1">
        <v>411.988</v>
      </c>
      <c r="AX108" s="1">
        <v>219.636</v>
      </c>
      <c r="AY108" s="1">
        <v>468.03800000000001</v>
      </c>
      <c r="AZ108" s="1">
        <v>373.62799999999999</v>
      </c>
      <c r="BA108" s="1">
        <v>549.66700000000003</v>
      </c>
      <c r="BB108" s="1">
        <v>266.03800000000001</v>
      </c>
      <c r="BC108" s="1">
        <v>191.077</v>
      </c>
      <c r="BD108" s="6">
        <v>279.00599999999997</v>
      </c>
    </row>
    <row r="109" spans="5:56" x14ac:dyDescent="0.25">
      <c r="E109">
        <v>41</v>
      </c>
      <c r="F109" s="36" t="s">
        <v>45</v>
      </c>
      <c r="G109" s="27">
        <v>108.321</v>
      </c>
      <c r="H109" s="1">
        <v>121.994</v>
      </c>
      <c r="I109" s="1">
        <v>87.221000000000004</v>
      </c>
      <c r="J109" s="1">
        <v>370.22800000000001</v>
      </c>
      <c r="K109" s="1">
        <v>591.43299999999999</v>
      </c>
      <c r="L109" s="1">
        <v>299.65600000000001</v>
      </c>
      <c r="M109" s="1">
        <v>593.05600000000004</v>
      </c>
      <c r="N109" s="1">
        <v>309.69600000000003</v>
      </c>
      <c r="O109" s="1">
        <v>381.55700000000002</v>
      </c>
      <c r="P109" s="1">
        <v>525.899</v>
      </c>
      <c r="Q109" s="1">
        <v>494.09500000000003</v>
      </c>
      <c r="R109" s="1">
        <v>193.68100000000001</v>
      </c>
      <c r="S109" s="1">
        <v>250.77699999999999</v>
      </c>
      <c r="T109" s="1">
        <v>106.782</v>
      </c>
      <c r="U109" s="1">
        <v>77.625</v>
      </c>
      <c r="V109" s="1">
        <v>276.78800000000001</v>
      </c>
      <c r="W109" s="1">
        <v>181.535</v>
      </c>
      <c r="X109" s="1">
        <v>196.178</v>
      </c>
      <c r="Y109" s="1">
        <v>224.62200000000001</v>
      </c>
      <c r="Z109" s="1">
        <v>162.089</v>
      </c>
      <c r="AA109" s="1">
        <v>167.6</v>
      </c>
      <c r="AB109" s="1">
        <v>238.661</v>
      </c>
      <c r="AC109" s="1">
        <v>575.072</v>
      </c>
      <c r="AD109" s="1">
        <v>511.50700000000001</v>
      </c>
      <c r="AE109" s="1">
        <v>179.15600000000001</v>
      </c>
      <c r="AF109" s="1">
        <v>501.43299999999999</v>
      </c>
      <c r="AG109" s="1">
        <v>173.232</v>
      </c>
      <c r="AH109" s="1">
        <v>266.839</v>
      </c>
      <c r="AI109" s="1">
        <v>79.661000000000001</v>
      </c>
      <c r="AJ109" s="1">
        <v>200.80799999999999</v>
      </c>
      <c r="AK109" s="1">
        <v>51.155999999999999</v>
      </c>
      <c r="AL109" s="1">
        <v>178.81700000000001</v>
      </c>
      <c r="AM109" s="1">
        <v>305.46699999999998</v>
      </c>
      <c r="AN109" s="1">
        <v>475.75799999999998</v>
      </c>
      <c r="AO109" s="1">
        <v>20.585000000000001</v>
      </c>
      <c r="AP109" s="1">
        <v>526.84199999999998</v>
      </c>
      <c r="AQ109" s="1">
        <v>55.411999999999999</v>
      </c>
      <c r="AR109" s="1">
        <v>502.02800000000002</v>
      </c>
      <c r="AS109" s="1">
        <v>621.49</v>
      </c>
      <c r="AT109" s="1">
        <v>214.517</v>
      </c>
      <c r="AU109" s="1">
        <v>0</v>
      </c>
      <c r="AV109" s="1">
        <v>385.36</v>
      </c>
      <c r="AW109" s="1">
        <v>480.55599999999998</v>
      </c>
      <c r="AX109" s="1">
        <v>366.28100000000001</v>
      </c>
      <c r="AY109" s="1">
        <v>529.74400000000003</v>
      </c>
      <c r="AZ109" s="1">
        <v>261.69900000000001</v>
      </c>
      <c r="BA109" s="1">
        <v>611.37300000000005</v>
      </c>
      <c r="BB109" s="1">
        <v>159.12700000000001</v>
      </c>
      <c r="BC109" s="1">
        <v>60.545000000000002</v>
      </c>
      <c r="BD109" s="6">
        <v>106.952</v>
      </c>
    </row>
    <row r="110" spans="5:56" x14ac:dyDescent="0.25">
      <c r="E110">
        <v>42</v>
      </c>
      <c r="F110" s="36" t="s">
        <v>46</v>
      </c>
      <c r="G110" s="27">
        <v>279.52699999999999</v>
      </c>
      <c r="H110" s="1">
        <v>257.00099999999998</v>
      </c>
      <c r="I110" s="1">
        <v>346.18700000000001</v>
      </c>
      <c r="J110" s="1">
        <v>447.68200000000002</v>
      </c>
      <c r="K110" s="1">
        <v>257.12599999999998</v>
      </c>
      <c r="L110" s="1">
        <v>524.12800000000004</v>
      </c>
      <c r="M110" s="1">
        <v>385.375</v>
      </c>
      <c r="N110" s="1">
        <v>534.16800000000001</v>
      </c>
      <c r="O110" s="1">
        <v>118.444</v>
      </c>
      <c r="P110" s="1">
        <v>508.66300000000001</v>
      </c>
      <c r="Q110" s="1">
        <v>159.78800000000001</v>
      </c>
      <c r="R110" s="1">
        <v>498.839</v>
      </c>
      <c r="S110" s="1">
        <v>475.24900000000002</v>
      </c>
      <c r="T110" s="1">
        <v>308.565</v>
      </c>
      <c r="U110" s="1">
        <v>329.52</v>
      </c>
      <c r="V110" s="1">
        <v>351.10199999999998</v>
      </c>
      <c r="W110" s="1">
        <v>348.423</v>
      </c>
      <c r="X110" s="1">
        <v>233.64500000000001</v>
      </c>
      <c r="Y110" s="1">
        <v>449.09399999999999</v>
      </c>
      <c r="Z110" s="1">
        <v>255.48</v>
      </c>
      <c r="AA110" s="1">
        <v>245.38800000000001</v>
      </c>
      <c r="AB110" s="1">
        <v>150.37700000000001</v>
      </c>
      <c r="AC110" s="1">
        <v>289.76900000000001</v>
      </c>
      <c r="AD110" s="1">
        <v>177.2</v>
      </c>
      <c r="AE110" s="1">
        <v>454.21800000000002</v>
      </c>
      <c r="AF110" s="1">
        <v>578.88699999999994</v>
      </c>
      <c r="AG110" s="1">
        <v>281.78100000000001</v>
      </c>
      <c r="AH110" s="1">
        <v>193.08600000000001</v>
      </c>
      <c r="AI110" s="1">
        <v>446.75700000000001</v>
      </c>
      <c r="AJ110" s="1">
        <v>213.952</v>
      </c>
      <c r="AK110" s="1">
        <v>390.97800000000001</v>
      </c>
      <c r="AL110" s="1">
        <v>393.91399999999999</v>
      </c>
      <c r="AM110" s="1">
        <v>498.517</v>
      </c>
      <c r="AN110" s="1">
        <v>460.41300000000001</v>
      </c>
      <c r="AO110" s="1">
        <v>366.339</v>
      </c>
      <c r="AP110" s="1">
        <v>362.24700000000001</v>
      </c>
      <c r="AQ110" s="1">
        <v>331.62200000000001</v>
      </c>
      <c r="AR110" s="1">
        <v>167.721</v>
      </c>
      <c r="AS110" s="1">
        <v>287.18299999999999</v>
      </c>
      <c r="AT110" s="1">
        <v>352.34699999999998</v>
      </c>
      <c r="AU110" s="1">
        <v>386.62900000000002</v>
      </c>
      <c r="AV110" s="1">
        <v>0</v>
      </c>
      <c r="AW110" s="1">
        <v>146.249</v>
      </c>
      <c r="AX110" s="1">
        <v>483.096</v>
      </c>
      <c r="AY110" s="1">
        <v>195.43700000000001</v>
      </c>
      <c r="AZ110" s="1">
        <v>231.655</v>
      </c>
      <c r="BA110" s="1">
        <v>277.06599999999997</v>
      </c>
      <c r="BB110" s="1">
        <v>228.78299999999999</v>
      </c>
      <c r="BC110" s="1">
        <v>425.55599999999998</v>
      </c>
      <c r="BD110" s="6">
        <v>310.10199999999998</v>
      </c>
    </row>
    <row r="111" spans="5:56" x14ac:dyDescent="0.25">
      <c r="E111">
        <v>43</v>
      </c>
      <c r="F111" s="36" t="s">
        <v>47</v>
      </c>
      <c r="G111" s="27">
        <v>373.70400000000001</v>
      </c>
      <c r="H111" s="1">
        <v>385.041</v>
      </c>
      <c r="I111" s="1">
        <v>413.14699999999999</v>
      </c>
      <c r="J111" s="1">
        <v>481.2</v>
      </c>
      <c r="K111" s="1">
        <v>149.24199999999999</v>
      </c>
      <c r="L111" s="1">
        <v>583.57600000000002</v>
      </c>
      <c r="M111" s="1">
        <v>300.92599999999999</v>
      </c>
      <c r="N111" s="1">
        <v>572.85400000000004</v>
      </c>
      <c r="O111" s="1">
        <v>259.82100000000003</v>
      </c>
      <c r="P111" s="1">
        <v>516.47500000000002</v>
      </c>
      <c r="Q111" s="1">
        <v>71.378</v>
      </c>
      <c r="R111" s="1">
        <v>565.79899999999998</v>
      </c>
      <c r="S111" s="1">
        <v>534.697</v>
      </c>
      <c r="T111" s="1">
        <v>369.94</v>
      </c>
      <c r="U111" s="1">
        <v>442.858</v>
      </c>
      <c r="V111" s="1">
        <v>410.55</v>
      </c>
      <c r="W111" s="1">
        <v>415.38299999999998</v>
      </c>
      <c r="X111" s="1">
        <v>300.60500000000002</v>
      </c>
      <c r="Y111" s="1">
        <v>508.54199999999997</v>
      </c>
      <c r="Z111" s="1">
        <v>402.899</v>
      </c>
      <c r="AA111" s="1">
        <v>392.80700000000002</v>
      </c>
      <c r="AB111" s="1">
        <v>297.79599999999999</v>
      </c>
      <c r="AC111" s="1">
        <v>205.32</v>
      </c>
      <c r="AD111" s="1">
        <v>69.316000000000003</v>
      </c>
      <c r="AE111" s="1">
        <v>535.18399999999997</v>
      </c>
      <c r="AF111" s="1">
        <v>612.40499999999997</v>
      </c>
      <c r="AG111" s="1">
        <v>348.74099999999999</v>
      </c>
      <c r="AH111" s="1">
        <v>340.505</v>
      </c>
      <c r="AI111" s="1">
        <v>513.71699999999998</v>
      </c>
      <c r="AJ111" s="1">
        <v>361.37099999999998</v>
      </c>
      <c r="AK111" s="1">
        <v>468.89699999999999</v>
      </c>
      <c r="AL111" s="1">
        <v>453.36200000000002</v>
      </c>
      <c r="AM111" s="1">
        <v>553.07299999999998</v>
      </c>
      <c r="AN111" s="1">
        <v>493.93099999999998</v>
      </c>
      <c r="AO111" s="1">
        <v>462.45800000000003</v>
      </c>
      <c r="AP111" s="1">
        <v>395.76499999999999</v>
      </c>
      <c r="AQ111" s="1">
        <v>444.96</v>
      </c>
      <c r="AR111" s="1">
        <v>26.484000000000002</v>
      </c>
      <c r="AS111" s="1">
        <v>179.298</v>
      </c>
      <c r="AT111" s="1">
        <v>411.79500000000002</v>
      </c>
      <c r="AU111" s="1">
        <v>480.56799999999998</v>
      </c>
      <c r="AV111" s="1">
        <v>145.506</v>
      </c>
      <c r="AW111" s="1">
        <v>0</v>
      </c>
      <c r="AX111" s="1">
        <v>516.61400000000003</v>
      </c>
      <c r="AY111" s="1">
        <v>87.552999999999997</v>
      </c>
      <c r="AZ111" s="1">
        <v>379.07400000000001</v>
      </c>
      <c r="BA111" s="1">
        <v>169.18199999999999</v>
      </c>
      <c r="BB111" s="1">
        <v>376.202</v>
      </c>
      <c r="BC111" s="1">
        <v>492.51600000000002</v>
      </c>
      <c r="BD111" s="6">
        <v>443.40199999999999</v>
      </c>
    </row>
    <row r="112" spans="5:56" x14ac:dyDescent="0.25">
      <c r="E112">
        <v>44</v>
      </c>
      <c r="F112" s="36" t="s">
        <v>48</v>
      </c>
      <c r="G112" s="27">
        <v>374.20600000000002</v>
      </c>
      <c r="H112" s="1">
        <v>387.87900000000002</v>
      </c>
      <c r="I112" s="1">
        <v>278.15199999999999</v>
      </c>
      <c r="J112" s="1">
        <v>42.28</v>
      </c>
      <c r="K112" s="1">
        <v>638.98400000000004</v>
      </c>
      <c r="L112" s="1">
        <v>134.84200000000001</v>
      </c>
      <c r="M112" s="1">
        <v>346.66</v>
      </c>
      <c r="N112" s="1">
        <v>69.486000000000004</v>
      </c>
      <c r="O112" s="1">
        <v>596.78899999999999</v>
      </c>
      <c r="P112" s="1">
        <v>199.536</v>
      </c>
      <c r="Q112" s="1">
        <v>541.64599999999996</v>
      </c>
      <c r="R112" s="1">
        <v>286.75099999999998</v>
      </c>
      <c r="S112" s="1">
        <v>131.67500000000001</v>
      </c>
      <c r="T112" s="1">
        <v>338.39600000000002</v>
      </c>
      <c r="U112" s="1">
        <v>435.04700000000003</v>
      </c>
      <c r="V112" s="1">
        <v>224.36699999999999</v>
      </c>
      <c r="W112" s="1">
        <v>255.47800000000001</v>
      </c>
      <c r="X112" s="1">
        <v>375.27300000000002</v>
      </c>
      <c r="Y112" s="1">
        <v>153.839</v>
      </c>
      <c r="Z112" s="1">
        <v>428.97199999999998</v>
      </c>
      <c r="AA112" s="1">
        <v>439.10700000000003</v>
      </c>
      <c r="AB112" s="1">
        <v>498.988</v>
      </c>
      <c r="AC112" s="1">
        <v>430.85599999999999</v>
      </c>
      <c r="AD112" s="1">
        <v>559.05799999999999</v>
      </c>
      <c r="AE112" s="1">
        <v>235.13300000000001</v>
      </c>
      <c r="AF112" s="1">
        <v>154.81</v>
      </c>
      <c r="AG112" s="1">
        <v>330.101</v>
      </c>
      <c r="AH112" s="1">
        <v>535.84100000000001</v>
      </c>
      <c r="AI112" s="1">
        <v>338.37299999999999</v>
      </c>
      <c r="AJ112" s="1">
        <v>469.81</v>
      </c>
      <c r="AK112" s="1">
        <v>333.63400000000001</v>
      </c>
      <c r="AL112" s="1">
        <v>209.35599999999999</v>
      </c>
      <c r="AM112" s="1">
        <v>61.302999999999997</v>
      </c>
      <c r="AN112" s="1">
        <v>149.39500000000001</v>
      </c>
      <c r="AO112" s="1">
        <v>373.30599999999998</v>
      </c>
      <c r="AP112" s="1">
        <v>246.61699999999999</v>
      </c>
      <c r="AQ112" s="1">
        <v>388.36099999999999</v>
      </c>
      <c r="AR112" s="1">
        <v>538.96500000000003</v>
      </c>
      <c r="AS112" s="1">
        <v>669.04100000000005</v>
      </c>
      <c r="AT112" s="1">
        <v>219.61</v>
      </c>
      <c r="AU112" s="1">
        <v>368.37400000000002</v>
      </c>
      <c r="AV112" s="1">
        <v>482.47399999999999</v>
      </c>
      <c r="AW112" s="1">
        <v>516.83000000000004</v>
      </c>
      <c r="AX112" s="1">
        <v>0</v>
      </c>
      <c r="AY112" s="1">
        <v>577.29499999999996</v>
      </c>
      <c r="AZ112" s="1">
        <v>527.04399999999998</v>
      </c>
      <c r="BA112" s="1">
        <v>658.92399999999998</v>
      </c>
      <c r="BB112" s="1">
        <v>419.45400000000001</v>
      </c>
      <c r="BC112" s="1">
        <v>331.99200000000002</v>
      </c>
      <c r="BD112" s="6">
        <v>432.42200000000003</v>
      </c>
    </row>
    <row r="113" spans="5:56" x14ac:dyDescent="0.25">
      <c r="E113">
        <v>45</v>
      </c>
      <c r="F113" s="36" t="s">
        <v>49</v>
      </c>
      <c r="G113" s="27">
        <v>421.91800000000001</v>
      </c>
      <c r="H113" s="1">
        <v>433.255</v>
      </c>
      <c r="I113" s="1">
        <v>461.36099999999999</v>
      </c>
      <c r="J113" s="1">
        <v>541.14300000000003</v>
      </c>
      <c r="K113" s="1">
        <v>82.552000000000007</v>
      </c>
      <c r="L113" s="1">
        <v>639.30200000000002</v>
      </c>
      <c r="M113" s="1">
        <v>386.38799999999998</v>
      </c>
      <c r="N113" s="1">
        <v>632.79700000000003</v>
      </c>
      <c r="O113" s="1">
        <v>308.03500000000003</v>
      </c>
      <c r="P113" s="1">
        <v>602.12400000000002</v>
      </c>
      <c r="Q113" s="1">
        <v>27.774999999999999</v>
      </c>
      <c r="R113" s="1">
        <v>614.01300000000003</v>
      </c>
      <c r="S113" s="1">
        <v>590.423</v>
      </c>
      <c r="T113" s="1">
        <v>418.154</v>
      </c>
      <c r="U113" s="1">
        <v>491.072</v>
      </c>
      <c r="V113" s="1">
        <v>466.27600000000001</v>
      </c>
      <c r="W113" s="1">
        <v>463.59699999999998</v>
      </c>
      <c r="X113" s="1">
        <v>348.81900000000002</v>
      </c>
      <c r="Y113" s="1">
        <v>564.26800000000003</v>
      </c>
      <c r="Z113" s="1">
        <v>451.113</v>
      </c>
      <c r="AA113" s="1">
        <v>441.02100000000002</v>
      </c>
      <c r="AB113" s="1">
        <v>346.01</v>
      </c>
      <c r="AC113" s="1">
        <v>290.78199999999998</v>
      </c>
      <c r="AD113" s="1">
        <v>20.135000000000002</v>
      </c>
      <c r="AE113" s="1">
        <v>569.39200000000005</v>
      </c>
      <c r="AF113" s="1">
        <v>672.34799999999996</v>
      </c>
      <c r="AG113" s="1">
        <v>396.95499999999998</v>
      </c>
      <c r="AH113" s="1">
        <v>388.71899999999999</v>
      </c>
      <c r="AI113" s="1">
        <v>561.93100000000004</v>
      </c>
      <c r="AJ113" s="1">
        <v>409.58499999999998</v>
      </c>
      <c r="AK113" s="1">
        <v>517.11099999999999</v>
      </c>
      <c r="AL113" s="1">
        <v>509.08800000000002</v>
      </c>
      <c r="AM113" s="1">
        <v>613.69100000000003</v>
      </c>
      <c r="AN113" s="1">
        <v>553.87400000000002</v>
      </c>
      <c r="AO113" s="1">
        <v>510.67200000000003</v>
      </c>
      <c r="AP113" s="1">
        <v>455.70800000000003</v>
      </c>
      <c r="AQ113" s="1">
        <v>493.17399999999998</v>
      </c>
      <c r="AR113" s="1">
        <v>63.189</v>
      </c>
      <c r="AS113" s="1">
        <v>131.52000000000001</v>
      </c>
      <c r="AT113" s="1">
        <v>467.52100000000002</v>
      </c>
      <c r="AU113" s="1">
        <v>528.78200000000004</v>
      </c>
      <c r="AV113" s="1">
        <v>193.72</v>
      </c>
      <c r="AW113" s="1">
        <v>88.536000000000001</v>
      </c>
      <c r="AX113" s="1">
        <v>576.55700000000002</v>
      </c>
      <c r="AY113" s="1">
        <v>0</v>
      </c>
      <c r="AZ113" s="1">
        <v>427.28800000000001</v>
      </c>
      <c r="BA113" s="1">
        <v>102.492</v>
      </c>
      <c r="BB113" s="1">
        <v>424.416</v>
      </c>
      <c r="BC113" s="1">
        <v>540.73</v>
      </c>
      <c r="BD113" s="6">
        <v>491.61599999999999</v>
      </c>
    </row>
    <row r="114" spans="5:56" x14ac:dyDescent="0.25">
      <c r="E114">
        <v>46</v>
      </c>
      <c r="F114" s="36" t="s">
        <v>50</v>
      </c>
      <c r="G114" s="27">
        <v>159.34200000000001</v>
      </c>
      <c r="H114" s="1">
        <v>136.816</v>
      </c>
      <c r="I114" s="1">
        <v>249.49</v>
      </c>
      <c r="J114" s="1">
        <v>529.88900000000001</v>
      </c>
      <c r="K114" s="1">
        <v>483.113</v>
      </c>
      <c r="L114" s="1">
        <v>460.70800000000003</v>
      </c>
      <c r="M114" s="1">
        <v>594.99599999999998</v>
      </c>
      <c r="N114" s="1">
        <v>470.74799999999999</v>
      </c>
      <c r="O114" s="1">
        <v>159.786</v>
      </c>
      <c r="P114" s="1">
        <v>685.56</v>
      </c>
      <c r="Q114" s="1">
        <v>385.77499999999998</v>
      </c>
      <c r="R114" s="1">
        <v>402.142</v>
      </c>
      <c r="S114" s="1">
        <v>411.82900000000001</v>
      </c>
      <c r="T114" s="1">
        <v>188.38</v>
      </c>
      <c r="U114" s="1">
        <v>202.785</v>
      </c>
      <c r="V114" s="1">
        <v>416.32</v>
      </c>
      <c r="W114" s="1">
        <v>295.49</v>
      </c>
      <c r="X114" s="1">
        <v>232.65299999999999</v>
      </c>
      <c r="Y114" s="1">
        <v>385.67399999999998</v>
      </c>
      <c r="Z114" s="1">
        <v>113.2</v>
      </c>
      <c r="AA114" s="1">
        <v>88.36</v>
      </c>
      <c r="AB114" s="1">
        <v>159.74700000000001</v>
      </c>
      <c r="AC114" s="1">
        <v>499.38900000000001</v>
      </c>
      <c r="AD114" s="1">
        <v>403.18700000000001</v>
      </c>
      <c r="AE114" s="1">
        <v>355.38</v>
      </c>
      <c r="AF114" s="1">
        <v>661.09400000000005</v>
      </c>
      <c r="AG114" s="1">
        <v>269.85500000000002</v>
      </c>
      <c r="AH114" s="1">
        <v>53.744</v>
      </c>
      <c r="AI114" s="1">
        <v>338.44200000000001</v>
      </c>
      <c r="AJ114" s="1">
        <v>82.438000000000002</v>
      </c>
      <c r="AK114" s="1">
        <v>270.79300000000001</v>
      </c>
      <c r="AL114" s="1">
        <v>338.47800000000001</v>
      </c>
      <c r="AM114" s="1">
        <v>465.12799999999999</v>
      </c>
      <c r="AN114" s="1">
        <v>635.41899999999998</v>
      </c>
      <c r="AO114" s="1">
        <v>242.828</v>
      </c>
      <c r="AP114" s="1">
        <v>572.58199999999999</v>
      </c>
      <c r="AQ114" s="1">
        <v>202.76900000000001</v>
      </c>
      <c r="AR114" s="1">
        <v>393.70800000000003</v>
      </c>
      <c r="AS114" s="1">
        <v>513.16999999999996</v>
      </c>
      <c r="AT114" s="1">
        <v>354.05599999999998</v>
      </c>
      <c r="AU114" s="1">
        <v>263.11799999999999</v>
      </c>
      <c r="AV114" s="1">
        <v>230.27</v>
      </c>
      <c r="AW114" s="1">
        <v>372.23599999999999</v>
      </c>
      <c r="AX114" s="1">
        <v>525.94200000000001</v>
      </c>
      <c r="AY114" s="1">
        <v>421.42399999999998</v>
      </c>
      <c r="AZ114" s="1">
        <v>0</v>
      </c>
      <c r="BA114" s="1">
        <v>503.053</v>
      </c>
      <c r="BB114" s="1">
        <v>126.605</v>
      </c>
      <c r="BC114" s="1">
        <v>317.04399999999998</v>
      </c>
      <c r="BD114" s="6">
        <v>174.49199999999999</v>
      </c>
    </row>
    <row r="115" spans="5:56" x14ac:dyDescent="0.25">
      <c r="E115">
        <v>47</v>
      </c>
      <c r="F115" s="36" t="s">
        <v>51</v>
      </c>
      <c r="G115" s="27">
        <v>504.78100000000001</v>
      </c>
      <c r="H115" s="1">
        <v>516.11800000000005</v>
      </c>
      <c r="I115" s="1">
        <v>544.22400000000005</v>
      </c>
      <c r="J115" s="1">
        <v>624.00599999999997</v>
      </c>
      <c r="K115" s="1">
        <v>43.64</v>
      </c>
      <c r="L115" s="1">
        <v>722.16499999999996</v>
      </c>
      <c r="M115" s="1">
        <v>469.25099999999998</v>
      </c>
      <c r="N115" s="1">
        <v>715.66</v>
      </c>
      <c r="O115" s="1">
        <v>390.89800000000002</v>
      </c>
      <c r="P115" s="1">
        <v>684.98699999999997</v>
      </c>
      <c r="Q115" s="1">
        <v>110.254</v>
      </c>
      <c r="R115" s="1">
        <v>696.87599999999998</v>
      </c>
      <c r="S115" s="1">
        <v>673.28599999999994</v>
      </c>
      <c r="T115" s="1">
        <v>501.017</v>
      </c>
      <c r="U115" s="1">
        <v>573.93499999999995</v>
      </c>
      <c r="V115" s="1">
        <v>549.13900000000001</v>
      </c>
      <c r="W115" s="1">
        <v>546.46</v>
      </c>
      <c r="X115" s="1">
        <v>431.68200000000002</v>
      </c>
      <c r="Y115" s="1">
        <v>647.13099999999997</v>
      </c>
      <c r="Z115" s="1">
        <v>533.976</v>
      </c>
      <c r="AA115" s="1">
        <v>523.88400000000001</v>
      </c>
      <c r="AB115" s="1">
        <v>428.87299999999999</v>
      </c>
      <c r="AC115" s="1">
        <v>373.64499999999998</v>
      </c>
      <c r="AD115" s="1">
        <v>102.613</v>
      </c>
      <c r="AE115" s="1">
        <v>652.255</v>
      </c>
      <c r="AF115" s="1">
        <v>755.21100000000001</v>
      </c>
      <c r="AG115" s="1">
        <v>479.81799999999998</v>
      </c>
      <c r="AH115" s="1">
        <v>471.58199999999999</v>
      </c>
      <c r="AI115" s="1">
        <v>644.79399999999998</v>
      </c>
      <c r="AJ115" s="1">
        <v>492.44799999999998</v>
      </c>
      <c r="AK115" s="1">
        <v>599.97400000000005</v>
      </c>
      <c r="AL115" s="1">
        <v>591.95100000000002</v>
      </c>
      <c r="AM115" s="1">
        <v>696.55399999999997</v>
      </c>
      <c r="AN115" s="1">
        <v>636.73699999999997</v>
      </c>
      <c r="AO115" s="1">
        <v>593.53499999999997</v>
      </c>
      <c r="AP115" s="1">
        <v>538.57100000000003</v>
      </c>
      <c r="AQ115" s="1">
        <v>576.03700000000003</v>
      </c>
      <c r="AR115" s="1">
        <v>146.05199999999999</v>
      </c>
      <c r="AS115" s="1">
        <v>10.249000000000001</v>
      </c>
      <c r="AT115" s="1">
        <v>550.38400000000001</v>
      </c>
      <c r="AU115" s="1">
        <v>611.64499999999998</v>
      </c>
      <c r="AV115" s="1">
        <v>276.58300000000003</v>
      </c>
      <c r="AW115" s="1">
        <v>171.399</v>
      </c>
      <c r="AX115" s="1">
        <v>659.42</v>
      </c>
      <c r="AY115" s="1">
        <v>102.077</v>
      </c>
      <c r="AZ115" s="1">
        <v>510.15100000000001</v>
      </c>
      <c r="BA115" s="1">
        <v>0</v>
      </c>
      <c r="BB115" s="1">
        <v>507.279</v>
      </c>
      <c r="BC115" s="1">
        <v>623.59299999999996</v>
      </c>
      <c r="BD115" s="6">
        <v>574.47900000000004</v>
      </c>
    </row>
    <row r="116" spans="5:56" x14ac:dyDescent="0.25">
      <c r="E116">
        <v>48</v>
      </c>
      <c r="F116" s="36" t="s">
        <v>52</v>
      </c>
      <c r="G116" s="27">
        <v>52.024999999999999</v>
      </c>
      <c r="H116" s="1">
        <v>29.498999999999999</v>
      </c>
      <c r="I116" s="1">
        <v>142.173</v>
      </c>
      <c r="J116" s="1">
        <v>422.572</v>
      </c>
      <c r="K116" s="1">
        <v>479.43599999999998</v>
      </c>
      <c r="L116" s="1">
        <v>353.39100000000002</v>
      </c>
      <c r="M116" s="1">
        <v>566.48</v>
      </c>
      <c r="N116" s="1">
        <v>363.43099999999998</v>
      </c>
      <c r="O116" s="1">
        <v>222.79</v>
      </c>
      <c r="P116" s="1">
        <v>578.24300000000005</v>
      </c>
      <c r="Q116" s="1">
        <v>382.09800000000001</v>
      </c>
      <c r="R116" s="1">
        <v>294.82499999999999</v>
      </c>
      <c r="S116" s="1">
        <v>304.512</v>
      </c>
      <c r="T116" s="1">
        <v>81.063000000000002</v>
      </c>
      <c r="U116" s="1">
        <v>102.018</v>
      </c>
      <c r="V116" s="1">
        <v>309.00299999999999</v>
      </c>
      <c r="W116" s="1">
        <v>188.173</v>
      </c>
      <c r="X116" s="1">
        <v>125.336</v>
      </c>
      <c r="Y116" s="1">
        <v>278.35700000000003</v>
      </c>
      <c r="Z116" s="1">
        <v>26.765999999999998</v>
      </c>
      <c r="AA116" s="1">
        <v>36.901000000000003</v>
      </c>
      <c r="AB116" s="1">
        <v>79.894000000000005</v>
      </c>
      <c r="AC116" s="1">
        <v>495.71100000000001</v>
      </c>
      <c r="AD116" s="1">
        <v>399.51</v>
      </c>
      <c r="AE116" s="1">
        <v>248.06299999999999</v>
      </c>
      <c r="AF116" s="1">
        <v>553.77700000000004</v>
      </c>
      <c r="AG116" s="1">
        <v>162.53800000000001</v>
      </c>
      <c r="AH116" s="1">
        <v>113.67100000000001</v>
      </c>
      <c r="AI116" s="1">
        <v>210.483</v>
      </c>
      <c r="AJ116" s="1">
        <v>49.603000000000002</v>
      </c>
      <c r="AK116" s="1">
        <v>163.476</v>
      </c>
      <c r="AL116" s="1">
        <v>231.161</v>
      </c>
      <c r="AM116" s="1">
        <v>357.81099999999998</v>
      </c>
      <c r="AN116" s="1">
        <v>528.10199999999998</v>
      </c>
      <c r="AO116" s="1">
        <v>138.83699999999999</v>
      </c>
      <c r="AP116" s="1">
        <v>500.26600000000002</v>
      </c>
      <c r="AQ116" s="1">
        <v>104.12</v>
      </c>
      <c r="AR116" s="1">
        <v>390.03100000000001</v>
      </c>
      <c r="AS116" s="1">
        <v>509.49299999999999</v>
      </c>
      <c r="AT116" s="1">
        <v>246.739</v>
      </c>
      <c r="AU116" s="1">
        <v>159.12700000000001</v>
      </c>
      <c r="AV116" s="1">
        <v>226.59299999999999</v>
      </c>
      <c r="AW116" s="1">
        <v>368.55900000000003</v>
      </c>
      <c r="AX116" s="1">
        <v>418.625</v>
      </c>
      <c r="AY116" s="1">
        <v>417.74700000000001</v>
      </c>
      <c r="AZ116" s="1">
        <v>124.83799999999999</v>
      </c>
      <c r="BA116" s="1">
        <v>499.37599999999998</v>
      </c>
      <c r="BB116" s="1">
        <v>0</v>
      </c>
      <c r="BC116" s="1">
        <v>191.36699999999999</v>
      </c>
      <c r="BD116" s="6">
        <v>82.6</v>
      </c>
    </row>
    <row r="117" spans="5:56" x14ac:dyDescent="0.25">
      <c r="E117">
        <v>49</v>
      </c>
      <c r="F117" s="36" t="s">
        <v>53</v>
      </c>
      <c r="G117" s="27">
        <v>146.233</v>
      </c>
      <c r="H117" s="1">
        <v>159.90600000000001</v>
      </c>
      <c r="I117" s="1">
        <v>74.629000000000005</v>
      </c>
      <c r="J117" s="1">
        <v>347.48099999999999</v>
      </c>
      <c r="K117" s="1">
        <v>603.14400000000001</v>
      </c>
      <c r="L117" s="1">
        <v>254.249</v>
      </c>
      <c r="M117" s="1">
        <v>570.30899999999997</v>
      </c>
      <c r="N117" s="1">
        <v>264.28899999999999</v>
      </c>
      <c r="O117" s="1">
        <v>413.911</v>
      </c>
      <c r="P117" s="1">
        <v>503.15199999999999</v>
      </c>
      <c r="Q117" s="1">
        <v>505.80599999999998</v>
      </c>
      <c r="R117" s="1">
        <v>136.35400000000001</v>
      </c>
      <c r="S117" s="1">
        <v>205.93299999999999</v>
      </c>
      <c r="T117" s="1">
        <v>113.404</v>
      </c>
      <c r="U117" s="1">
        <v>131.267</v>
      </c>
      <c r="V117" s="1">
        <v>254.041</v>
      </c>
      <c r="W117" s="1">
        <v>158.78800000000001</v>
      </c>
      <c r="X117" s="1">
        <v>192.11099999999999</v>
      </c>
      <c r="Y117" s="1">
        <v>179.215</v>
      </c>
      <c r="Z117" s="1">
        <v>200.999</v>
      </c>
      <c r="AA117" s="1">
        <v>211.13399999999999</v>
      </c>
      <c r="AB117" s="1">
        <v>271.01499999999999</v>
      </c>
      <c r="AC117" s="1">
        <v>552.32500000000005</v>
      </c>
      <c r="AD117" s="1">
        <v>523.21799999999996</v>
      </c>
      <c r="AE117" s="1">
        <v>124.729</v>
      </c>
      <c r="AF117" s="1">
        <v>478.68599999999998</v>
      </c>
      <c r="AG117" s="1">
        <v>169.16499999999999</v>
      </c>
      <c r="AH117" s="1">
        <v>307.86799999999999</v>
      </c>
      <c r="AI117" s="1">
        <v>21.274999999999999</v>
      </c>
      <c r="AJ117" s="1">
        <v>241.83699999999999</v>
      </c>
      <c r="AK117" s="1">
        <v>27.861999999999998</v>
      </c>
      <c r="AL117" s="1">
        <v>156.07</v>
      </c>
      <c r="AM117" s="1">
        <v>277.06299999999999</v>
      </c>
      <c r="AN117" s="1">
        <v>453.01100000000002</v>
      </c>
      <c r="AO117" s="1">
        <v>74.227000000000004</v>
      </c>
      <c r="AP117" s="1">
        <v>504.09500000000003</v>
      </c>
      <c r="AQ117" s="1">
        <v>109.054</v>
      </c>
      <c r="AR117" s="1">
        <v>513.73900000000003</v>
      </c>
      <c r="AS117" s="1">
        <v>633.20100000000002</v>
      </c>
      <c r="AT117" s="1">
        <v>191.77</v>
      </c>
      <c r="AU117" s="1">
        <v>65.421999999999997</v>
      </c>
      <c r="AV117" s="1">
        <v>399.76900000000001</v>
      </c>
      <c r="AW117" s="1">
        <v>492.267</v>
      </c>
      <c r="AX117" s="1">
        <v>332.31400000000002</v>
      </c>
      <c r="AY117" s="1">
        <v>541.45500000000004</v>
      </c>
      <c r="AZ117" s="1">
        <v>315.34100000000001</v>
      </c>
      <c r="BA117" s="1">
        <v>623.08399999999995</v>
      </c>
      <c r="BB117" s="1">
        <v>191.48099999999999</v>
      </c>
      <c r="BC117" s="1">
        <v>0</v>
      </c>
      <c r="BD117" s="6">
        <v>160.59399999999999</v>
      </c>
    </row>
    <row r="118" spans="5:56" ht="15.75" thickBot="1" x14ac:dyDescent="0.3">
      <c r="E118">
        <v>50</v>
      </c>
      <c r="F118" s="37" t="s">
        <v>54</v>
      </c>
      <c r="G118" s="28">
        <v>71.44</v>
      </c>
      <c r="H118" s="7">
        <v>56.293999999999997</v>
      </c>
      <c r="I118" s="7">
        <v>154.583</v>
      </c>
      <c r="J118" s="7">
        <v>434.98200000000003</v>
      </c>
      <c r="K118" s="7">
        <v>554.55200000000002</v>
      </c>
      <c r="L118" s="7">
        <v>365.80099999999999</v>
      </c>
      <c r="M118" s="7">
        <v>591.91499999999996</v>
      </c>
      <c r="N118" s="7">
        <v>375.84100000000001</v>
      </c>
      <c r="O118" s="7">
        <v>304.80200000000002</v>
      </c>
      <c r="P118" s="7">
        <v>590.65300000000002</v>
      </c>
      <c r="Q118" s="7">
        <v>457.214</v>
      </c>
      <c r="R118" s="7">
        <v>296.803</v>
      </c>
      <c r="S118" s="7">
        <v>316.92200000000003</v>
      </c>
      <c r="T118" s="7">
        <v>93.472999999999999</v>
      </c>
      <c r="U118" s="7">
        <v>29.577000000000002</v>
      </c>
      <c r="V118" s="7">
        <v>321.41300000000001</v>
      </c>
      <c r="W118" s="7">
        <v>200.583</v>
      </c>
      <c r="X118" s="7">
        <v>150.77099999999999</v>
      </c>
      <c r="Y118" s="7">
        <v>290.767</v>
      </c>
      <c r="Z118" s="7">
        <v>78.665999999999997</v>
      </c>
      <c r="AA118" s="7">
        <v>84.177000000000007</v>
      </c>
      <c r="AB118" s="7">
        <v>162.01599999999999</v>
      </c>
      <c r="AC118" s="7">
        <v>573.93100000000004</v>
      </c>
      <c r="AD118" s="7">
        <v>474.62599999999998</v>
      </c>
      <c r="AE118" s="7">
        <v>260.47300000000001</v>
      </c>
      <c r="AF118" s="7">
        <v>566.18700000000001</v>
      </c>
      <c r="AG118" s="7">
        <v>174.94800000000001</v>
      </c>
      <c r="AH118" s="7">
        <v>183.416</v>
      </c>
      <c r="AI118" s="7">
        <v>172.26499999999999</v>
      </c>
      <c r="AJ118" s="7">
        <v>117.38500000000001</v>
      </c>
      <c r="AK118" s="7">
        <v>147.721</v>
      </c>
      <c r="AL118" s="7">
        <v>243.571</v>
      </c>
      <c r="AM118" s="7">
        <v>370.221</v>
      </c>
      <c r="AN118" s="7">
        <v>540.51199999999994</v>
      </c>
      <c r="AO118" s="7">
        <v>86.444999999999993</v>
      </c>
      <c r="AP118" s="7">
        <v>525.70100000000002</v>
      </c>
      <c r="AQ118" s="7">
        <v>56.973999999999997</v>
      </c>
      <c r="AR118" s="7">
        <v>465.14699999999999</v>
      </c>
      <c r="AS118" s="7">
        <v>584.60900000000004</v>
      </c>
      <c r="AT118" s="7">
        <v>259.149</v>
      </c>
      <c r="AU118" s="7">
        <v>106.735</v>
      </c>
      <c r="AV118" s="7">
        <v>308.71499999999997</v>
      </c>
      <c r="AW118" s="7">
        <v>443.67500000000001</v>
      </c>
      <c r="AX118" s="7">
        <v>431.03500000000003</v>
      </c>
      <c r="AY118" s="7">
        <v>492.863</v>
      </c>
      <c r="AZ118" s="7">
        <v>174.62</v>
      </c>
      <c r="BA118" s="7">
        <v>574.49199999999996</v>
      </c>
      <c r="BB118" s="7">
        <v>82.481999999999999</v>
      </c>
      <c r="BC118" s="7">
        <v>160.661</v>
      </c>
      <c r="BD118" s="8">
        <v>0</v>
      </c>
    </row>
  </sheetData>
  <mergeCells count="6">
    <mergeCell ref="G2:H2"/>
    <mergeCell ref="F5:BD6"/>
    <mergeCell ref="G3:K3"/>
    <mergeCell ref="F66:BD67"/>
    <mergeCell ref="F4:H4"/>
    <mergeCell ref="F65:H6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Dourado Silva</dc:creator>
  <cp:lastModifiedBy>viniv</cp:lastModifiedBy>
  <dcterms:created xsi:type="dcterms:W3CDTF">2015-06-05T18:17:20Z</dcterms:created>
  <dcterms:modified xsi:type="dcterms:W3CDTF">2023-07-30T03:10:58Z</dcterms:modified>
</cp:coreProperties>
</file>