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F12C08CB-8B1A-4771-98DD-98F2CD46093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<sst xmlns="http://schemas.openxmlformats.org/spreadsheetml/2006/main" count="41" uniqueCount="37">
  <si>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</si>
  <si>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</si>
  <si>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</si>
  <si>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</si>
  <si>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</si>
  <si>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</si>
  <si>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</si>
  <si>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</si>
  <si>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</si>
  <si>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</si>
  <si>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</si>
  <si>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</si>
  <si>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</si>
  <si>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</si>
  <si>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</si>
  <si>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</si>
  <si>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</si>
  <si>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</si>
  <si>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</si>
  <si>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</si>
  <si>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</si>
  <si>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</si>
  <si>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</si>
  <si>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</si>
  <si>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</si>
  <si>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</si>
  <si>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</si>
  <si>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</si>
  <si>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</si>
  <si>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</si>
  <si>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SO84883</t>
  </si>
  <si>
    <t>B4RDF-16C3-35KS-90-NC-UNV-D6E-HSG</t>
  </si>
  <si>
    <t>WELTMANN LIGHTING LLC</t>
  </si>
  <si>
    <t xml:space="preserve">SYSKA HENNESSEY </t>
  </si>
  <si>
    <t>THE D SHAW GROUP Q40110</t>
  </si>
  <si>
    <t>wsingh@weltmannlighting.com</t>
  </si>
  <si>
    <t>We have (5) NC housings on this job – GC is now advising these will not work in the ceiling and they need FT housings.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</si>
</sst>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singh@weltmann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7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43720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43455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32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34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4420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1255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31</v>
      </c>
      <c r="B16" s="25"/>
      <c r="C16" s="25"/>
      <c r="D16" s="25"/>
      <c r="E16" s="4"/>
      <c r="F16" s="15">
        <v>5</v>
      </c>
      <c r="G16" s="4"/>
      <c r="H16" s="33">
        <v>169</v>
      </c>
      <c r="I16" s="33"/>
    </row>
    <row r="17" spans="1:9" x14ac:dyDescent="0.25">
      <c r="A17" s="23"/>
      <c r="B17" s="23"/>
      <c r="C17" s="23"/>
      <c r="D17" s="23"/>
      <c r="E17" s="4"/>
      <c r="F17" s="19"/>
      <c r="G17" s="4"/>
      <c r="H17" s="26"/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35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36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E36E6438-345E-45CC-B3E2-F547E5C7BBEB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2019-09-12T13:03:32Z</dcterms:modified>
</cp:coreProperties>
</file>