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27FB0631-00A6-4456-91B8-6F851E131FB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<sst xmlns="http://schemas.openxmlformats.org/spreadsheetml/2006/main" count="42" uniqueCount="37">
  <si>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</si>
  <si>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</si>
  <si>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</si>
  <si>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</si>
  <si>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</si>
  <si>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</si>
  <si>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</si>
  <si>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</si>
  <si>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</si>
  <si>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</si>
  <si>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</si>
  <si>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</si>
  <si>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</si>
  <si>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</si>
  <si>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</si>
  <si>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</si>
  <si>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</si>
  <si>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</si>
  <si>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</si>
  <si>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</si>
  <si>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</si>
  <si>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</si>
  <si>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</si>
  <si>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</si>
  <si>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</si>
  <si>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</si>
  <si>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</si>
  <si>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</si>
  <si>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</si>
  <si>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</si>
  <si>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TURTLE &amp; HUGHES-LINDEN</t>
  </si>
  <si>
    <t>SO91615</t>
  </si>
  <si>
    <t>WIGHT &amp; COMPANY</t>
  </si>
  <si>
    <t>PRARIE LANDING BAR &amp; GRILL</t>
  </si>
  <si>
    <t>LNRP3-9020-M2-10-10-10-27KS-35-SOC-SM-120V-DIML2</t>
  </si>
  <si>
    <t>bcapone@ksalighting.com</t>
  </si>
  <si>
    <t>Customer does not like the fixtures. They are asking to return them. They have not submitted another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</si>
</sst>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capone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43713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43627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10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31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30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1075.5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1075.5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3</v>
      </c>
      <c r="G16" s="4"/>
      <c r="H16" s="33">
        <v>3</v>
      </c>
      <c r="I16" s="33"/>
    </row>
    <row r="17" spans="1:9" x14ac:dyDescent="0.25">
      <c r="A17" s="23"/>
      <c r="B17" s="23"/>
      <c r="C17" s="23"/>
      <c r="D17" s="23"/>
      <c r="E17" s="4"/>
      <c r="F17" s="19"/>
      <c r="G17" s="4"/>
      <c r="H17" s="26"/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35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36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96225C14-3431-4FE1-8CCC-0A95059BF4B1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2019-09-05T14:54:36Z</dcterms:modified>
</cp:coreProperties>
</file>