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59D47CB4-4C50-49F1-8413-5343D2E4E54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<sst xmlns="http://schemas.openxmlformats.org/spreadsheetml/2006/main" count="43" uniqueCount="38">
  <si>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</si>
  <si>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</si>
  <si>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</si>
  <si>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</si>
  <si>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</si>
  <si>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</si>
  <si>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</si>
  <si>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</si>
  <si>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</si>
  <si>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</si>
  <si>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</si>
  <si>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</si>
  <si>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</si>
  <si>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</si>
  <si>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</si>
  <si>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</si>
  <si>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</si>
  <si>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</si>
  <si>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</si>
  <si>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</si>
  <si>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</si>
  <si>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</si>
  <si>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</si>
  <si>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</si>
  <si>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</si>
  <si>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</si>
  <si>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</si>
  <si>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</si>
  <si>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</si>
  <si>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</si>
  <si>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lmoseley@bostonlightsource.com</t>
  </si>
  <si>
    <t>SO92363</t>
  </si>
  <si>
    <t>ELECTRIC SUPPLY CENTER CORP.</t>
  </si>
  <si>
    <t>SLADEN FEINSTEIN INTEGRATED LIGHTING</t>
  </si>
  <si>
    <t>ECHELON SEAPORT</t>
  </si>
  <si>
    <t>2221-B1-S-10</t>
  </si>
  <si>
    <t>LRTD3-9020-M2-27KS-50-NC1-120V-DIML6F</t>
  </si>
  <si>
    <t>Ordered the fixtures, then wanted to cancel the order, but they never submitted an updated PO with the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</si>
</sst>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moseley@bostonlightsour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43656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43642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31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32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34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40158.99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4161.66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4" t="s">
        <v>35</v>
      </c>
      <c r="B16" s="34"/>
      <c r="C16" s="34"/>
      <c r="D16" s="34"/>
      <c r="E16" s="4"/>
      <c r="F16" s="15">
        <v>24</v>
      </c>
      <c r="G16" s="4"/>
      <c r="H16" s="29">
        <v>3554</v>
      </c>
      <c r="I16" s="29"/>
    </row>
    <row r="17" spans="1:9" x14ac:dyDescent="0.25">
      <c r="A17" s="30" t="s">
        <v>36</v>
      </c>
      <c r="B17" s="30"/>
      <c r="C17" s="30"/>
      <c r="D17" s="30"/>
      <c r="E17" s="4"/>
      <c r="F17" s="19">
        <v>24</v>
      </c>
      <c r="G17" s="4"/>
      <c r="H17" s="28">
        <v>215</v>
      </c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3"/>
      <c r="B23" s="33"/>
      <c r="C23" s="33"/>
      <c r="D23" s="33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2"/>
      <c r="I25" s="3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30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37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B77F2D74-8978-4D36-8733-9BAB9C859246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2019-07-10T14:27:03Z</dcterms:modified>
</cp:coreProperties>
</file>