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AA6E6B5E-A9D6-4635-BF94-67AA1AE015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<sst xmlns="http://schemas.openxmlformats.org/spreadsheetml/2006/main" count="41" uniqueCount="37">
  <si>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</si>
  <si>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</si>
  <si>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</si>
  <si>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</si>
  <si>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</si>
  <si>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</si>
  <si>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</si>
  <si>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</si>
  <si>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</si>
  <si>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</si>
  <si>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</si>
  <si>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</si>
  <si>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</si>
  <si>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</si>
  <si>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</si>
  <si>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</si>
  <si>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</si>
  <si>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</si>
  <si>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</si>
  <si>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</si>
  <si>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</si>
  <si>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</si>
  <si>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</si>
  <si>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</si>
  <si>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</si>
  <si>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</si>
  <si>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</si>
  <si>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</si>
  <si>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</si>
  <si>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</si>
  <si>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B4SAL-33C3-30KS-T55-NC-UNV-D6E-HSG</t>
  </si>
  <si>
    <t>SO93897</t>
  </si>
  <si>
    <t>LIGHTING PARTNERS AMERICA INC.</t>
  </si>
  <si>
    <t>51 MADISON /Q45059</t>
  </si>
  <si>
    <t>LIGHTBOX STUDIOS</t>
  </si>
  <si>
    <t>eddie.logvin@sdalighting.com</t>
  </si>
  <si>
    <t>Type L16 on POUS009785 (Qty 115) won’t fit in the ceilings. I didn’t catch that your guys had switched to the NC housing on the quote from what the lighting schedule showed!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</si>
</sst>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ddie.logvin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3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43780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43713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31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32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33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34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139078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34730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30</v>
      </c>
      <c r="B16" s="35"/>
      <c r="C16" s="35"/>
      <c r="D16" s="35"/>
      <c r="E16" s="4"/>
      <c r="F16" s="15">
        <v>115</v>
      </c>
      <c r="G16" s="4"/>
      <c r="H16" s="29">
        <v>137</v>
      </c>
      <c r="I16" s="29"/>
    </row>
    <row r="17" spans="1:9" x14ac:dyDescent="0.25">
      <c r="A17" s="30"/>
      <c r="B17" s="30"/>
      <c r="C17" s="30"/>
      <c r="D17" s="30"/>
      <c r="E17" s="4"/>
      <c r="F17" s="19"/>
      <c r="G17" s="4"/>
      <c r="H17" s="28"/>
      <c r="I17" s="28"/>
    </row>
    <row r="18" spans="1:9" x14ac:dyDescent="0.25">
      <c r="A18" s="30"/>
      <c r="B18" s="30"/>
      <c r="C18" s="30"/>
      <c r="D18" s="30"/>
      <c r="E18" s="4"/>
      <c r="F18" s="19"/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35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36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BE42B7C0-E993-4703-9399-7D22C8C22C03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2019-11-11T16:42:24Z</dcterms:modified>
</cp:coreProperties>
</file>