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E8F1676F-3783-42A3-8AB2-83496A3A999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<sst xmlns="http://schemas.openxmlformats.org/spreadsheetml/2006/main" count="43" uniqueCount="38">
  <si>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</si>
  <si>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</si>
  <si>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</si>
  <si>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</si>
  <si>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</si>
  <si>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</si>
  <si>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</si>
  <si>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</si>
  <si>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</si>
  <si>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</si>
  <si>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</si>
  <si>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</si>
  <si>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</si>
  <si>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</si>
  <si>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</si>
  <si>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</si>
  <si>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</si>
  <si>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</si>
  <si>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</si>
  <si>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</si>
  <si>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</si>
  <si>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</si>
  <si>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</si>
  <si>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</si>
  <si>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</si>
  <si>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</si>
  <si>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</si>
  <si>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</si>
  <si>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</si>
  <si>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</si>
  <si>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SO97160</t>
  </si>
  <si>
    <t>ACOUSTIC ARCHITECTS</t>
  </si>
  <si>
    <t>SHASHI GUPTA 29 COLLINS-QT 43493</t>
  </si>
  <si>
    <t>B3SAL-20X3-27KH-55-NC1-UNV-D4H-HSG</t>
  </si>
  <si>
    <t>B3SAL-25-S-WH-TRM</t>
  </si>
  <si>
    <t>mike@acousticarchitects.net</t>
  </si>
  <si>
    <t>Fixtures do not fit in the space.</t>
  </si>
  <si>
    <t>INC10376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</si>
</sst>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ke@acousticarchitect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6" zoomScaleNormal="100" zoomScaleSheetLayoutView="100" workbookViewId="0">
      <selection activeCell="A29" sqref="A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43811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43782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31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34320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13299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33</v>
      </c>
      <c r="B16" s="35"/>
      <c r="C16" s="35"/>
      <c r="D16" s="35"/>
      <c r="E16" s="4"/>
      <c r="F16" s="15">
        <v>31</v>
      </c>
      <c r="G16" s="4"/>
      <c r="H16" s="29">
        <v>74</v>
      </c>
      <c r="I16" s="29"/>
    </row>
    <row r="17" spans="1:9" x14ac:dyDescent="0.25">
      <c r="A17" s="30" t="s">
        <v>34</v>
      </c>
      <c r="B17" s="30"/>
      <c r="C17" s="30"/>
      <c r="D17" s="30"/>
      <c r="E17" s="4"/>
      <c r="F17" s="19">
        <v>31</v>
      </c>
      <c r="G17" s="4"/>
      <c r="H17" s="28">
        <v>1263</v>
      </c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 t="s">
        <v>37</v>
      </c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5AFB3592-6A70-445F-A9FC-E35E67B361F9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2019-12-12T17:41:01Z</dcterms:modified>
</cp:coreProperties>
</file>