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2651608-2BC6-4880-B31C-9F697AA4F617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<sst xmlns="http://schemas.openxmlformats.org/spreadsheetml/2006/main" count="54" uniqueCount="43">
  <si>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</si>
  <si>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</si>
  <si>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</si>
  <si>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</si>
  <si>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</si>
  <si>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</si>
  <si>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</si>
  <si>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</si>
  <si>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</si>
  <si>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</si>
  <si>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</si>
  <si>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</si>
  <si>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</si>
  <si>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</si>
  <si>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</si>
  <si>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</si>
  <si>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</si>
  <si>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</si>
  <si>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</si>
  <si>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</si>
  <si>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</si>
  <si>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</si>
  <si>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</si>
  <si>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</si>
  <si>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</si>
  <si>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</si>
  <si>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C3138</t>
  </si>
  <si>
    <t>REVERE ELECTRIC SUPPLY CO</t>
  </si>
  <si>
    <t>SO41505</t>
  </si>
  <si>
    <t>4/17/2015 / INV45647</t>
  </si>
  <si>
    <t>y</t>
  </si>
  <si>
    <t>M3 OFFICE BUILDING</t>
  </si>
  <si>
    <t>(N/A)</t>
  </si>
  <si>
    <t>S2621136</t>
  </si>
  <si>
    <t>Fixture is not illuminating so that is why the EC wants new LED discs &amp; drivers</t>
  </si>
  <si>
    <t>Qty (2)</t>
  </si>
  <si>
    <t>SP-034-0900-2-EML: $94.00ea</t>
  </si>
  <si>
    <t>LEM-222-36-30KS: $107.00ea</t>
  </si>
  <si>
    <t>Schultz Electric
C/O: Shop
8491 Murphy Drive
Middleton WI 53562</t>
  </si>
  <si>
    <t>577244-600868</t>
  </si>
  <si>
    <t>bstraw@enterpriselighting.com</t>
  </si>
  <si>
    <t>TYPE D10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</si>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</sst>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straw@enterpris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43717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27</v>
      </c>
      <c r="F4" s="30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33</v>
      </c>
      <c r="C7" s="32"/>
      <c r="D7" s="6" t="s">
        <v>11</v>
      </c>
      <c r="E7" s="29" t="s">
        <v>31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42</v>
      </c>
      <c r="F11" s="17" t="s">
        <v>21</v>
      </c>
    </row>
    <row r="12" spans="1:6" ht="18" customHeight="1" x14ac:dyDescent="0.25">
      <c r="A12" s="15" t="s">
        <v>35</v>
      </c>
      <c r="B12" s="26" t="s">
        <v>36</v>
      </c>
      <c r="C12" s="27"/>
      <c r="D12" s="27"/>
      <c r="E12" s="28"/>
      <c r="F12" s="14"/>
    </row>
    <row r="13" spans="1:6" ht="18" customHeight="1" x14ac:dyDescent="0.25">
      <c r="A13" s="15" t="s">
        <v>35</v>
      </c>
      <c r="B13" s="26" t="s">
        <v>37</v>
      </c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27</v>
      </c>
      <c r="F20" s="30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26" t="s">
        <v>36</v>
      </c>
      <c r="C28" s="27"/>
      <c r="D28" s="27"/>
      <c r="E28" s="28"/>
      <c r="F28" s="52" t="s">
        <v>41</v>
      </c>
      <c r="G28" s="53"/>
    </row>
    <row r="29" spans="1:7" ht="18" customHeight="1" x14ac:dyDescent="0.25">
      <c r="A29" s="15" t="s">
        <v>35</v>
      </c>
      <c r="B29" s="26" t="s">
        <v>37</v>
      </c>
      <c r="C29" s="27"/>
      <c r="D29" s="27"/>
      <c r="E29" s="28"/>
      <c r="F29" s="52" t="s">
        <v>41</v>
      </c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402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B3AC95C3-E939-477A-9799-4BB657C18F3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2019-09-09T18:53:49Z</dcterms:modified>
</cp:coreProperties>
</file>