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30C11B7-217A-4AE5-8668-9B12ED82B4CD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<sst xmlns="http://schemas.openxmlformats.org/spreadsheetml/2006/main" count="48" uniqueCount="41">
  <si>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</si>
  <si>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</si>
  <si>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</si>
  <si>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</si>
  <si>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</si>
  <si>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</si>
  <si>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</si>
  <si>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</si>
  <si>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</si>
  <si>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</si>
  <si>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</si>
  <si>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</si>
  <si>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</si>
  <si>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</si>
  <si>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</si>
  <si>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</si>
  <si>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</si>
  <si>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</si>
  <si>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</si>
  <si>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</si>
  <si>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</si>
  <si>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</si>
  <si>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</si>
  <si>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</si>
  <si>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</si>
  <si>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</si>
  <si>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C3504</t>
  </si>
  <si>
    <t>SO42471</t>
  </si>
  <si>
    <t>6/29/2015 / INV47923</t>
  </si>
  <si>
    <t>RODSTONE413</t>
  </si>
  <si>
    <t>Home Entertainment Design Inc</t>
  </si>
  <si>
    <t>Y</t>
  </si>
  <si>
    <t>MARK LEONARDI ARCHITECS</t>
  </si>
  <si>
    <t>RODRIGUEZ/STONE RESIDENCE</t>
  </si>
  <si>
    <t>RMA#</t>
  </si>
  <si>
    <t>Rodriguez-Stone Residence
943 North Venetian Drive
Miami, FL 33139</t>
  </si>
  <si>
    <t>robert@hedhifi.com</t>
  </si>
  <si>
    <t>Defective light engines need to be replaced
INC10342</t>
  </si>
  <si>
    <t>LEM-203-00-27KH: $111.00</t>
  </si>
  <si>
    <t>Qty (2)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</si>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</sst>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6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bert@hedhif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43816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29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37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40</v>
      </c>
      <c r="F11" s="18" t="s">
        <v>21</v>
      </c>
    </row>
    <row r="12" spans="1:6" ht="18" customHeight="1" x14ac:dyDescent="0.25">
      <c r="A12" s="16" t="s">
        <v>39</v>
      </c>
      <c r="B12" s="34" t="s">
        <v>38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222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43" t="s">
        <v>34</v>
      </c>
      <c r="C21" s="44"/>
    </row>
    <row r="22" spans="1:7" ht="18" customHeight="1" thickBot="1" x14ac:dyDescent="0.3">
      <c r="A22" s="12" t="s">
        <v>8</v>
      </c>
      <c r="B22" s="26" t="s">
        <v>35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36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39</v>
      </c>
      <c r="B28" s="34" t="s">
        <v>38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222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44893F34-8879-476F-862D-513382CCABC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2019-12-17T22:15:48Z</dcterms:modified>
</cp:coreProperties>
</file>