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F9E05D87-3BDA-4AF6-8C67-8C7930DBCFC3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<sst xmlns="http://schemas.openxmlformats.org/spreadsheetml/2006/main" count="48" uniqueCount="40">
  <si>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</si>
  <si>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</si>
  <si>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</si>
  <si>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</si>
  <si>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</si>
  <si>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</si>
  <si>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</si>
  <si>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</si>
  <si>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</si>
  <si>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</si>
  <si>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</si>
  <si>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</si>
  <si>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</si>
  <si>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</si>
  <si>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</si>
  <si>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</si>
  <si>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</si>
  <si>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</si>
  <si>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</si>
  <si>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</si>
  <si>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</si>
  <si>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</si>
  <si>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</si>
  <si>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</si>
  <si>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</si>
  <si>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</si>
  <si>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C1594</t>
  </si>
  <si>
    <t>USA ILLUM WARRANTY</t>
  </si>
  <si>
    <t>Y</t>
  </si>
  <si>
    <t>SO42608</t>
  </si>
  <si>
    <t>5/12/2015 / INV46412</t>
  </si>
  <si>
    <t>KAPLAN REPLACEMENTS</t>
  </si>
  <si>
    <t>(N/A)</t>
  </si>
  <si>
    <t>Replacement light engines needed for a tech visit.</t>
  </si>
  <si>
    <t>Qty (3)</t>
  </si>
  <si>
    <t>No</t>
  </si>
  <si>
    <t>No replacement PO</t>
  </si>
  <si>
    <t>MLEVI@TRENTLY.NET</t>
  </si>
  <si>
    <t>KAPLAN RESIDENCE
311 S. MAPLETON DRIVE
LOS ANGELES, CA 90024</t>
  </si>
  <si>
    <t>LEM-240-00-27KS: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</si>
</sst>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LEVI@TRENTLY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27</v>
      </c>
      <c r="F4" s="30"/>
    </row>
    <row r="5" spans="1:6" ht="17.25" customHeight="1" thickBot="1" x14ac:dyDescent="0.3">
      <c r="A5" s="5" t="s">
        <v>2</v>
      </c>
      <c r="B5" s="29" t="s">
        <v>29</v>
      </c>
      <c r="C5" s="30"/>
      <c r="D5" s="4" t="s">
        <v>6</v>
      </c>
      <c r="E5" s="29" t="s">
        <v>28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9" t="s">
        <v>18</v>
      </c>
      <c r="B7" s="31" t="s">
        <v>31</v>
      </c>
      <c r="C7" s="32"/>
      <c r="D7" s="6" t="s">
        <v>11</v>
      </c>
      <c r="E7" s="29" t="s">
        <v>31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 t="s">
        <v>35</v>
      </c>
      <c r="F11" s="18" t="s">
        <v>21</v>
      </c>
    </row>
    <row r="12" spans="1:6" ht="18" customHeight="1" x14ac:dyDescent="0.25">
      <c r="A12" s="16" t="s">
        <v>34</v>
      </c>
      <c r="B12" s="26" t="s">
        <v>39</v>
      </c>
      <c r="C12" s="27"/>
      <c r="D12" s="27"/>
      <c r="E12" s="28"/>
      <c r="F12" s="14"/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57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27</v>
      </c>
      <c r="F20" s="30"/>
    </row>
    <row r="21" spans="1:7" ht="18" customHeight="1" thickBot="1" x14ac:dyDescent="0.3">
      <c r="A21" s="7" t="s">
        <v>19</v>
      </c>
      <c r="B21" s="31" t="s">
        <v>36</v>
      </c>
      <c r="C21" s="32"/>
    </row>
    <row r="22" spans="1:7" ht="18" customHeight="1" thickBot="1" x14ac:dyDescent="0.3">
      <c r="A22" s="12" t="s">
        <v>8</v>
      </c>
      <c r="B22" s="44" t="s">
        <v>38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37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6" t="s">
        <v>39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39E6CBFD-C3EA-4771-A6F1-C71A8655895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2019-07-16T20:36:40Z</cp:lastPrinted>
  <dcterms:created xsi:type="dcterms:W3CDTF">2019-05-13T13:16:12Z</dcterms:created>
  <dcterms:modified xsi:type="dcterms:W3CDTF">2019-07-17T13:32:11Z</dcterms:modified>
</cp:coreProperties>
</file>