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88531C4-6DFC-40D5-9039-438CEAFFE9A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<sst xmlns="http://schemas.openxmlformats.org/spreadsheetml/2006/main" count="46" uniqueCount="41">
  <si>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</si>
  <si>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</si>
  <si>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</si>
  <si>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</si>
  <si>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</si>
  <si>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</si>
  <si>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</si>
  <si>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</si>
  <si>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</si>
  <si>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</si>
  <si>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</si>
  <si>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</si>
  <si>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</si>
  <si>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</si>
  <si>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</si>
  <si>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</si>
  <si>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</si>
  <si>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</si>
  <si>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</si>
  <si>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</si>
  <si>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</si>
  <si>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</si>
  <si>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</si>
  <si>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</si>
  <si>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</si>
  <si>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</si>
  <si>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C1599</t>
  </si>
  <si>
    <t>SO48844</t>
  </si>
  <si>
    <t>2/5/2016 / INV55252</t>
  </si>
  <si>
    <t>007641DKW</t>
  </si>
  <si>
    <t>VALLEY LIGHTING-LINTHICUM</t>
  </si>
  <si>
    <t>Y</t>
  </si>
  <si>
    <t>HLW</t>
  </si>
  <si>
    <t>BLOOMBERG 1101 NEW YORK AVE</t>
  </si>
  <si>
    <t>Shipped out Qty (2) replacement drivers and Qty (2) replacement light engines, but the customer needs Qty (1) additional driver.</t>
  </si>
  <si>
    <t>Items being returned on RMA12290</t>
  </si>
  <si>
    <t>No</t>
  </si>
  <si>
    <t>VALLEY LIGHTING INC
601 HAMMONDS FERRY RD
SUITE U
LINTHICUM HEIGHTS, MD 21090</t>
  </si>
  <si>
    <t>kleigh@federatedlighting.com</t>
  </si>
  <si>
    <t xml:space="preserve">Qty (1) </t>
  </si>
  <si>
    <t>SP-141-1400-4E: $92.00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</si>
</sst>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/>
      <c r="B12" s="34" t="s">
        <v>35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>
        <v>139217</v>
      </c>
      <c r="C21" s="44"/>
    </row>
    <row r="22" spans="1:7" ht="18" customHeight="1" thickBot="1" x14ac:dyDescent="0.3">
      <c r="A22" s="12" t="s">
        <v>8</v>
      </c>
      <c r="B22" s="26" t="s">
        <v>37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38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39</v>
      </c>
      <c r="B28" s="34" t="s">
        <v>40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92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8:E28"/>
    <mergeCell ref="B26:G26"/>
    <mergeCell ref="B15:E15"/>
    <mergeCell ref="B16:E16"/>
    <mergeCell ref="B20:C20"/>
    <mergeCell ref="B21:C21"/>
    <mergeCell ref="B22:G25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9:E29"/>
    <mergeCell ref="E20:F20"/>
    <mergeCell ref="B30:E30"/>
  </mergeCells>
  <hyperlinks>
    <hyperlink ref="B26" r:id="rId1" xr:uid="{9C586B24-8D97-41DB-9AB6-BAC37C5B3DD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2019-07-23T14:32:11Z</dcterms:modified>
</cp:coreProperties>
</file>