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F8858211-BB66-4FD2-9543-3CAF13FCA27F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<sst xmlns="http://schemas.openxmlformats.org/spreadsheetml/2006/main" count="52" uniqueCount="43">
  <si>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</si>
  <si>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</si>
  <si>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</si>
  <si>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</si>
  <si>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</si>
  <si>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</si>
  <si>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</si>
  <si>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</si>
  <si>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</si>
  <si>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</si>
  <si>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</si>
  <si>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</si>
  <si>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</si>
  <si>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</si>
  <si>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</si>
  <si>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</si>
  <si>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</si>
  <si>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</si>
  <si>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</si>
  <si>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</si>
  <si>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</si>
  <si>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</si>
  <si>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</si>
  <si>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</si>
  <si>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</si>
  <si>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</si>
  <si>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C1518</t>
  </si>
  <si>
    <t>SONEPAR USA/COOPER</t>
  </si>
  <si>
    <t>S022506556</t>
  </si>
  <si>
    <t>SO49463</t>
  </si>
  <si>
    <t>3/9/2016 / INV56621</t>
  </si>
  <si>
    <t>Y</t>
  </si>
  <si>
    <t>CLINE BETTRIDGE BERNSTEIN</t>
  </si>
  <si>
    <t>THE MUSEUM OF THE AMERICAN REVOLUTION</t>
  </si>
  <si>
    <t>Qty (18) light fixtures not working. 
He needs replacement light engines and drivers
INC10299</t>
  </si>
  <si>
    <t>Qty (18)</t>
  </si>
  <si>
    <t>LEM-203-00-30KS: $0.00</t>
  </si>
  <si>
    <t>No</t>
  </si>
  <si>
    <t>Qty (2)</t>
  </si>
  <si>
    <t>SP-064-0500-4: $0.00</t>
  </si>
  <si>
    <t>No replacement PO</t>
  </si>
  <si>
    <t>GORDON GROUP ELECTRIC
RE: MUSEUM OF AMERICAN REVOLUTION
1701-A LORETTA AVE
FEASTERVILLE, PA 10953</t>
  </si>
  <si>
    <t>jmcdevitt@amrevmuseum.org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</si>
</sst>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mcdevitt@amrevmuseum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43805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26</v>
      </c>
      <c r="C4" s="20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20" t="s">
        <v>29</v>
      </c>
      <c r="C5" s="20"/>
      <c r="D5" s="16" t="s">
        <v>6</v>
      </c>
      <c r="E5" s="20" t="s">
        <v>31</v>
      </c>
      <c r="F5" s="20"/>
      <c r="G5" s="20"/>
    </row>
    <row r="6" spans="1:7" ht="18" customHeight="1" thickBot="1" x14ac:dyDescent="0.3">
      <c r="A6" s="5" t="s">
        <v>9</v>
      </c>
      <c r="B6" s="20" t="s">
        <v>30</v>
      </c>
      <c r="C6" s="20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23" t="s">
        <v>28</v>
      </c>
      <c r="C7" s="23"/>
      <c r="D7" s="16" t="s">
        <v>11</v>
      </c>
      <c r="E7" s="20" t="s">
        <v>33</v>
      </c>
      <c r="F7" s="20"/>
      <c r="G7" s="20"/>
    </row>
    <row r="8" spans="1:7" ht="18" customHeight="1" thickBot="1" x14ac:dyDescent="0.3">
      <c r="A8" s="10" t="s">
        <v>4</v>
      </c>
      <c r="B8" s="24" t="s">
        <v>34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37</v>
      </c>
      <c r="F11" s="44" t="s">
        <v>21</v>
      </c>
      <c r="G11" s="45"/>
    </row>
    <row r="12" spans="1:7" ht="18" customHeight="1" x14ac:dyDescent="0.25">
      <c r="A12" s="12" t="s">
        <v>35</v>
      </c>
      <c r="B12" s="21" t="s">
        <v>36</v>
      </c>
      <c r="C12" s="22"/>
      <c r="D12" s="22"/>
      <c r="E12" s="22"/>
      <c r="F12" s="40"/>
      <c r="G12" s="41"/>
    </row>
    <row r="13" spans="1:7" ht="18" customHeight="1" x14ac:dyDescent="0.25">
      <c r="A13" s="12" t="s">
        <v>38</v>
      </c>
      <c r="B13" s="21" t="s">
        <v>39</v>
      </c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26</v>
      </c>
      <c r="C20" s="20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50" t="s">
        <v>40</v>
      </c>
      <c r="C21" s="51"/>
    </row>
    <row r="22" spans="1:7" ht="18" customHeight="1" thickBot="1" x14ac:dyDescent="0.3">
      <c r="A22" s="10" t="s">
        <v>8</v>
      </c>
      <c r="B22" s="28" t="s">
        <v>41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42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35</v>
      </c>
      <c r="B28" s="21" t="s">
        <v>36</v>
      </c>
      <c r="C28" s="22"/>
      <c r="D28" s="22"/>
      <c r="E28" s="22"/>
      <c r="F28" s="38"/>
      <c r="G28" s="39"/>
    </row>
    <row r="29" spans="1:7" ht="18" customHeight="1" x14ac:dyDescent="0.25">
      <c r="A29" s="12" t="s">
        <v>38</v>
      </c>
      <c r="B29" s="21" t="s">
        <v>39</v>
      </c>
      <c r="C29" s="22"/>
      <c r="D29" s="22"/>
      <c r="E29" s="22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BD0EC4FE-C7FC-4E58-A243-4B96F95E82AD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2019-12-06T22:01:50Z</dcterms:modified>
</cp:coreProperties>
</file>