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25698D5-49E2-4414-A931-B9410526443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<sst xmlns="http://schemas.openxmlformats.org/spreadsheetml/2006/main" count="52" uniqueCount="45">
  <si>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</si>
  <si>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</si>
  <si>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</si>
  <si>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</si>
  <si>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</si>
  <si>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</si>
  <si>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</si>
  <si>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</si>
  <si>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</si>
  <si>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</si>
  <si>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</si>
  <si>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</si>
  <si>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</si>
  <si>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</si>
  <si>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</si>
  <si>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</si>
  <si>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</si>
  <si>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</si>
  <si>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</si>
  <si>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</si>
  <si>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</si>
  <si>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</si>
  <si>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</si>
  <si>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</si>
  <si>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</si>
  <si>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</si>
  <si>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SO51336</t>
  </si>
  <si>
    <t>WR873899D</t>
  </si>
  <si>
    <t>C3288</t>
  </si>
  <si>
    <t>NEDCO WEST</t>
  </si>
  <si>
    <t>Y</t>
  </si>
  <si>
    <t>4/15/2016 / INV58110</t>
  </si>
  <si>
    <t>HARGIS</t>
  </si>
  <si>
    <t>NORDSTROM - BAZILLE, YORKDALE/Q29164</t>
  </si>
  <si>
    <t>SP-143-1400-2: $75.00</t>
  </si>
  <si>
    <t>LEM-240-00-27KH: $122.00</t>
  </si>
  <si>
    <t>Qty (2)</t>
  </si>
  <si>
    <t>Qty (8)</t>
  </si>
  <si>
    <t>AM3O</t>
  </si>
  <si>
    <t>Attention: Pat Furfaro
Yorkdale Shopping Center
3401 Dufferin Street, Dock 4
Toronto ON. M6A2T9</t>
  </si>
  <si>
    <t>Defective drivers and light engines.
INC10380</t>
  </si>
  <si>
    <t>C1810</t>
  </si>
  <si>
    <t>No</t>
  </si>
  <si>
    <t>NORDSTROM</t>
  </si>
  <si>
    <t>pat.furfaro@nordstrom.com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</si>
</sst>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t.furfaro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28</v>
      </c>
      <c r="C4" s="20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27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40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42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34</v>
      </c>
      <c r="C12" s="22"/>
      <c r="D12" s="22"/>
      <c r="E12" s="22"/>
      <c r="F12" s="40"/>
      <c r="G12" s="41"/>
    </row>
    <row r="13" spans="1:7" ht="18" customHeight="1" x14ac:dyDescent="0.25">
      <c r="A13" s="12" t="s">
        <v>37</v>
      </c>
      <c r="B13" s="21" t="s">
        <v>35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1126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41</v>
      </c>
      <c r="C20" s="20"/>
      <c r="D20" s="4" t="s">
        <v>24</v>
      </c>
      <c r="E20" s="26" t="s">
        <v>43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44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34</v>
      </c>
      <c r="C28" s="22"/>
      <c r="D28" s="22"/>
      <c r="E28" s="22"/>
      <c r="F28" s="38"/>
      <c r="G28" s="39"/>
    </row>
    <row r="29" spans="1:7" ht="18" customHeight="1" x14ac:dyDescent="0.25">
      <c r="A29" s="12" t="s">
        <v>37</v>
      </c>
      <c r="B29" s="21" t="s">
        <v>35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1126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68DD3C5-63AB-4831-B0EA-FC1793D6634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2019-12-16T17:33:11Z</dcterms:modified>
</cp:coreProperties>
</file>