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6BFA859-37FE-4C6F-9BA0-EAE21986282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<sst xmlns="http://schemas.openxmlformats.org/spreadsheetml/2006/main" count="46" uniqueCount="39">
  <si>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</si>
  <si>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</si>
  <si>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</si>
  <si>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</si>
  <si>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</si>
  <si>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</si>
  <si>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</si>
  <si>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</si>
  <si>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</si>
  <si>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</si>
  <si>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</si>
  <si>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</si>
  <si>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</si>
  <si>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</si>
  <si>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</si>
  <si>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</si>
  <si>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</si>
  <si>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</si>
  <si>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</si>
  <si>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</si>
  <si>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</si>
  <si>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</si>
  <si>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</si>
  <si>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</si>
  <si>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</si>
  <si>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</si>
  <si>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SUMMIT ELECTRIC SUPPLY</t>
  </si>
  <si>
    <t>C1543</t>
  </si>
  <si>
    <t>SO53185</t>
  </si>
  <si>
    <t>Y</t>
  </si>
  <si>
    <t>6/22/2016 / INV60637</t>
  </si>
  <si>
    <t>Defective light engine</t>
  </si>
  <si>
    <t>Scott Oldner Lighting Design LLC</t>
  </si>
  <si>
    <t>Frisco Omni Hotel // Q29586</t>
  </si>
  <si>
    <t>Qty (1)</t>
  </si>
  <si>
    <t>LEM-240-00-30: $96.00</t>
  </si>
  <si>
    <t>TYPE SAA</t>
  </si>
  <si>
    <t>SUMMIT ELECTRIC SUPPLY CO INC
3551 W ROYAL LANE
IRVING, TX 75063-2932</t>
  </si>
  <si>
    <t>cross@alatx.com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</si>
</sst>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oss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29" t="s">
        <v>26</v>
      </c>
      <c r="F4" s="30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>
        <v>4300423625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31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34</v>
      </c>
      <c r="B12" s="26" t="s">
        <v>35</v>
      </c>
      <c r="C12" s="27"/>
      <c r="D12" s="27"/>
      <c r="E12" s="28"/>
      <c r="F12" s="14" t="s">
        <v>36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57">
        <v>96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29" t="s">
        <v>26</v>
      </c>
      <c r="F20" s="30"/>
    </row>
    <row r="21" spans="1:7" ht="18" customHeight="1" thickBot="1" x14ac:dyDescent="0.3">
      <c r="A21" s="7" t="s">
        <v>19</v>
      </c>
      <c r="B21" s="31">
        <v>4200237603</v>
      </c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96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6B8FC968-CACB-4304-806A-AFD26B94269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2019-06-28T18:29:24Z</dcterms:modified>
</cp:coreProperties>
</file>