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554CAFF0-7F41-4AC3-8B3D-70828CB23F2E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<sst xmlns="http://schemas.openxmlformats.org/spreadsheetml/2006/main" count="43" uniqueCount="41">
  <si>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</si>
  <si>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</si>
  <si>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</si>
  <si>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</si>
  <si>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</si>
  <si>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</si>
  <si>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</si>
  <si>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</si>
  <si>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</si>
  <si>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</si>
  <si>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</si>
  <si>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</si>
  <si>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</si>
  <si>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</si>
  <si>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</si>
  <si>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</si>
  <si>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</si>
  <si>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</si>
  <si>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</si>
  <si>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</si>
  <si>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</si>
  <si>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</si>
  <si>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</si>
  <si>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</si>
  <si>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</si>
  <si>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C1641</t>
  </si>
  <si>
    <t>SO54589 / SO80295</t>
  </si>
  <si>
    <t>8/29/2018 / INV98911 8/1/2016 / INV62193</t>
  </si>
  <si>
    <t>0041555 / 5822DA</t>
  </si>
  <si>
    <t>Defective driver and defective light engines</t>
  </si>
  <si>
    <t>Qty (8) LED-240-H00-27</t>
  </si>
  <si>
    <t>Qty (1) E2-732</t>
  </si>
  <si>
    <t>C1319</t>
  </si>
  <si>
    <t>6088DA</t>
  </si>
  <si>
    <t>George Obergfoll
173 Riverside Drive AP 15C
NY NY 10024
REPLACEMENTS / NC</t>
  </si>
  <si>
    <t>david.dearmas@sdalighting.com</t>
  </si>
  <si>
    <t>Qty (8) LEM-240-00-27KH $122.00</t>
  </si>
  <si>
    <t>Qty (1) SP-141-1400-6E $50.00</t>
  </si>
  <si>
    <t>OBERGFOLL ZARGHAMI RESIDENCE - 173 RIVERSIDE DRIVE AP 15C/Q27863</t>
  </si>
  <si>
    <t>Dineen Architecture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</si>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</sst>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24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.dearmas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E5" sqref="E5:F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40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39</v>
      </c>
      <c r="F5" s="41"/>
    </row>
    <row r="6" spans="1:6" ht="27" customHeight="1" thickBot="1" x14ac:dyDescent="0.3">
      <c r="A6" s="5" t="s">
        <v>9</v>
      </c>
      <c r="B6" s="60" t="s">
        <v>27</v>
      </c>
      <c r="C6" s="61"/>
      <c r="D6" s="6" t="s">
        <v>11</v>
      </c>
      <c r="E6" s="27" t="s">
        <v>38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29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30</v>
      </c>
      <c r="C12" s="53"/>
      <c r="D12" s="53"/>
      <c r="E12" s="54"/>
      <c r="F12" s="14"/>
    </row>
    <row r="13" spans="1:6" ht="18" customHeight="1" x14ac:dyDescent="0.25">
      <c r="A13" s="16"/>
      <c r="B13" s="52" t="s">
        <v>31</v>
      </c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32</v>
      </c>
      <c r="C20" s="28"/>
    </row>
    <row r="21" spans="1:7" ht="18" customHeight="1" thickBot="1" x14ac:dyDescent="0.3">
      <c r="A21" s="7" t="s">
        <v>19</v>
      </c>
      <c r="B21" s="29" t="s">
        <v>33</v>
      </c>
      <c r="C21" s="30"/>
    </row>
    <row r="22" spans="1:7" ht="18" customHeight="1" thickBot="1" x14ac:dyDescent="0.3">
      <c r="A22" s="12" t="s">
        <v>8</v>
      </c>
      <c r="B22" s="32" t="s">
        <v>34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35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36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 t="s">
        <v>37</v>
      </c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56C82101-56B6-4E64-AEB5-A0463B97EAC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2019-05-16T15:57:05Z</cp:lastPrinted>
  <dcterms:created xsi:type="dcterms:W3CDTF">2019-05-13T13:16:12Z</dcterms:created>
  <dcterms:modified xsi:type="dcterms:W3CDTF">2019-05-16T19:22:24Z</dcterms:modified>
</cp:coreProperties>
</file>