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E6F8EDDA-769C-483B-B92D-2AD09CDF33E6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<sst xmlns="http://schemas.openxmlformats.org/spreadsheetml/2006/main" count="48" uniqueCount="41">
  <si>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</si>
  <si>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</si>
  <si>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</si>
  <si>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</si>
  <si>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</si>
  <si>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</si>
  <si>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</si>
  <si>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</si>
  <si>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</si>
  <si>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</si>
  <si>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</si>
  <si>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</si>
  <si>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</si>
  <si>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</si>
  <si>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</si>
  <si>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</si>
  <si>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</si>
  <si>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</si>
  <si>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</si>
  <si>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</si>
  <si>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</si>
  <si>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</si>
  <si>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</si>
  <si>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</si>
  <si>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</si>
  <si>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</si>
  <si>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</si>
  <si>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C1500</t>
  </si>
  <si>
    <t>SANCOR LIGHTING-MILLWOOD</t>
  </si>
  <si>
    <t>SO61339</t>
  </si>
  <si>
    <t>33251JL-REV 1</t>
  </si>
  <si>
    <t>3/15/2017 / INV71348</t>
  </si>
  <si>
    <t xml:space="preserve">RAPT STUDIO  (OOT) </t>
  </si>
  <si>
    <t>PAYPAL /QUOTE# 30667</t>
  </si>
  <si>
    <t>Qty (2) light engines have failed and need replacements
INC10083</t>
  </si>
  <si>
    <t>Qty  (2)</t>
  </si>
  <si>
    <t>LEM-240-00-35KS: $96.00</t>
  </si>
  <si>
    <t>TYPE F1 / Line 1</t>
  </si>
  <si>
    <t>1900424DD</t>
  </si>
  <si>
    <t>Paypal
117 Barrow St
Att Sean Filon
New York, NY 10014</t>
  </si>
  <si>
    <t>tricia.lamonte@sdalighting.com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</si>
</sst>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icia.lamont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43774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29</v>
      </c>
      <c r="C5" s="20"/>
      <c r="D5" s="16" t="s">
        <v>6</v>
      </c>
      <c r="E5" s="20" t="s">
        <v>26</v>
      </c>
      <c r="F5" s="20"/>
      <c r="G5" s="20"/>
    </row>
    <row r="6" spans="1:7" ht="18" customHeight="1" thickBot="1" x14ac:dyDescent="0.3">
      <c r="A6" s="5" t="s">
        <v>9</v>
      </c>
      <c r="B6" s="20" t="s">
        <v>31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 t="s">
        <v>30</v>
      </c>
      <c r="C7" s="23"/>
      <c r="D7" s="16" t="s">
        <v>11</v>
      </c>
      <c r="E7" s="20" t="s">
        <v>33</v>
      </c>
      <c r="F7" s="20"/>
      <c r="G7" s="20"/>
    </row>
    <row r="8" spans="1:7" ht="18" customHeight="1" thickBot="1" x14ac:dyDescent="0.3">
      <c r="A8" s="10" t="s">
        <v>4</v>
      </c>
      <c r="B8" s="24" t="s">
        <v>34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/>
      <c r="F11" s="44" t="s">
        <v>21</v>
      </c>
      <c r="G11" s="45"/>
    </row>
    <row r="12" spans="1:7" ht="18" customHeight="1" x14ac:dyDescent="0.25">
      <c r="A12" s="12" t="s">
        <v>35</v>
      </c>
      <c r="B12" s="21" t="s">
        <v>36</v>
      </c>
      <c r="C12" s="22"/>
      <c r="D12" s="22"/>
      <c r="E12" s="22"/>
      <c r="F12" s="40" t="s">
        <v>37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192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 t="s">
        <v>38</v>
      </c>
      <c r="C21" s="51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35</v>
      </c>
      <c r="B28" s="21" t="s">
        <v>36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22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192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927776B0-D4F5-49A1-ABBE-C3CEDCFFE94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2019-11-05T16:20:10Z</dcterms:modified>
</cp:coreProperties>
</file>