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F92E20F-22AD-4846-B50D-54653166EAB4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<sst xmlns="http://schemas.openxmlformats.org/spreadsheetml/2006/main" count="52" uniqueCount="42">
  <si>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</si>
  <si>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</si>
  <si>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</si>
  <si>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</si>
  <si>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</si>
  <si>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</si>
  <si>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</si>
  <si>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</si>
  <si>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</si>
  <si>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</si>
  <si>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</si>
  <si>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</si>
  <si>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</si>
  <si>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</si>
  <si>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</si>
  <si>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</si>
  <si>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</si>
  <si>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</si>
  <si>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</si>
  <si>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</si>
  <si>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</si>
  <si>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</si>
  <si>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</si>
  <si>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</si>
  <si>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</si>
  <si>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</si>
  <si>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C2427</t>
  </si>
  <si>
    <t>SO62171</t>
  </si>
  <si>
    <t>NU-LITE ELECTRICAL WHOLESALERS</t>
  </si>
  <si>
    <t>Y</t>
  </si>
  <si>
    <t xml:space="preserve">CROSSED /MANNING ARCHITECTS /PELLI CLARK </t>
  </si>
  <si>
    <t>Tulane University Goldring / Woldenberg Complex  - NPU-TULEN UNIV GOLDRING Q32751</t>
  </si>
  <si>
    <t>S3954772</t>
  </si>
  <si>
    <t>3/31/2017 / INV72300</t>
  </si>
  <si>
    <t>Qty (1)</t>
  </si>
  <si>
    <t>SP-142-1000-6A: $104.00</t>
  </si>
  <si>
    <t>LEM-240-00-30KS: $116.00</t>
  </si>
  <si>
    <t>No</t>
  </si>
  <si>
    <t>P1256015</t>
  </si>
  <si>
    <t>Nu-Lite Electrical Wholesalers Harahan
C/O: Hi Tech Electric
850 Edwards Avenue
Harahan LA 70123</t>
  </si>
  <si>
    <t>customer.service@wkalighting.com</t>
  </si>
  <si>
    <t>Defective light fixtures. Need replacement light engine and driver.
INC10122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</si>
</sst>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stomer.service@wk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27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32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/>
      <c r="G12" s="41"/>
    </row>
    <row r="13" spans="1:7" ht="18" customHeight="1" x14ac:dyDescent="0.25">
      <c r="A13" s="12" t="s">
        <v>34</v>
      </c>
      <c r="B13" s="21" t="s">
        <v>36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184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 t="s">
        <v>34</v>
      </c>
      <c r="B29" s="21" t="s">
        <v>36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184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3C9E457-1EE8-4D84-8FE8-644AE3BE1D9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2019-12-02T19:51:27Z</dcterms:modified>
</cp:coreProperties>
</file>