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24243A7-8358-4410-BB11-F52333610D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<sst xmlns="http://schemas.openxmlformats.org/spreadsheetml/2006/main" count="46" uniqueCount="39">
  <si>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</si>
  <si>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</si>
  <si>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</si>
  <si>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</si>
  <si>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</si>
  <si>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</si>
  <si>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</si>
  <si>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</si>
  <si>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</si>
  <si>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</si>
  <si>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</si>
  <si>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</si>
  <si>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</si>
  <si>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</si>
  <si>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</si>
  <si>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</si>
  <si>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</si>
  <si>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</si>
  <si>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</si>
  <si>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</si>
  <si>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</si>
  <si>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</si>
  <si>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</si>
  <si>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</si>
  <si>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</si>
  <si>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C1233</t>
  </si>
  <si>
    <t>G&amp;G ELECTRIC SUPPLY- NY</t>
  </si>
  <si>
    <t>SO70658</t>
  </si>
  <si>
    <t>Y</t>
  </si>
  <si>
    <t>11/17/2017 / INV83930</t>
  </si>
  <si>
    <t>168511-0</t>
  </si>
  <si>
    <t>Missing optics need to be replaced.</t>
  </si>
  <si>
    <t>Qty (1) $0.00</t>
  </si>
  <si>
    <t>SP-069-10</t>
  </si>
  <si>
    <t>chanel@smithandarchitects.com</t>
  </si>
  <si>
    <t>KA DESIGN GROUP</t>
  </si>
  <si>
    <t>HARMAN RESIDENCE - NEW PHASE</t>
  </si>
  <si>
    <t>SMITH &amp; ARCHITECTS
11-22 44th Road, Suite 200
Long Island City, NY 11101-5198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</si>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</sst>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nel@smithandarchitec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43844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27</v>
      </c>
      <c r="C5" s="73"/>
      <c r="D5" s="1" t="s">
        <v>4</v>
      </c>
      <c r="E5" s="77" t="s">
        <v>28</v>
      </c>
      <c r="F5" s="78"/>
      <c r="G5" s="79"/>
    </row>
    <row r="6" spans="1:7" ht="18" customHeight="1" thickBot="1" x14ac:dyDescent="0.3">
      <c r="A6" s="11" t="s">
        <v>7</v>
      </c>
      <c r="B6" s="72" t="s">
        <v>29</v>
      </c>
      <c r="C6" s="73"/>
      <c r="D6" s="2" t="s">
        <v>8</v>
      </c>
      <c r="E6" s="80" t="s">
        <v>35</v>
      </c>
      <c r="F6" s="81"/>
      <c r="G6" s="82"/>
    </row>
    <row r="7" spans="1:7" ht="18" customHeight="1" thickBot="1" x14ac:dyDescent="0.3">
      <c r="A7" s="4" t="s">
        <v>14</v>
      </c>
      <c r="B7" s="70" t="s">
        <v>30</v>
      </c>
      <c r="C7" s="71"/>
      <c r="D7" s="3" t="s">
        <v>9</v>
      </c>
      <c r="E7" s="83" t="s">
        <v>36</v>
      </c>
      <c r="F7" s="84"/>
      <c r="G7" s="85"/>
    </row>
    <row r="8" spans="1:7" ht="18" customHeight="1" thickBot="1" x14ac:dyDescent="0.3">
      <c r="A8" s="12" t="s">
        <v>2</v>
      </c>
      <c r="B8" s="33" t="s">
        <v>31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32</v>
      </c>
      <c r="B12" s="63" t="s">
        <v>33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 t="s">
        <v>38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34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32</v>
      </c>
      <c r="B28" s="63" t="s">
        <v>33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AEE79811-91BD-4AF2-920A-5605B3CAB76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2020-01-14T19:36:37Z</dcterms:modified>
</cp:coreProperties>
</file>