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4F54C3F-B21F-44EE-9F4B-11EAB011FE1D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<sst xmlns="http://schemas.openxmlformats.org/spreadsheetml/2006/main" count="49" uniqueCount="42">
  <si>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</si>
  <si>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</si>
  <si>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</si>
  <si>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</si>
  <si>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</si>
  <si>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</si>
  <si>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</si>
  <si>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</si>
  <si>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</si>
  <si>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</si>
  <si>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</si>
  <si>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</si>
  <si>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</si>
  <si>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</si>
  <si>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</si>
  <si>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</si>
  <si>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</si>
  <si>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</si>
  <si>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</si>
  <si>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</si>
  <si>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</si>
  <si>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</si>
  <si>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</si>
  <si>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</si>
  <si>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</si>
  <si>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</si>
  <si>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SO71772</t>
  </si>
  <si>
    <t>C1041</t>
  </si>
  <si>
    <t>AURA ELECTRIC</t>
  </si>
  <si>
    <t>S623509AM</t>
  </si>
  <si>
    <t>ELIAS ASSOCIATES</t>
  </si>
  <si>
    <t>43 LAWRENCE</t>
  </si>
  <si>
    <t>12/19/2017 / INV85531</t>
  </si>
  <si>
    <t>Y</t>
  </si>
  <si>
    <t>Defective drivers need to be replaced</t>
  </si>
  <si>
    <t>S687019JK</t>
  </si>
  <si>
    <t>Qty (4)</t>
  </si>
  <si>
    <t>SP-160-0500-2: $54.00</t>
  </si>
  <si>
    <t>No</t>
  </si>
  <si>
    <t>Line 2</t>
  </si>
  <si>
    <t>AURA ELECTRIC SUPPLY INC
1355 60TH STREET
BROOKLYN, NY 11219</t>
  </si>
  <si>
    <t>christina.teape@sdalighting.com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</si>
</sst>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33</v>
      </c>
      <c r="F5" s="20"/>
      <c r="G5" s="20"/>
    </row>
    <row r="6" spans="1:7" ht="18" customHeight="1" thickBot="1" x14ac:dyDescent="0.3">
      <c r="A6" s="5" t="s">
        <v>9</v>
      </c>
      <c r="B6" s="20" t="s">
        <v>32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 t="s">
        <v>29</v>
      </c>
      <c r="C7" s="23"/>
      <c r="D7" s="16" t="s">
        <v>11</v>
      </c>
      <c r="E7" s="20" t="s">
        <v>31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4" t="s">
        <v>21</v>
      </c>
      <c r="G11" s="45"/>
    </row>
    <row r="12" spans="1:7" ht="18" customHeight="1" x14ac:dyDescent="0.25">
      <c r="A12" s="12" t="s">
        <v>36</v>
      </c>
      <c r="B12" s="21" t="s">
        <v>37</v>
      </c>
      <c r="C12" s="22"/>
      <c r="D12" s="22"/>
      <c r="E12" s="22"/>
      <c r="F12" s="40" t="s">
        <v>39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216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35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216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F9427BA4-20C4-4FEE-A411-7EC2D473281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2019-11-12T13:53:06Z</dcterms:modified>
</cp:coreProperties>
</file>