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C1CBE97D-DEB8-47C5-8027-F99EB2B18D96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<sst xmlns="http://schemas.openxmlformats.org/spreadsheetml/2006/main" count="52" uniqueCount="42">
  <si>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</si>
  <si>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</si>
  <si>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</si>
  <si>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</si>
  <si>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</si>
  <si>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</si>
  <si>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</si>
  <si>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</si>
  <si>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</si>
  <si>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</si>
  <si>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</si>
  <si>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</si>
  <si>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</si>
  <si>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</si>
  <si>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</si>
  <si>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</si>
  <si>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</si>
  <si>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</si>
  <si>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</si>
  <si>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</si>
  <si>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</si>
  <si>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</si>
  <si>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</si>
  <si>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</si>
  <si>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</si>
  <si>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</si>
  <si>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C1376</t>
  </si>
  <si>
    <t>MAIN ELECTRIC SUPPLY CO., INC-LOS ANGELES</t>
  </si>
  <si>
    <t>SO73832</t>
  </si>
  <si>
    <t>2/23/2018 / INV88528</t>
  </si>
  <si>
    <t>CITY NATIONAL PLAZA 2 CAL PLAZA</t>
  </si>
  <si>
    <t>Y</t>
  </si>
  <si>
    <t>SEAN O'CONNOR &amp; ASSOCIATES</t>
  </si>
  <si>
    <t>Customer wants Qty (3) replacement light engines and drivers for TYPE F11 fixtures.
INC10309</t>
  </si>
  <si>
    <t>Qty (3)</t>
  </si>
  <si>
    <t>LEM-203-00-30KH: $111.00</t>
  </si>
  <si>
    <t>SP-160-0500-2: $54.00</t>
  </si>
  <si>
    <t>No</t>
  </si>
  <si>
    <t>TYPE F11 / Line 8</t>
  </si>
  <si>
    <t>CITY NATIONAL BANK 2 CAL PLAZA
2760 MOORE AVE
C/O SASCO ELECTRIC
Fullerton CA 92833</t>
  </si>
  <si>
    <t>WT8750492</t>
  </si>
  <si>
    <t>paigeb@performanceltg.com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</si>
</sst>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igeb@performancel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topLeftCell="A16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43816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20" t="s">
        <v>28</v>
      </c>
      <c r="C5" s="20"/>
      <c r="D5" s="16" t="s">
        <v>6</v>
      </c>
      <c r="E5" s="20" t="s">
        <v>31</v>
      </c>
      <c r="F5" s="20"/>
      <c r="G5" s="20"/>
    </row>
    <row r="6" spans="1:7" ht="18" customHeight="1" thickBot="1" x14ac:dyDescent="0.3">
      <c r="A6" s="5" t="s">
        <v>9</v>
      </c>
      <c r="B6" s="20" t="s">
        <v>29</v>
      </c>
      <c r="C6" s="20"/>
      <c r="D6" s="16" t="s">
        <v>10</v>
      </c>
      <c r="E6" s="26" t="s">
        <v>32</v>
      </c>
      <c r="F6" s="26"/>
      <c r="G6" s="26"/>
    </row>
    <row r="7" spans="1:7" ht="18" customHeight="1" thickBot="1" x14ac:dyDescent="0.3">
      <c r="A7" s="14" t="s">
        <v>18</v>
      </c>
      <c r="B7" s="23">
        <v>8584844</v>
      </c>
      <c r="C7" s="23"/>
      <c r="D7" s="16" t="s">
        <v>11</v>
      </c>
      <c r="E7" s="20" t="s">
        <v>30</v>
      </c>
      <c r="F7" s="20"/>
      <c r="G7" s="20"/>
    </row>
    <row r="8" spans="1:7" ht="18" customHeight="1" thickBot="1" x14ac:dyDescent="0.3">
      <c r="A8" s="10" t="s">
        <v>4</v>
      </c>
      <c r="B8" s="24" t="s">
        <v>33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37</v>
      </c>
      <c r="F11" s="44" t="s">
        <v>21</v>
      </c>
      <c r="G11" s="45"/>
    </row>
    <row r="12" spans="1:7" ht="18" customHeight="1" x14ac:dyDescent="0.25">
      <c r="A12" s="12" t="s">
        <v>34</v>
      </c>
      <c r="B12" s="21" t="s">
        <v>35</v>
      </c>
      <c r="C12" s="22"/>
      <c r="D12" s="22"/>
      <c r="E12" s="22"/>
      <c r="F12" s="40" t="s">
        <v>38</v>
      </c>
      <c r="G12" s="41"/>
    </row>
    <row r="13" spans="1:7" ht="18" customHeight="1" x14ac:dyDescent="0.25">
      <c r="A13" s="12" t="s">
        <v>34</v>
      </c>
      <c r="B13" s="21" t="s">
        <v>36</v>
      </c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495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50" t="s">
        <v>40</v>
      </c>
      <c r="C21" s="51"/>
    </row>
    <row r="22" spans="1:7" ht="18" customHeight="1" thickBot="1" x14ac:dyDescent="0.3">
      <c r="A22" s="10" t="s">
        <v>8</v>
      </c>
      <c r="B22" s="28" t="s">
        <v>39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34</v>
      </c>
      <c r="B28" s="21" t="s">
        <v>35</v>
      </c>
      <c r="C28" s="22"/>
      <c r="D28" s="22"/>
      <c r="E28" s="22"/>
      <c r="F28" s="38"/>
      <c r="G28" s="39"/>
    </row>
    <row r="29" spans="1:7" ht="18" customHeight="1" x14ac:dyDescent="0.25">
      <c r="A29" s="12" t="s">
        <v>34</v>
      </c>
      <c r="B29" s="21" t="s">
        <v>36</v>
      </c>
      <c r="C29" s="22"/>
      <c r="D29" s="22"/>
      <c r="E29" s="22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495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1468247E-BD70-4E55-B666-AB7F324BD35F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2019-12-17T14:37:06Z</cp:lastPrinted>
  <dcterms:created xsi:type="dcterms:W3CDTF">2019-05-13T13:16:12Z</dcterms:created>
  <dcterms:modified xsi:type="dcterms:W3CDTF">2019-12-17T16:13:24Z</dcterms:modified>
</cp:coreProperties>
</file>