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96481F3-947E-44AE-9621-2A8044AA7BF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<sst xmlns="http://schemas.openxmlformats.org/spreadsheetml/2006/main" count="45" uniqueCount="40">
  <si>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</si>
  <si>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</si>
  <si>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</si>
  <si>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</si>
  <si>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</si>
  <si>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</si>
  <si>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</si>
  <si>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</si>
  <si>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</si>
  <si>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</si>
  <si>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</si>
  <si>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</si>
  <si>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</si>
  <si>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</si>
  <si>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</si>
  <si>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</si>
  <si>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</si>
  <si>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</si>
  <si>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</si>
  <si>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</si>
  <si>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</si>
  <si>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</si>
  <si>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</si>
  <si>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</si>
  <si>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</si>
  <si>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</si>
  <si>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C1594</t>
  </si>
  <si>
    <t>SO74076</t>
  </si>
  <si>
    <t>3/16/2018 / INV89711</t>
  </si>
  <si>
    <t>EXPRESSIVE/ LAURA LIGHTING</t>
  </si>
  <si>
    <t>Y</t>
  </si>
  <si>
    <t>HLW</t>
  </si>
  <si>
    <t>NITEHAWK PROSPECT PARK/QUOTE 35199</t>
  </si>
  <si>
    <t>Qty (2) EM drivers needed for a tech visit.</t>
  </si>
  <si>
    <t>Qty (2)</t>
  </si>
  <si>
    <t>No</t>
  </si>
  <si>
    <t>No replacement PO</t>
  </si>
  <si>
    <t>SP-140-0500-6A-EML: $70.00</t>
  </si>
  <si>
    <t>Nitehawk Cinema
c/o Matthew Viragh 
188 Prospect Park W 
Brooklyn, New York 11215</t>
  </si>
  <si>
    <t>levi@expressivelighting.com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</si>
</sst>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vi@expressiv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27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30" t="s">
        <v>28</v>
      </c>
      <c r="C6" s="31"/>
      <c r="D6" s="5" t="s">
        <v>10</v>
      </c>
      <c r="E6" s="34" t="s">
        <v>31</v>
      </c>
      <c r="F6" s="35"/>
    </row>
    <row r="7" spans="1:6" ht="18" customHeight="1" thickBot="1" x14ac:dyDescent="0.3">
      <c r="A7" s="19" t="s">
        <v>18</v>
      </c>
      <c r="B7" s="32">
        <v>84170</v>
      </c>
      <c r="C7" s="33"/>
      <c r="D7" s="6" t="s">
        <v>11</v>
      </c>
      <c r="E7" s="30" t="s">
        <v>32</v>
      </c>
      <c r="F7" s="31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/>
      <c r="B12" s="27"/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140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29</v>
      </c>
      <c r="F20" s="31"/>
    </row>
    <row r="21" spans="1:7" ht="18" customHeight="1" thickBot="1" x14ac:dyDescent="0.3">
      <c r="A21" s="7" t="s">
        <v>19</v>
      </c>
      <c r="B21" s="32" t="s">
        <v>36</v>
      </c>
      <c r="C21" s="33"/>
    </row>
    <row r="22" spans="1:7" ht="18" customHeight="1" thickBot="1" x14ac:dyDescent="0.3">
      <c r="A22" s="12" t="s">
        <v>8</v>
      </c>
      <c r="B22" s="45" t="s">
        <v>38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39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37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140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EC3E33A-AF82-4503-856D-24CE0DC64BA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2019-07-31T12:17:47Z</dcterms:modified>
</cp:coreProperties>
</file>