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D02605E-4DEB-40DE-BADA-B85E8E1DE559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<sst xmlns="http://schemas.openxmlformats.org/spreadsheetml/2006/main" count="47" uniqueCount="42">
  <si>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</si>
  <si>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</si>
  <si>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</si>
  <si>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</si>
  <si>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</si>
  <si>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</si>
  <si>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</si>
  <si>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</si>
  <si>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</si>
  <si>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</si>
  <si>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</si>
  <si>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</si>
  <si>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</si>
  <si>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</si>
  <si>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</si>
  <si>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</si>
  <si>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</si>
  <si>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</si>
  <si>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</si>
  <si>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</si>
  <si>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</si>
  <si>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</si>
  <si>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</si>
  <si>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</si>
  <si>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</si>
  <si>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</si>
  <si>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C2884</t>
  </si>
  <si>
    <t>25P016409</t>
  </si>
  <si>
    <t>FACILITY SOLUTIONS GROUP - NEW YORK</t>
  </si>
  <si>
    <t>SO76158</t>
  </si>
  <si>
    <t>4/26/2018 / INV92166</t>
  </si>
  <si>
    <t>N</t>
  </si>
  <si>
    <t>CITITOWN/QUOTE 31326</t>
  </si>
  <si>
    <t xml:space="preserve">SBLD STUDIO </t>
  </si>
  <si>
    <t>Missing spackle frames</t>
  </si>
  <si>
    <t>Qty (20)</t>
  </si>
  <si>
    <t>SP-205: $32.00</t>
  </si>
  <si>
    <t>No</t>
  </si>
  <si>
    <t>25P023637</t>
  </si>
  <si>
    <t>jenna.terzo@fsgi.com</t>
  </si>
  <si>
    <t>FSG ATTN: JENNA 212-776-7925 
494 8TH AVENUE - 2ND FLOOR 
MARK: CITI - TOWN SQUARE 
NEW YORK, NY 10001 
Job# 25J845</t>
  </si>
  <si>
    <t>No items returning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</si>
</sst>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nna.terzo@fsg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4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28</v>
      </c>
      <c r="F4" s="34"/>
    </row>
    <row r="5" spans="1:6" ht="17.25" customHeight="1" thickBot="1" x14ac:dyDescent="0.3">
      <c r="A5" s="5" t="s">
        <v>2</v>
      </c>
      <c r="B5" s="29" t="s">
        <v>29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8" t="s">
        <v>18</v>
      </c>
      <c r="B7" s="31" t="s">
        <v>27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37</v>
      </c>
      <c r="F11" s="17" t="s">
        <v>21</v>
      </c>
    </row>
    <row r="12" spans="1:6" ht="18" customHeight="1" x14ac:dyDescent="0.25">
      <c r="A12" s="15"/>
      <c r="B12" s="26" t="s">
        <v>41</v>
      </c>
      <c r="C12" s="27"/>
      <c r="D12" s="27"/>
      <c r="E12" s="28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28</v>
      </c>
      <c r="F20" s="34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35</v>
      </c>
      <c r="B28" s="26" t="s">
        <v>36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640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4B646FC0-474D-4F6A-B35C-03A078D9A9E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2019-10-03T19:26:16Z</dcterms:modified>
</cp:coreProperties>
</file>