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B0FBDB4-62B9-469B-8C5D-2630C920486B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<sst xmlns="http://schemas.openxmlformats.org/spreadsheetml/2006/main" count="44" uniqueCount="41">
  <si>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</si>
  <si>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</si>
  <si>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</si>
  <si>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</si>
  <si>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</si>
  <si>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</si>
  <si>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</si>
  <si>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</si>
  <si>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</si>
  <si>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</si>
  <si>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</si>
  <si>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</si>
  <si>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</si>
  <si>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</si>
  <si>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</si>
  <si>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</si>
  <si>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</si>
  <si>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</si>
  <si>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</si>
  <si>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</si>
  <si>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</si>
  <si>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</si>
  <si>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</si>
  <si>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</si>
  <si>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</si>
  <si>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</si>
  <si>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C2246</t>
  </si>
  <si>
    <t>PHILLIP MONAT LIGHTING DESIGN</t>
  </si>
  <si>
    <t>N</t>
  </si>
  <si>
    <t>SO76178</t>
  </si>
  <si>
    <t>5/14/2018 / INV93197</t>
  </si>
  <si>
    <t>PHIL MONAT</t>
  </si>
  <si>
    <t>QUOTE-MANUEL RESIDENCE Q37594</t>
  </si>
  <si>
    <t>No</t>
  </si>
  <si>
    <t>Phil Monat wants to return these fixtures. Approved by Sean and Frank D. with 0% restock.</t>
  </si>
  <si>
    <t>Qty (2)</t>
  </si>
  <si>
    <t>TYPE Z</t>
  </si>
  <si>
    <t>BLSD5-16C3-27KH-90-S-GR-RB-120V-D19: $590.00</t>
  </si>
  <si>
    <t>No replacement order</t>
  </si>
  <si>
    <t>Nothing shipping out.</t>
  </si>
  <si>
    <t>PHIL@PHILMONAT.COM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</si>
</sst>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IL@PHILMON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450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33</v>
      </c>
      <c r="F11" s="17" t="s">
        <v>21</v>
      </c>
    </row>
    <row r="12" spans="1:6" ht="18" customHeight="1" x14ac:dyDescent="0.25">
      <c r="A12" s="15" t="s">
        <v>35</v>
      </c>
      <c r="B12" s="26" t="s">
        <v>37</v>
      </c>
      <c r="C12" s="27"/>
      <c r="D12" s="27"/>
      <c r="E12" s="28"/>
      <c r="F12" s="14" t="s">
        <v>36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590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33"/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/>
      <c r="B28" s="26"/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319133E-4B3A-4BEB-A8BD-DC03B652892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2019-09-23T20:44:16Z</dcterms:modified>
</cp:coreProperties>
</file>