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1779703C-DBB5-4D4A-BD83-9CA684E614F8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<sst xmlns="http://schemas.openxmlformats.org/spreadsheetml/2006/main" count="49" uniqueCount="42">
  <si>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</si>
  <si>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</si>
  <si>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</si>
  <si>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</si>
  <si>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</si>
  <si>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</si>
  <si>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</si>
  <si>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</si>
  <si>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</si>
  <si>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</si>
  <si>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</si>
  <si>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</si>
  <si>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</si>
  <si>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</si>
  <si>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</si>
  <si>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</si>
  <si>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</si>
  <si>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</si>
  <si>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</si>
  <si>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</si>
  <si>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</si>
  <si>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</si>
  <si>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</si>
  <si>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</si>
  <si>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</si>
  <si>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</si>
  <si>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SO79046</t>
  </si>
  <si>
    <t>C2211</t>
  </si>
  <si>
    <t>FARREYS WHOLESALE HARDWARE CO</t>
  </si>
  <si>
    <t>CROSSED</t>
  </si>
  <si>
    <t>3315 COLLINS AVE/QUOTE 37831</t>
  </si>
  <si>
    <t>927071-00</t>
  </si>
  <si>
    <t>7/16/2018 / INV96691</t>
  </si>
  <si>
    <t>Y</t>
  </si>
  <si>
    <t>Defective light engine needs a replacement
INC10172</t>
  </si>
  <si>
    <t>No</t>
  </si>
  <si>
    <t>Qty (1)</t>
  </si>
  <si>
    <t>LEM-203-00-30KS: $85.00</t>
  </si>
  <si>
    <t>TYPE A1 / Line 2</t>
  </si>
  <si>
    <t>940900-00</t>
  </si>
  <si>
    <t>FARREY'S WHOLESALE HDWE CO, INC
1850 N E 146 STREET
NORTH MIAMI, FL 33181</t>
  </si>
  <si>
    <t>wendy.torres@farreys.com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</si>
</sst>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ndy.torres@farre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43796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27</v>
      </c>
      <c r="C4" s="20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20" t="s">
        <v>26</v>
      </c>
      <c r="C5" s="20"/>
      <c r="D5" s="16" t="s">
        <v>6</v>
      </c>
      <c r="E5" s="20" t="s">
        <v>33</v>
      </c>
      <c r="F5" s="20"/>
      <c r="G5" s="20"/>
    </row>
    <row r="6" spans="1:7" ht="18" customHeight="1" thickBot="1" x14ac:dyDescent="0.3">
      <c r="A6" s="5" t="s">
        <v>9</v>
      </c>
      <c r="B6" s="20" t="s">
        <v>32</v>
      </c>
      <c r="C6" s="20"/>
      <c r="D6" s="16" t="s">
        <v>10</v>
      </c>
      <c r="E6" s="26" t="s">
        <v>29</v>
      </c>
      <c r="F6" s="26"/>
      <c r="G6" s="26"/>
    </row>
    <row r="7" spans="1:7" ht="18" customHeight="1" thickBot="1" x14ac:dyDescent="0.3">
      <c r="A7" s="14" t="s">
        <v>18</v>
      </c>
      <c r="B7" s="23" t="s">
        <v>31</v>
      </c>
      <c r="C7" s="23"/>
      <c r="D7" s="16" t="s">
        <v>11</v>
      </c>
      <c r="E7" s="20" t="s">
        <v>30</v>
      </c>
      <c r="F7" s="20"/>
      <c r="G7" s="20"/>
    </row>
    <row r="8" spans="1:7" ht="18" customHeight="1" thickBot="1" x14ac:dyDescent="0.3">
      <c r="A8" s="10" t="s">
        <v>4</v>
      </c>
      <c r="B8" s="24" t="s">
        <v>34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35</v>
      </c>
      <c r="F11" s="44" t="s">
        <v>21</v>
      </c>
      <c r="G11" s="45"/>
    </row>
    <row r="12" spans="1:7" ht="18" customHeight="1" x14ac:dyDescent="0.25">
      <c r="A12" s="12" t="s">
        <v>36</v>
      </c>
      <c r="B12" s="21" t="s">
        <v>37</v>
      </c>
      <c r="C12" s="22"/>
      <c r="D12" s="22"/>
      <c r="E12" s="22"/>
      <c r="F12" s="40" t="s">
        <v>38</v>
      </c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85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27</v>
      </c>
      <c r="C20" s="20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50" t="s">
        <v>39</v>
      </c>
      <c r="C21" s="51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36</v>
      </c>
      <c r="B28" s="21" t="s">
        <v>37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85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B35AD18F-86B7-49E2-B4A5-6E7107AD822B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2019-11-27T19:36:18Z</dcterms:modified>
</cp:coreProperties>
</file>