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C332B7F-5459-4682-ADA2-748979C0C099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<sst xmlns="http://schemas.openxmlformats.org/spreadsheetml/2006/main" count="54" uniqueCount="43">
  <si>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</si>
  <si>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</si>
  <si>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</si>
  <si>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</si>
  <si>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</si>
  <si>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</si>
  <si>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</si>
  <si>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</si>
  <si>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</si>
  <si>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</si>
  <si>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</si>
  <si>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</si>
  <si>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</si>
  <si>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</si>
  <si>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</si>
  <si>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</si>
  <si>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</si>
  <si>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</si>
  <si>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</si>
  <si>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</si>
  <si>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</si>
  <si>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</si>
  <si>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</si>
  <si>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</si>
  <si>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</si>
  <si>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</si>
  <si>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C2742</t>
  </si>
  <si>
    <t>SA8623392</t>
  </si>
  <si>
    <t>SO79992</t>
  </si>
  <si>
    <t>MAIN ELECTRIC SUPPLY - SANTA ANA</t>
  </si>
  <si>
    <t>Y</t>
  </si>
  <si>
    <t>RIVERS &amp; CHRISTIAN</t>
  </si>
  <si>
    <t>HAWTHORNE HANGARS WEST</t>
  </si>
  <si>
    <t>8/1/2018 / INV97569</t>
  </si>
  <si>
    <t>No</t>
  </si>
  <si>
    <t>TYPE F1</t>
  </si>
  <si>
    <t>Qty (2)</t>
  </si>
  <si>
    <t>SP-062-0500-2-EML: $37.00</t>
  </si>
  <si>
    <t>LEM-213-00-35KS: $85.00</t>
  </si>
  <si>
    <t>michellel@performanceltg.com</t>
  </si>
  <si>
    <t>WT8738468</t>
  </si>
  <si>
    <t>Whittier DC
8146 Byron Road
Whittier, CA 90606</t>
  </si>
  <si>
    <t>Defective light engines and drivers.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</si>
</sst>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ellel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 t="s">
        <v>27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42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22" t="s">
        <v>21</v>
      </c>
      <c r="G11" s="23"/>
    </row>
    <row r="12" spans="1:7" ht="18" customHeight="1" x14ac:dyDescent="0.25">
      <c r="A12" s="12" t="s">
        <v>36</v>
      </c>
      <c r="B12" s="36" t="s">
        <v>37</v>
      </c>
      <c r="C12" s="37"/>
      <c r="D12" s="37"/>
      <c r="E12" s="37"/>
      <c r="F12" s="24" t="s">
        <v>35</v>
      </c>
      <c r="G12" s="25"/>
    </row>
    <row r="13" spans="1:7" ht="18" customHeight="1" x14ac:dyDescent="0.25">
      <c r="A13" s="12" t="s">
        <v>36</v>
      </c>
      <c r="B13" s="36" t="s">
        <v>38</v>
      </c>
      <c r="C13" s="37"/>
      <c r="D13" s="37"/>
      <c r="E13" s="37"/>
      <c r="F13" s="24" t="s">
        <v>35</v>
      </c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244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0" t="s">
        <v>26</v>
      </c>
      <c r="C20" s="51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2" t="s">
        <v>40</v>
      </c>
      <c r="C21" s="53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36" t="s">
        <v>37</v>
      </c>
      <c r="C28" s="37"/>
      <c r="D28" s="37"/>
      <c r="E28" s="37"/>
      <c r="F28" s="40"/>
      <c r="G28" s="41"/>
    </row>
    <row r="29" spans="1:7" ht="18" customHeight="1" x14ac:dyDescent="0.25">
      <c r="A29" s="12" t="s">
        <v>36</v>
      </c>
      <c r="B29" s="36" t="s">
        <v>38</v>
      </c>
      <c r="C29" s="37"/>
      <c r="D29" s="37"/>
      <c r="E29" s="37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244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177B667-BC68-450C-BFA6-19EAB9678E5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2019-10-22T20:41:00Z</dcterms:modified>
</cp:coreProperties>
</file>