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B3391B1-BCF8-46C8-83AE-727BE55728B2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<sst xmlns="http://schemas.openxmlformats.org/spreadsheetml/2006/main" count="49" uniqueCount="40">
  <si>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</si>
  <si>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</si>
  <si>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</si>
  <si>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</si>
  <si>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</si>
  <si>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</si>
  <si>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</si>
  <si>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</si>
  <si>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</si>
  <si>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</si>
  <si>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</si>
  <si>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</si>
  <si>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</si>
  <si>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</si>
  <si>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</si>
  <si>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</si>
  <si>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</si>
  <si>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</si>
  <si>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</si>
  <si>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</si>
  <si>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</si>
  <si>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</si>
  <si>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</si>
  <si>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</si>
  <si>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</si>
  <si>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</si>
  <si>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C1088</t>
  </si>
  <si>
    <t>CED-DENVER</t>
  </si>
  <si>
    <t>1872-LS944108D</t>
  </si>
  <si>
    <t>BURO HAPPOLD (OOT)</t>
  </si>
  <si>
    <t>DENVER ART MUSEUM Q34515</t>
  </si>
  <si>
    <t>Y</t>
  </si>
  <si>
    <t>SO80423</t>
  </si>
  <si>
    <t>8/22/2018 / INV98545</t>
  </si>
  <si>
    <t>Need replacement light engines.
INC10379</t>
  </si>
  <si>
    <t>Qty (8)</t>
  </si>
  <si>
    <t>LEM-203-00-30KH: $111.00</t>
  </si>
  <si>
    <t>Qty (1)</t>
  </si>
  <si>
    <t>LEM-213-00-30KS: $96.00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</si>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</sst>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32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33</v>
      </c>
      <c r="C6" s="20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39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 t="s">
        <v>37</v>
      </c>
      <c r="B13" s="21" t="s">
        <v>38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984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/>
      <c r="C21" s="51"/>
    </row>
    <row r="22" spans="1:7" ht="18" customHeight="1" thickBot="1" x14ac:dyDescent="0.3">
      <c r="A22" s="10" t="s">
        <v>8</v>
      </c>
      <c r="B22" s="28"/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/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 t="s">
        <v>37</v>
      </c>
      <c r="B29" s="21" t="s">
        <v>38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2019-12-13T15:44:51Z</dcterms:modified>
</cp:coreProperties>
</file>