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54A19AB-0437-4AA8-B972-3412BA5CFCE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<sst xmlns="http://schemas.openxmlformats.org/spreadsheetml/2006/main" count="49" uniqueCount="42">
  <si>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</si>
  <si>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</si>
  <si>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</si>
  <si>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</si>
  <si>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</si>
  <si>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</si>
  <si>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</si>
  <si>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</si>
  <si>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</si>
  <si>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</si>
  <si>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</si>
  <si>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</si>
  <si>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</si>
  <si>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</si>
  <si>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</si>
  <si>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</si>
  <si>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</si>
  <si>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</si>
  <si>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</si>
  <si>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</si>
  <si>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</si>
  <si>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</si>
  <si>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</si>
  <si>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</si>
  <si>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</si>
  <si>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</si>
  <si>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C1986</t>
  </si>
  <si>
    <t>SO80479</t>
  </si>
  <si>
    <t>8/17/2018 / INV98284</t>
  </si>
  <si>
    <t>S111120841</t>
  </si>
  <si>
    <t>WALTERS WHOLESALE ELECTRIC CO. - WESTMINSTER</t>
  </si>
  <si>
    <t>Y</t>
  </si>
  <si>
    <t>HLB</t>
  </si>
  <si>
    <t>CONCORDIA UNIVERSITY/QUOTE 38841</t>
  </si>
  <si>
    <t xml:space="preserve">Qty (1) </t>
  </si>
  <si>
    <t>LEM-293-00-35KS: $107.00</t>
  </si>
  <si>
    <t>TYPE F30</t>
  </si>
  <si>
    <t>No</t>
  </si>
  <si>
    <t>S113184953</t>
  </si>
  <si>
    <t>SUNWES/J# 5943 CONCORDIA
3064 E MIRALOMA AVE
ATTN - JOW
ANAHEIM, CA 92806</t>
  </si>
  <si>
    <t>amandag@performanceltg.com</t>
  </si>
  <si>
    <t>Defective Light engine. This order needs to be submitted again because the shipment was lost in transit.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</si>
</sst>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mandag@performancelt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F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43640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29" t="s">
        <v>29</v>
      </c>
      <c r="C7" s="30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41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 t="s">
        <v>37</v>
      </c>
      <c r="F11" s="18" t="s">
        <v>21</v>
      </c>
    </row>
    <row r="12" spans="1:6" ht="18" customHeight="1" x14ac:dyDescent="0.25">
      <c r="A12" s="16" t="s">
        <v>34</v>
      </c>
      <c r="B12" s="26" t="s">
        <v>35</v>
      </c>
      <c r="C12" s="27"/>
      <c r="D12" s="27"/>
      <c r="E12" s="28"/>
      <c r="F12" s="14" t="s">
        <v>36</v>
      </c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30</v>
      </c>
      <c r="F20" s="30"/>
    </row>
    <row r="21" spans="1:7" ht="18" customHeight="1" thickBot="1" x14ac:dyDescent="0.3">
      <c r="A21" s="7" t="s">
        <v>19</v>
      </c>
      <c r="B21" s="31" t="s">
        <v>38</v>
      </c>
      <c r="C21" s="32"/>
    </row>
    <row r="22" spans="1:7" ht="18" customHeight="1" thickBot="1" x14ac:dyDescent="0.3">
      <c r="A22" s="12" t="s">
        <v>8</v>
      </c>
      <c r="B22" s="44" t="s">
        <v>39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40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6" t="s">
        <v>34</v>
      </c>
      <c r="B28" s="26" t="s">
        <v>35</v>
      </c>
      <c r="C28" s="27"/>
      <c r="D28" s="27"/>
      <c r="E28" s="28"/>
      <c r="F28" s="52"/>
      <c r="G28" s="53"/>
    </row>
    <row r="29" spans="1:7" ht="18" customHeight="1" x14ac:dyDescent="0.25">
      <c r="A29" s="15"/>
      <c r="B29" s="54"/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>
        <v>107</v>
      </c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/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194A2E21-4FDD-4808-AED2-E68A9D0DFE2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2019-06-24T16:27:07Z</dcterms:modified>
</cp:coreProperties>
</file>