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7C8510B-3E79-4EC5-8540-67423544500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<sst xmlns="http://schemas.openxmlformats.org/spreadsheetml/2006/main" count="48" uniqueCount="41">
  <si>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</si>
  <si>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</si>
  <si>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</si>
  <si>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</si>
  <si>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</si>
  <si>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</si>
  <si>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</si>
  <si>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</si>
  <si>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</si>
  <si>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</si>
  <si>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</si>
  <si>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</si>
  <si>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</si>
  <si>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</si>
  <si>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</si>
  <si>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</si>
  <si>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</si>
  <si>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</si>
  <si>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</si>
  <si>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</si>
  <si>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</si>
  <si>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</si>
  <si>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</si>
  <si>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</si>
  <si>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</si>
  <si>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</si>
  <si>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C1591</t>
  </si>
  <si>
    <t>SO81019</t>
  </si>
  <si>
    <t>9/13/2018 / INV99697</t>
  </si>
  <si>
    <t>2-80025560-S</t>
  </si>
  <si>
    <t>United Lighting &amp; Electrical</t>
  </si>
  <si>
    <t>Y</t>
  </si>
  <si>
    <t>(N/A)</t>
  </si>
  <si>
    <t>Order was for 80 degree optics on TYPE L0B, but it was entered for 50 degree optics.</t>
  </si>
  <si>
    <t>Qty (27)</t>
  </si>
  <si>
    <t>SP-030-80: $0.00</t>
  </si>
  <si>
    <t>TYPE L0B-HOUSING</t>
  </si>
  <si>
    <t>No</t>
  </si>
  <si>
    <t>SP-030-50-1: $0.00</t>
  </si>
  <si>
    <t>No replacement PO</t>
  </si>
  <si>
    <t>ULE Group
Att: Adam Moskowitz
60 hoffman ave
hauppauge, ny 11788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</si>
</sst>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33" t="s">
        <v>32</v>
      </c>
      <c r="F7" s="34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26" t="s">
        <v>38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/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2019-07-26T13:37:55Z</dcterms:modified>
</cp:coreProperties>
</file>