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72D4DE8-75F4-4ED0-87D5-574A0A2E348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<sst xmlns="http://schemas.openxmlformats.org/spreadsheetml/2006/main" count="48" uniqueCount="41">
  <si>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</si>
  <si>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</si>
  <si>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</si>
  <si>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</si>
  <si>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</si>
  <si>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</si>
  <si>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</si>
  <si>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</si>
  <si>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</si>
  <si>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</si>
  <si>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</si>
  <si>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</si>
  <si>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</si>
  <si>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</si>
  <si>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</si>
  <si>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</si>
  <si>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</si>
  <si>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</si>
  <si>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</si>
  <si>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</si>
  <si>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</si>
  <si>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</si>
  <si>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</si>
  <si>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</si>
  <si>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</si>
  <si>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</si>
  <si>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C1192</t>
  </si>
  <si>
    <t>SO81413</t>
  </si>
  <si>
    <t>9/7/2018 / INV99385</t>
  </si>
  <si>
    <t>D608527-00</t>
  </si>
  <si>
    <t>Electrical Engineering &amp; Equip</t>
  </si>
  <si>
    <t>Y</t>
  </si>
  <si>
    <t>INVISION</t>
  </si>
  <si>
    <t>CEDAR FALLS PUBLIC SAFETY FACILITY - INITIAL PHASE /Q36540</t>
  </si>
  <si>
    <t>Defective light engine needs to be replaced.</t>
  </si>
  <si>
    <t>Qty (1)</t>
  </si>
  <si>
    <t>LEM-240-00-35KS: $96.00</t>
  </si>
  <si>
    <t>No</t>
  </si>
  <si>
    <t>D788121-00</t>
  </si>
  <si>
    <t>KW ELECTRIC
1127 LINCOLN STREET
CEDAR FALLS PUBLIC SAFETY
3051-CK-19213
CEDAR FALLS, IA 50613</t>
  </si>
  <si>
    <t>horeilly@ksalighting.com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</si>
</sst>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5" fillId="0" borderId="24" xfId="0" applyFont="1" applyBorder="1"/>
    <xf numFmtId="0" fontId="5" fillId="0" borderId="25" xfId="0" applyFont="1" applyBorder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reilly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57" t="s">
        <v>33</v>
      </c>
      <c r="F7" s="58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34" t="s">
        <v>36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9">
        <v>96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 t="s">
        <v>38</v>
      </c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40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36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96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82684967-41FA-42CB-810C-298E568A8A4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2019-07-19T13:06:47Z</dcterms:modified>
</cp:coreProperties>
</file>