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67B5D419-59CF-49E8-BD0A-D987F9B8FBCE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<sst xmlns="http://schemas.openxmlformats.org/spreadsheetml/2006/main" count="49" uniqueCount="42">
  <si>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</si>
  <si>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</si>
  <si>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</si>
  <si>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</si>
  <si>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</si>
  <si>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</si>
  <si>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</si>
  <si>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</si>
  <si>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</si>
  <si>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</si>
  <si>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</si>
  <si>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</si>
  <si>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</si>
  <si>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</si>
  <si>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</si>
  <si>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</si>
  <si>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</si>
  <si>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</si>
  <si>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</si>
  <si>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</si>
  <si>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</si>
  <si>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</si>
  <si>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</si>
  <si>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</si>
  <si>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</si>
  <si>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</si>
  <si>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C4060</t>
  </si>
  <si>
    <t>SO81543</t>
  </si>
  <si>
    <t>9/14/2018 / INV99761</t>
  </si>
  <si>
    <t>INV99761</t>
  </si>
  <si>
    <t>WHOLESALE ELECTRIC SUPPLY</t>
  </si>
  <si>
    <t>Y</t>
  </si>
  <si>
    <t>RENFRO ARCHITECT (OOT)</t>
  </si>
  <si>
    <t>BLAKE STREET HOUSE Q39545</t>
  </si>
  <si>
    <t>Defective light engine needs to be replaced.</t>
  </si>
  <si>
    <t>No</t>
  </si>
  <si>
    <t>Qty (1)</t>
  </si>
  <si>
    <t>LEM-240-00-30KH: $123.00</t>
  </si>
  <si>
    <t>TYPE RA</t>
  </si>
  <si>
    <t>S5232248-REPL</t>
  </si>
  <si>
    <t>BEI BILL'S ELECT BLAKE STREET
C/O: M/F: S5262248-REPL
313 S LINKCOLN STREET
PO# 17M3BSH
BENTONVILLE, AR 72712</t>
  </si>
  <si>
    <t>kathleenv@usailighting.com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</si>
</sst>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hleenv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35</v>
      </c>
      <c r="F11" s="18" t="s">
        <v>21</v>
      </c>
    </row>
    <row r="12" spans="1:6" ht="18" customHeight="1" x14ac:dyDescent="0.25">
      <c r="A12" s="16" t="s">
        <v>36</v>
      </c>
      <c r="B12" s="26" t="s">
        <v>37</v>
      </c>
      <c r="C12" s="27"/>
      <c r="D12" s="27"/>
      <c r="E12" s="28"/>
      <c r="F12" s="14" t="s">
        <v>38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57">
        <v>123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36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123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240950CC-A00A-4421-9D6A-8913BB2E09A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2019-07-01T15:06:49Z</cp:lastPrinted>
  <dcterms:created xsi:type="dcterms:W3CDTF">2019-05-13T13:16:12Z</dcterms:created>
  <dcterms:modified xsi:type="dcterms:W3CDTF">2019-07-01T16:25:39Z</dcterms:modified>
</cp:coreProperties>
</file>