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9163E5F-2F0B-4F8F-A8AF-4ABD1FCC1668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<sst xmlns="http://schemas.openxmlformats.org/spreadsheetml/2006/main" count="45" uniqueCount="37">
  <si>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</si>
  <si>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</si>
  <si>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</si>
  <si>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</si>
  <si>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</si>
  <si>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</si>
  <si>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</si>
  <si>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</si>
  <si>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</si>
  <si>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</si>
  <si>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</si>
  <si>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</si>
  <si>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</si>
  <si>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</si>
  <si>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</si>
  <si>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</si>
  <si>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</si>
  <si>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</si>
  <si>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</si>
  <si>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</si>
  <si>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</si>
  <si>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</si>
  <si>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</si>
  <si>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</si>
  <si>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</si>
  <si>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</si>
  <si>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C1222</t>
  </si>
  <si>
    <t>SO81957</t>
  </si>
  <si>
    <t>10/8/2018 / INV101046</t>
  </si>
  <si>
    <t>FOCUS LIGHTING</t>
  </si>
  <si>
    <t>Y</t>
  </si>
  <si>
    <t>SEMINOLE HARD ROCK LOWRISE</t>
  </si>
  <si>
    <t>Defective light engine needs to be replaced.</t>
  </si>
  <si>
    <t>Qty (1)</t>
  </si>
  <si>
    <t>LEM-204-00-3022KS: $35.00</t>
  </si>
  <si>
    <t>Hard Rock Hotel &amp; Casino
1 Seminole Way
Fort Lauderdale, FL 33314</t>
  </si>
  <si>
    <t>davidk@focuslighting.com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</si>
</sst>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6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k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43658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29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29</v>
      </c>
      <c r="F6" s="46"/>
    </row>
    <row r="7" spans="1:6" ht="18" customHeight="1" thickBot="1" x14ac:dyDescent="0.3">
      <c r="A7" s="19" t="s">
        <v>18</v>
      </c>
      <c r="B7" s="43">
        <v>29350</v>
      </c>
      <c r="C7" s="44"/>
      <c r="D7" s="6" t="s">
        <v>11</v>
      </c>
      <c r="E7" s="24" t="s">
        <v>31</v>
      </c>
      <c r="F7" s="25"/>
    </row>
    <row r="8" spans="1:6" ht="18" customHeight="1" thickBot="1" x14ac:dyDescent="0.3">
      <c r="A8" s="12" t="s">
        <v>4</v>
      </c>
      <c r="B8" s="47" t="s">
        <v>32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33</v>
      </c>
      <c r="B12" s="34" t="s">
        <v>34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35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29</v>
      </c>
      <c r="F20" s="25"/>
    </row>
    <row r="21" spans="1:7" ht="18" customHeight="1" thickBot="1" x14ac:dyDescent="0.3">
      <c r="A21" s="7" t="s">
        <v>19</v>
      </c>
      <c r="B21" s="43">
        <v>30149</v>
      </c>
      <c r="C21" s="44"/>
    </row>
    <row r="22" spans="1:7" ht="18" customHeight="1" thickBot="1" x14ac:dyDescent="0.3">
      <c r="A22" s="12" t="s">
        <v>8</v>
      </c>
      <c r="B22" s="26" t="s">
        <v>35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36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33</v>
      </c>
      <c r="B28" s="34" t="s">
        <v>34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35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15207C5-A78E-4FB0-AB7F-AFBC3985808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2019-07-12T13:50:27Z</dcterms:modified>
</cp:coreProperties>
</file>