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9750490-3FDE-428E-82C8-E2F8BB485B85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<sst xmlns="http://schemas.openxmlformats.org/spreadsheetml/2006/main" count="49" uniqueCount="42">
  <si>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</si>
  <si>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</si>
  <si>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</si>
  <si>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</si>
  <si>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</si>
  <si>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</si>
  <si>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</si>
  <si>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</si>
  <si>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</si>
  <si>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</si>
  <si>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</si>
  <si>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</si>
  <si>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</si>
  <si>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</si>
  <si>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</si>
  <si>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</si>
  <si>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</si>
  <si>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</si>
  <si>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</si>
  <si>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</si>
  <si>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</si>
  <si>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</si>
  <si>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</si>
  <si>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</si>
  <si>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</si>
  <si>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</si>
  <si>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(3)</t>
  </si>
  <si>
    <t>C3657</t>
  </si>
  <si>
    <t>S100316194</t>
  </si>
  <si>
    <t>SO83008</t>
  </si>
  <si>
    <t>10/24/2018 / INV102103</t>
  </si>
  <si>
    <t>LONESTAR ELECTRIC SUPPLY</t>
  </si>
  <si>
    <t>Y</t>
  </si>
  <si>
    <t>HKS</t>
  </si>
  <si>
    <t>BRINKER INTERNATIONAL</t>
  </si>
  <si>
    <t>No</t>
  </si>
  <si>
    <t>S100526162</t>
  </si>
  <si>
    <t>CEC FAC - 3000 OLYMPUS FINISH OUT C/O LONESTAR ELECTRICAL SUPPLY
LOGISTICS CENTER
1321 ROUND TABLE
ATTN: AMANDA 972.947.9806
DALLAS, TX 75247</t>
  </si>
  <si>
    <t>bshinert@alatx.com</t>
  </si>
  <si>
    <t>TYPE U</t>
  </si>
  <si>
    <t>LEM-203-00-40KS: $0.00</t>
  </si>
  <si>
    <t>Customer needs to replace qty (3) defective light engines.
Accidentally shipped the wrong light engines on a previous replacement order. 
INC10175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</si>
</sst>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3" fillId="0" borderId="1" xfId="0" applyFont="1" applyBorder="1" applyAlignment="1"/>
    <xf numFmtId="0" fontId="0" fillId="0" borderId="1" xfId="0" applyBorder="1" applyAlignment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hiner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31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32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33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34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26</v>
      </c>
      <c r="B12" s="21" t="s">
        <v>40</v>
      </c>
      <c r="C12" s="22"/>
      <c r="D12" s="22"/>
      <c r="E12" s="22"/>
      <c r="F12" s="40" t="s">
        <v>39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27</v>
      </c>
      <c r="C20" s="53"/>
      <c r="D20" s="4" t="s">
        <v>24</v>
      </c>
      <c r="E20" s="46" t="s">
        <v>31</v>
      </c>
      <c r="F20" s="46"/>
      <c r="G20" s="47"/>
    </row>
    <row r="21" spans="1:7" ht="18" customHeight="1" thickBot="1" x14ac:dyDescent="0.3">
      <c r="A21" s="6" t="s">
        <v>19</v>
      </c>
      <c r="B21" s="54" t="s">
        <v>36</v>
      </c>
      <c r="C21" s="55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8" t="s">
        <v>38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26</v>
      </c>
      <c r="B28" s="21" t="s">
        <v>40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288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DB2A292-317A-4E10-A45D-B75E6518F92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2019-11-08T23:11:01Z</cp:lastPrinted>
  <dcterms:created xsi:type="dcterms:W3CDTF">2019-05-13T13:16:12Z</dcterms:created>
  <dcterms:modified xsi:type="dcterms:W3CDTF">2019-11-11T13:23:33Z</dcterms:modified>
</cp:coreProperties>
</file>