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5E435640-5084-49F9-BE54-7298987D3F0A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<sst xmlns="http://schemas.openxmlformats.org/spreadsheetml/2006/main" count="52" uniqueCount="44">
  <si>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</si>
  <si>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</si>
  <si>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</si>
  <si>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</si>
  <si>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</si>
  <si>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</si>
  <si>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</si>
  <si>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</si>
  <si>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</si>
  <si>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</si>
  <si>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</si>
  <si>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</si>
  <si>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</si>
  <si>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</si>
  <si>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</si>
  <si>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</si>
  <si>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</si>
  <si>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</si>
  <si>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</si>
  <si>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</si>
  <si>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</si>
  <si>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</si>
  <si>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</si>
  <si>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</si>
  <si>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</si>
  <si>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</si>
  <si>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SO83214</t>
  </si>
  <si>
    <t>Y</t>
  </si>
  <si>
    <t>CROSSED</t>
  </si>
  <si>
    <t>AC HOTEL - SOUTH PARK</t>
  </si>
  <si>
    <t>709CLE1265011</t>
  </si>
  <si>
    <t>12/11/2018 / INV104935</t>
  </si>
  <si>
    <t>Qty (30)</t>
  </si>
  <si>
    <t>No</t>
  </si>
  <si>
    <t>LEM-307-00-30KS: $85.00</t>
  </si>
  <si>
    <t>SP-269-0350-21: $33.00</t>
  </si>
  <si>
    <t>TL120219SD-ACHOTEL</t>
  </si>
  <si>
    <t>TEAM LIGHTING
ATTN: SEAN DONNELLY
1300 S. MINT ST
SUITE 100
Charlotte NC 28203</t>
  </si>
  <si>
    <t>sdonnelly@teamlightingnc.com</t>
  </si>
  <si>
    <t>C4495</t>
  </si>
  <si>
    <t>TEAM LIGHTING - CHARLOTTE</t>
  </si>
  <si>
    <t>Defective fixtures. Needs replacement drivers and light engines.
ORDER NEEDS TO GO OUT UPS RED!!!
INC10297</t>
  </si>
  <si>
    <t>C2253</t>
  </si>
  <si>
    <t>MAYER ELECTRIC SUPPLY - CHARLOTTE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</si>
</sst>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donnelly@teamlighting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E5" sqref="E5:G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42</v>
      </c>
      <c r="C4" s="20"/>
      <c r="D4" s="16" t="s">
        <v>24</v>
      </c>
      <c r="E4" s="26" t="s">
        <v>43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27</v>
      </c>
      <c r="F5" s="20"/>
      <c r="G5" s="20"/>
    </row>
    <row r="6" spans="1:7" ht="18" customHeight="1" thickBot="1" x14ac:dyDescent="0.3">
      <c r="A6" s="5" t="s">
        <v>9</v>
      </c>
      <c r="B6" s="20" t="s">
        <v>31</v>
      </c>
      <c r="C6" s="20"/>
      <c r="D6" s="16" t="s">
        <v>10</v>
      </c>
      <c r="E6" s="26" t="s">
        <v>28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29</v>
      </c>
      <c r="F7" s="20"/>
      <c r="G7" s="20"/>
    </row>
    <row r="8" spans="1:7" ht="18" customHeight="1" thickBot="1" x14ac:dyDescent="0.3">
      <c r="A8" s="10" t="s">
        <v>4</v>
      </c>
      <c r="B8" s="24" t="s">
        <v>41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33</v>
      </c>
      <c r="F11" s="44" t="s">
        <v>21</v>
      </c>
      <c r="G11" s="45"/>
    </row>
    <row r="12" spans="1:7" ht="18" customHeight="1" x14ac:dyDescent="0.25">
      <c r="A12" s="12" t="s">
        <v>32</v>
      </c>
      <c r="B12" s="21" t="s">
        <v>34</v>
      </c>
      <c r="C12" s="22"/>
      <c r="D12" s="22"/>
      <c r="E12" s="22"/>
      <c r="F12" s="40"/>
      <c r="G12" s="41"/>
    </row>
    <row r="13" spans="1:7" ht="18" customHeight="1" x14ac:dyDescent="0.25">
      <c r="A13" s="12" t="s">
        <v>32</v>
      </c>
      <c r="B13" s="21" t="s">
        <v>35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3540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39</v>
      </c>
      <c r="C20" s="20"/>
      <c r="D20" s="4" t="s">
        <v>24</v>
      </c>
      <c r="E20" s="26" t="s">
        <v>40</v>
      </c>
      <c r="F20" s="26"/>
      <c r="G20" s="26"/>
    </row>
    <row r="21" spans="1:7" ht="18" customHeight="1" thickBot="1" x14ac:dyDescent="0.3">
      <c r="A21" s="6" t="s">
        <v>19</v>
      </c>
      <c r="B21" s="50" t="s">
        <v>36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32</v>
      </c>
      <c r="B28" s="21" t="s">
        <v>34</v>
      </c>
      <c r="C28" s="22"/>
      <c r="D28" s="22"/>
      <c r="E28" s="22"/>
      <c r="F28" s="38"/>
      <c r="G28" s="39"/>
    </row>
    <row r="29" spans="1:7" ht="18" customHeight="1" x14ac:dyDescent="0.25">
      <c r="A29" s="12" t="s">
        <v>32</v>
      </c>
      <c r="B29" s="21" t="s">
        <v>35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3540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069EF06C-989C-4F1E-A293-CDB295074AF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2019-12-02T19:29:14Z</dcterms:modified>
</cp:coreProperties>
</file>