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D10EBCEF-DEFA-42E0-A8D8-3E8560A47CC6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<sst xmlns="http://schemas.openxmlformats.org/spreadsheetml/2006/main" count="48" uniqueCount="41">
  <si>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</si>
  <si>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</si>
  <si>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</si>
  <si>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</si>
  <si>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</si>
  <si>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</si>
  <si>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</si>
  <si>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</si>
  <si>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</si>
  <si>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</si>
  <si>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</si>
  <si>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</si>
  <si>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</si>
  <si>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</si>
  <si>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</si>
  <si>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</si>
  <si>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</si>
  <si>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</si>
  <si>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</si>
  <si>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</si>
  <si>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</si>
  <si>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</si>
  <si>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</si>
  <si>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</si>
  <si>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</si>
  <si>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</si>
  <si>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ALL-PHASE ELECTRIC SUPPLY CO
5731 KOPETSKY DRIVE
INDIANAPOLIS, IN 46217</t>
  </si>
  <si>
    <t xml:space="preserve">Qty (1) </t>
  </si>
  <si>
    <t>Defective micro trim</t>
  </si>
  <si>
    <t>C3959</t>
  </si>
  <si>
    <t>SO85168</t>
  </si>
  <si>
    <t>1/18/2019 / INV106613</t>
  </si>
  <si>
    <t>3290-TM-971681D</t>
  </si>
  <si>
    <t>ALL PHASE ELECTRIC SUPPLY</t>
  </si>
  <si>
    <t>Y</t>
  </si>
  <si>
    <t>GARY LEE PARTNERS (OOT)</t>
  </si>
  <si>
    <t>FAEGRE BAKER DANIELS Q39641</t>
  </si>
  <si>
    <t>TYPE F10</t>
  </si>
  <si>
    <t>MDF04-13H1-35KH-50-WH-WH-TRM: $111.00</t>
  </si>
  <si>
    <t>3290-PKM975343D</t>
  </si>
  <si>
    <t>jennifer.webb@lightsourceindiana.com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</si>
</sst>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nifer.webb@lightsourceindi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43629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29</v>
      </c>
      <c r="C4" s="30"/>
      <c r="D4" s="4" t="s">
        <v>24</v>
      </c>
      <c r="E4" s="29" t="s">
        <v>33</v>
      </c>
      <c r="F4" s="30"/>
    </row>
    <row r="5" spans="1:6" ht="17.25" customHeight="1" thickBot="1" x14ac:dyDescent="0.3">
      <c r="A5" s="5" t="s">
        <v>2</v>
      </c>
      <c r="B5" s="29" t="s">
        <v>30</v>
      </c>
      <c r="C5" s="30"/>
      <c r="D5" s="4" t="s">
        <v>6</v>
      </c>
      <c r="E5" s="29" t="s">
        <v>34</v>
      </c>
      <c r="F5" s="30"/>
    </row>
    <row r="6" spans="1:6" ht="18" customHeight="1" thickBot="1" x14ac:dyDescent="0.3">
      <c r="A6" s="5" t="s">
        <v>9</v>
      </c>
      <c r="B6" s="29" t="s">
        <v>31</v>
      </c>
      <c r="C6" s="30"/>
      <c r="D6" s="5" t="s">
        <v>10</v>
      </c>
      <c r="E6" s="33" t="s">
        <v>35</v>
      </c>
      <c r="F6" s="34"/>
    </row>
    <row r="7" spans="1:6" ht="18" customHeight="1" thickBot="1" x14ac:dyDescent="0.3">
      <c r="A7" s="19" t="s">
        <v>18</v>
      </c>
      <c r="B7" s="31" t="s">
        <v>32</v>
      </c>
      <c r="C7" s="32"/>
      <c r="D7" s="6" t="s">
        <v>11</v>
      </c>
      <c r="E7" s="29" t="s">
        <v>36</v>
      </c>
      <c r="F7" s="30"/>
    </row>
    <row r="8" spans="1:6" ht="18" customHeight="1" thickBot="1" x14ac:dyDescent="0.3">
      <c r="A8" s="12" t="s">
        <v>4</v>
      </c>
      <c r="B8" s="35" t="s">
        <v>28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 t="s">
        <v>27</v>
      </c>
      <c r="B12" s="26" t="s">
        <v>38</v>
      </c>
      <c r="C12" s="27"/>
      <c r="D12" s="27"/>
      <c r="E12" s="28"/>
      <c r="F12" s="14" t="s">
        <v>37</v>
      </c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9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29</v>
      </c>
      <c r="C20" s="30"/>
      <c r="D20" s="4" t="s">
        <v>24</v>
      </c>
      <c r="E20" s="29" t="s">
        <v>33</v>
      </c>
      <c r="F20" s="30"/>
    </row>
    <row r="21" spans="1:7" ht="18" customHeight="1" thickBot="1" x14ac:dyDescent="0.3">
      <c r="A21" s="7" t="s">
        <v>19</v>
      </c>
      <c r="B21" s="31" t="s">
        <v>39</v>
      </c>
      <c r="C21" s="32"/>
    </row>
    <row r="22" spans="1:7" ht="18" customHeight="1" thickBot="1" x14ac:dyDescent="0.3">
      <c r="A22" s="12" t="s">
        <v>8</v>
      </c>
      <c r="B22" s="44" t="s">
        <v>26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40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 t="s">
        <v>27</v>
      </c>
      <c r="B28" s="54" t="s">
        <v>38</v>
      </c>
      <c r="C28" s="55"/>
      <c r="D28" s="55"/>
      <c r="E28" s="56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>
        <v>111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C447DFF8-A254-4B4D-BD25-83BAD324DB1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2019-06-13T14:21:11Z</cp:lastPrinted>
  <dcterms:created xsi:type="dcterms:W3CDTF">2019-05-13T13:16:12Z</dcterms:created>
  <dcterms:modified xsi:type="dcterms:W3CDTF">2019-06-13T14:28:43Z</dcterms:modified>
</cp:coreProperties>
</file>