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BAAB5EE-8365-47A2-AAE6-78834306F94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<sst xmlns="http://schemas.openxmlformats.org/spreadsheetml/2006/main" count="54" uniqueCount="43">
  <si>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</si>
  <si>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</si>
  <si>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</si>
  <si>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</si>
  <si>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</si>
  <si>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</si>
  <si>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</si>
  <si>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</si>
  <si>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</si>
  <si>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</si>
  <si>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</si>
  <si>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</si>
  <si>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</si>
  <si>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</si>
  <si>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</si>
  <si>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</si>
  <si>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</si>
  <si>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</si>
  <si>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</si>
  <si>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</si>
  <si>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</si>
  <si>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</si>
  <si>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</si>
  <si>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</si>
  <si>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</si>
  <si>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</si>
  <si>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C1171</t>
  </si>
  <si>
    <t>DOMINION ELECTRIC-ARLINGTON</t>
  </si>
  <si>
    <t>SO85247</t>
  </si>
  <si>
    <t>Y</t>
  </si>
  <si>
    <t>12/27/2018 / INV105917</t>
  </si>
  <si>
    <t>4747 BETHSEDA AVE</t>
  </si>
  <si>
    <t>(N/A)</t>
  </si>
  <si>
    <t>S103534578</t>
  </si>
  <si>
    <t>Defective driver or light engine needs to be replaced.</t>
  </si>
  <si>
    <t>Qty (2)</t>
  </si>
  <si>
    <t>LEM-203-00-30KS: $85.00</t>
  </si>
  <si>
    <t>SP-160-0350-2: $42.00</t>
  </si>
  <si>
    <t>TYPE FX-19</t>
  </si>
  <si>
    <t>No</t>
  </si>
  <si>
    <t>S103731959</t>
  </si>
  <si>
    <t>F B HARDING
C/O 4747 BETHESDA
4640 NEW DESIGN ROAD SUITE F
MRK 0505-10-10
FREDERICK, MD 21703</t>
  </si>
  <si>
    <t>phall@federatedlighting.com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</si>
</sst>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ll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43686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29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2" t="s">
        <v>32</v>
      </c>
      <c r="F6" s="43"/>
    </row>
    <row r="7" spans="1:6" ht="18" customHeight="1" thickBot="1" x14ac:dyDescent="0.3">
      <c r="A7" s="18" t="s">
        <v>18</v>
      </c>
      <c r="B7" s="40" t="s">
        <v>33</v>
      </c>
      <c r="C7" s="41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4" t="s">
        <v>34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 t="s">
        <v>35</v>
      </c>
      <c r="B12" s="34" t="s">
        <v>37</v>
      </c>
      <c r="C12" s="35"/>
      <c r="D12" s="35"/>
      <c r="E12" s="36"/>
      <c r="F12" s="14" t="s">
        <v>38</v>
      </c>
    </row>
    <row r="13" spans="1:6" ht="18" customHeight="1" x14ac:dyDescent="0.25">
      <c r="A13" s="15" t="s">
        <v>35</v>
      </c>
      <c r="B13" s="34" t="s">
        <v>36</v>
      </c>
      <c r="C13" s="35"/>
      <c r="D13" s="35"/>
      <c r="E13" s="36"/>
      <c r="F13" s="14" t="s">
        <v>38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254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0" t="s">
        <v>40</v>
      </c>
      <c r="C21" s="41"/>
    </row>
    <row r="22" spans="1:7" ht="18" customHeight="1" thickBot="1" x14ac:dyDescent="0.3">
      <c r="A22" s="12" t="s">
        <v>8</v>
      </c>
      <c r="B22" s="26" t="s">
        <v>41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42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 t="s">
        <v>35</v>
      </c>
      <c r="B29" s="34" t="s">
        <v>36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254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4E375E2C-4DC1-4F50-9003-1CCBCD0A862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2019-08-09T12:29:29Z</dcterms:modified>
</cp:coreProperties>
</file>