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613C9F5-1F2E-4388-BF29-50558FB8093D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<sst xmlns="http://schemas.openxmlformats.org/spreadsheetml/2006/main" count="46" uniqueCount="41">
  <si>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</si>
  <si>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</si>
  <si>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</si>
  <si>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</si>
  <si>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</si>
  <si>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</si>
  <si>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</si>
  <si>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</si>
  <si>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</si>
  <si>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</si>
  <si>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</si>
  <si>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</si>
  <si>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</si>
  <si>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</si>
  <si>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</si>
  <si>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</si>
  <si>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</si>
  <si>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</si>
  <si>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</si>
  <si>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</si>
  <si>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</si>
  <si>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</si>
  <si>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</si>
  <si>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</si>
  <si>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</si>
  <si>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</si>
  <si>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C2650</t>
  </si>
  <si>
    <t>2892-TLP953150D</t>
  </si>
  <si>
    <t>CED - ALL PHASE ELECTRIC - ENFIELD</t>
  </si>
  <si>
    <t>SO86141</t>
  </si>
  <si>
    <t>2/15/2019 / INV108241</t>
  </si>
  <si>
    <t>Y</t>
  </si>
  <si>
    <t>*KS</t>
  </si>
  <si>
    <t>YNHH SHORELINE RADIATION</t>
  </si>
  <si>
    <t>Qty (28) Defective battery packs need replacement</t>
  </si>
  <si>
    <t>Qty (28)</t>
  </si>
  <si>
    <t>No</t>
  </si>
  <si>
    <t>No replacement PO</t>
  </si>
  <si>
    <t>Nothing shipping out.</t>
  </si>
  <si>
    <t>jmccusker@all-phasect.com</t>
  </si>
  <si>
    <t>E2-644: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</si>
</sst>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ccusker@all-phas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6" sqref="B26:G2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43788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30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49" t="s">
        <v>27</v>
      </c>
      <c r="C7" s="49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0" t="s">
        <v>34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 t="s">
        <v>35</v>
      </c>
      <c r="B12" s="27" t="s">
        <v>40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37</v>
      </c>
      <c r="C21" s="35"/>
    </row>
    <row r="22" spans="1:7" ht="18" customHeight="1" thickBot="1" x14ac:dyDescent="0.3">
      <c r="A22" s="10" t="s">
        <v>8</v>
      </c>
      <c r="B22" s="37" t="s">
        <v>38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39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/>
      <c r="B28" s="27"/>
      <c r="C28" s="28"/>
      <c r="D28" s="28"/>
      <c r="E28" s="45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/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1AB988B-632D-4DD0-BF9C-A2E81AB5E9B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2019-11-19T22:06:56Z</dcterms:modified>
</cp:coreProperties>
</file>