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BFE73AB-6931-4CF2-A5F4-25D5785AE2CB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<sst xmlns="http://schemas.openxmlformats.org/spreadsheetml/2006/main" count="46" uniqueCount="41">
  <si>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</si>
  <si>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</si>
  <si>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</si>
  <si>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</si>
  <si>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</si>
  <si>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</si>
  <si>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</si>
  <si>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</si>
  <si>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</si>
  <si>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</si>
  <si>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</si>
  <si>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</si>
  <si>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</si>
  <si>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</si>
  <si>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</si>
  <si>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</si>
  <si>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</si>
  <si>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</si>
  <si>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</si>
  <si>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</si>
  <si>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</si>
  <si>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</si>
  <si>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</si>
  <si>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</si>
  <si>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</si>
  <si>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</si>
  <si>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C4836</t>
  </si>
  <si>
    <t>SO86711</t>
  </si>
  <si>
    <t>2/7/2019 / INV107674</t>
  </si>
  <si>
    <t>CBMC LIGHTING SOLUTIONS</t>
  </si>
  <si>
    <t>Y</t>
  </si>
  <si>
    <t>KUGLER NING LIGHTING</t>
  </si>
  <si>
    <t>SAKS FIFTH AVE Q41517</t>
  </si>
  <si>
    <t>Trim was missing glass. Need to send a new trim with the glass</t>
  </si>
  <si>
    <t>No items returning</t>
  </si>
  <si>
    <t>No</t>
  </si>
  <si>
    <t>No replacement order</t>
  </si>
  <si>
    <t>SAKS FIFTH AVE #06601
MARK: TYPE KD-REPLACEMENT LENS
611 5TH AVE
NEW YORK, NY 10022</t>
  </si>
  <si>
    <t>christina.teape@sdalighting.com</t>
  </si>
  <si>
    <t>Qty (1)</t>
  </si>
  <si>
    <t>3331-B1-S-10: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</si>
</sst>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>
        <v>52556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/>
      <c r="B12" s="36" t="s">
        <v>34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 t="s">
        <v>36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39</v>
      </c>
      <c r="B28" s="36" t="s">
        <v>40</v>
      </c>
      <c r="C28" s="37"/>
      <c r="D28" s="37"/>
      <c r="E28" s="38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4688CA4A-71E9-449D-B21A-B4AF8F123EB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2019-10-30T15:07:44Z</dcterms:modified>
</cp:coreProperties>
</file>