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B3F05B5-A178-433A-9421-E5BA308F6D10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<sst xmlns="http://schemas.openxmlformats.org/spreadsheetml/2006/main" count="49" uniqueCount="42">
  <si>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</si>
  <si>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</si>
  <si>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</si>
  <si>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</si>
  <si>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</si>
  <si>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</si>
  <si>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</si>
  <si>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</si>
  <si>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</si>
  <si>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</si>
  <si>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</si>
  <si>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</si>
  <si>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</si>
  <si>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</si>
  <si>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</si>
  <si>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</si>
  <si>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</si>
  <si>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</si>
  <si>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</si>
  <si>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</si>
  <si>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</si>
  <si>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</si>
  <si>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</si>
  <si>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</si>
  <si>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</si>
  <si>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</si>
  <si>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C3826</t>
  </si>
  <si>
    <t>STONEWAY ELECTRIC - SEATTLE</t>
  </si>
  <si>
    <t>SO87031</t>
  </si>
  <si>
    <t>S102653377</t>
  </si>
  <si>
    <t>2/22/19 // INV108882</t>
  </si>
  <si>
    <t>Y</t>
  </si>
  <si>
    <t>ANKROM MOISAN ASSOCIATES</t>
  </si>
  <si>
    <t>SEATTLE TOWER RESTACK</t>
  </si>
  <si>
    <t>Defective light engine in the fixture. Need to order a new Micro trim.</t>
  </si>
  <si>
    <t>Qty (1)</t>
  </si>
  <si>
    <t>TYPE H</t>
  </si>
  <si>
    <t>No</t>
  </si>
  <si>
    <t>MDL04-13H1-30KS-50-BL-TRM: $118.00</t>
  </si>
  <si>
    <t>mpenn@plswa.com</t>
  </si>
  <si>
    <t>Stoneway Electric - Kent
C/O: WELLS FARGO RESTACK/TITAN
7017 S. 234th St.
BLDG C
Kent WA 98032</t>
  </si>
  <si>
    <t>S102895747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</si>
</sst>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penn@plsw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29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37</v>
      </c>
      <c r="F11" s="17" t="s">
        <v>21</v>
      </c>
    </row>
    <row r="12" spans="1:6" ht="18" customHeight="1" x14ac:dyDescent="0.25">
      <c r="A12" s="15" t="s">
        <v>35</v>
      </c>
      <c r="B12" s="26" t="s">
        <v>38</v>
      </c>
      <c r="C12" s="27"/>
      <c r="D12" s="27"/>
      <c r="E12" s="28"/>
      <c r="F12" s="14" t="s">
        <v>36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54">
        <v>118</v>
      </c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41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35</v>
      </c>
      <c r="B28" s="26" t="s">
        <v>38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118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CBF2F879-2FD4-41B4-B7EC-03D85E845B0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2019-10-09T16:20:47Z</dcterms:modified>
</cp:coreProperties>
</file>