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973BB9A-6A1D-4ACD-8053-F4053DFD9E83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<sst xmlns="http://schemas.openxmlformats.org/spreadsheetml/2006/main" count="52" uniqueCount="42">
  <si>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</si>
  <si>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</si>
  <si>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</si>
  <si>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</si>
  <si>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</si>
  <si>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</si>
  <si>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</si>
  <si>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</si>
  <si>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</si>
  <si>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</si>
  <si>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</si>
  <si>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</si>
  <si>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</si>
  <si>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</si>
  <si>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</si>
  <si>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</si>
  <si>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</si>
  <si>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</si>
  <si>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</si>
  <si>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</si>
  <si>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</si>
  <si>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</si>
  <si>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</si>
  <si>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</si>
  <si>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</si>
  <si>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</si>
  <si>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SO87037</t>
  </si>
  <si>
    <t>C4847</t>
  </si>
  <si>
    <t>QN-42490</t>
  </si>
  <si>
    <t>ACCOMMODATION - ALAN FIOCCHI PERSONAL RESIDENCE Q42490</t>
  </si>
  <si>
    <t>N/A</t>
  </si>
  <si>
    <t>ALAN FIOCCHI</t>
  </si>
  <si>
    <t>Y</t>
  </si>
  <si>
    <t>2/25/2019 / INV108937</t>
  </si>
  <si>
    <t>No</t>
  </si>
  <si>
    <t>Qty (2) Missing trims and Qty (2) missing spackle frames.</t>
  </si>
  <si>
    <t>SP-338-02-RD-F-L: $0.00</t>
  </si>
  <si>
    <t>B3RDL-S-WH-TRM: $0.00</t>
  </si>
  <si>
    <t>Qty (2)</t>
  </si>
  <si>
    <t>jf@fiocchigroup.com</t>
  </si>
  <si>
    <t xml:space="preserve">Jason Focco
15 West 28th St, Suite 10a 
New York, NY 10001 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</si>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</sst>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f@fiocchi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31</v>
      </c>
      <c r="F4" s="34"/>
    </row>
    <row r="5" spans="1:6" ht="17.25" customHeight="1" thickBot="1" x14ac:dyDescent="0.3">
      <c r="A5" s="5" t="s">
        <v>2</v>
      </c>
      <c r="B5" s="29" t="s">
        <v>26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30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29</v>
      </c>
      <c r="F7" s="30"/>
    </row>
    <row r="8" spans="1:6" ht="18" customHeight="1" thickBot="1" x14ac:dyDescent="0.3">
      <c r="A8" s="12" t="s">
        <v>4</v>
      </c>
      <c r="B8" s="35" t="s">
        <v>35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34</v>
      </c>
      <c r="F11" s="17" t="s">
        <v>21</v>
      </c>
    </row>
    <row r="12" spans="1:6" ht="18" customHeight="1" x14ac:dyDescent="0.25">
      <c r="A12" s="15" t="s">
        <v>38</v>
      </c>
      <c r="B12" s="26" t="s">
        <v>36</v>
      </c>
      <c r="C12" s="27"/>
      <c r="D12" s="27"/>
      <c r="E12" s="28"/>
      <c r="F12" s="14"/>
    </row>
    <row r="13" spans="1:6" ht="18" customHeight="1" x14ac:dyDescent="0.25">
      <c r="A13" s="15" t="s">
        <v>38</v>
      </c>
      <c r="B13" s="26" t="s">
        <v>37</v>
      </c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31</v>
      </c>
      <c r="F20" s="34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38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38</v>
      </c>
      <c r="B29" s="26" t="s">
        <v>37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C07E491-0CAA-4619-8917-18C456B8004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2019-10-04T15:37:53Z</dcterms:modified>
</cp:coreProperties>
</file>