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30FEB166-912B-4E01-ACF8-09EB90CA5A55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<sst xmlns="http://schemas.openxmlformats.org/spreadsheetml/2006/main" count="48" uniqueCount="42">
  <si>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</si>
  <si>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</si>
  <si>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</si>
  <si>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</si>
  <si>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</si>
  <si>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</si>
  <si>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</si>
  <si>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</si>
  <si>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</si>
  <si>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</si>
  <si>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</si>
  <si>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</si>
  <si>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</si>
  <si>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</si>
  <si>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</si>
  <si>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</si>
  <si>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</si>
  <si>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</si>
  <si>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</si>
  <si>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</si>
  <si>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</si>
  <si>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</si>
  <si>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</si>
  <si>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</si>
  <si>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</si>
  <si>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</si>
  <si>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C1124</t>
  </si>
  <si>
    <t>CITY LIGHTS</t>
  </si>
  <si>
    <t>SO87196</t>
  </si>
  <si>
    <t>2/27/2019 / INV109225</t>
  </si>
  <si>
    <t>Y</t>
  </si>
  <si>
    <t>TALI ARIELY LIGHTING DESIGN</t>
  </si>
  <si>
    <t>140 FOREST LANE</t>
  </si>
  <si>
    <t>No</t>
  </si>
  <si>
    <t>B3RCL-S-WH-TRM: $0.00</t>
  </si>
  <si>
    <t>TYPE L23</t>
  </si>
  <si>
    <t>B3RCL-S-WH-TRM-MOD1: $0.00</t>
  </si>
  <si>
    <t>stacyc@16500.com</t>
  </si>
  <si>
    <t>CITY LIGHTS
1585 FOLSOM STREET
SAN FRANCISCO, CA 94103</t>
  </si>
  <si>
    <t>No replacement order.</t>
  </si>
  <si>
    <t>Qty (4)</t>
  </si>
  <si>
    <t>Shipped Qty (24) fixtures with the wrong spackle frames, so the trims don't fit. We already shipped the Qty (24), but they need Qty (4) more.
INC10334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</si>
</sst>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3" fillId="0" borderId="1" xfId="0" applyFont="1" applyBorder="1" applyAlignment="1"/>
    <xf numFmtId="0" fontId="0" fillId="0" borderId="1" xfId="0" applyBorder="1" applyAlignment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cyc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30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23">
        <v>225936</v>
      </c>
      <c r="C7" s="23"/>
      <c r="D7" s="16" t="s">
        <v>11</v>
      </c>
      <c r="E7" s="20" t="s">
        <v>32</v>
      </c>
      <c r="F7" s="20"/>
      <c r="G7" s="20"/>
    </row>
    <row r="8" spans="1:7" ht="18" customHeight="1" thickBot="1" x14ac:dyDescent="0.3">
      <c r="A8" s="10" t="s">
        <v>4</v>
      </c>
      <c r="B8" s="24" t="s">
        <v>41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33</v>
      </c>
      <c r="F11" s="44" t="s">
        <v>21</v>
      </c>
      <c r="G11" s="45"/>
    </row>
    <row r="12" spans="1:7" ht="18" customHeight="1" x14ac:dyDescent="0.25">
      <c r="A12" s="12" t="s">
        <v>40</v>
      </c>
      <c r="B12" s="21" t="s">
        <v>34</v>
      </c>
      <c r="C12" s="22"/>
      <c r="D12" s="22"/>
      <c r="E12" s="22"/>
      <c r="F12" s="40" t="s">
        <v>35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52" t="s">
        <v>26</v>
      </c>
      <c r="C20" s="53"/>
      <c r="D20" s="4" t="s">
        <v>24</v>
      </c>
      <c r="E20" s="46" t="s">
        <v>27</v>
      </c>
      <c r="F20" s="46"/>
      <c r="G20" s="47"/>
    </row>
    <row r="21" spans="1:7" ht="18" customHeight="1" thickBot="1" x14ac:dyDescent="0.3">
      <c r="A21" s="6" t="s">
        <v>19</v>
      </c>
      <c r="B21" s="54" t="s">
        <v>39</v>
      </c>
      <c r="C21" s="55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8" t="s">
        <v>37</v>
      </c>
      <c r="C26" s="49"/>
      <c r="D26" s="49"/>
      <c r="E26" s="49"/>
      <c r="F26" s="50"/>
      <c r="G26" s="51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40</v>
      </c>
      <c r="B28" s="21" t="s">
        <v>36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6018FA08-78CB-4FAC-A625-6BCFBEE77F5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2019-12-06T17:58:51Z</dcterms:modified>
</cp:coreProperties>
</file>