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034E7DF-6D9C-4BE6-8DC0-2506A110278F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<sst xmlns="http://schemas.openxmlformats.org/spreadsheetml/2006/main" count="46" uniqueCount="41">
  <si>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</si>
  <si>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</si>
  <si>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</si>
  <si>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</si>
  <si>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</si>
  <si>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</si>
  <si>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</si>
  <si>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</si>
  <si>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</si>
  <si>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</si>
  <si>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</si>
  <si>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</si>
  <si>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</si>
  <si>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</si>
  <si>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</si>
  <si>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</si>
  <si>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</si>
  <si>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</si>
  <si>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</si>
  <si>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</si>
  <si>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</si>
  <si>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</si>
  <si>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</si>
  <si>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</si>
  <si>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</si>
  <si>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</si>
  <si>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C1895</t>
  </si>
  <si>
    <t>ABNI'S ELECTRICAL &amp; LIGHTING SUPPLY INC</t>
  </si>
  <si>
    <t>SO87289</t>
  </si>
  <si>
    <t>3/6/2019 / INV109814</t>
  </si>
  <si>
    <t>Y</t>
  </si>
  <si>
    <t>ABNIS LIGHTING</t>
  </si>
  <si>
    <t>715 NORTH MASHTA</t>
  </si>
  <si>
    <t>Missing Qty (3) aperture collars on the fixtures. Need to send replacements.</t>
  </si>
  <si>
    <t>Qty (3)</t>
  </si>
  <si>
    <t>S2-276-F302: $0.00</t>
  </si>
  <si>
    <t>No</t>
  </si>
  <si>
    <t>No items returning.</t>
  </si>
  <si>
    <t>No replacement PO</t>
  </si>
  <si>
    <t>ABNIS LIGHTING
16191 NW 57th AVE
Miami Gardens, FL 33014</t>
  </si>
  <si>
    <t>lsanchez@p-ls.com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</si>
</sst>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43733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30</v>
      </c>
      <c r="F5" s="30"/>
    </row>
    <row r="6" spans="1:6" ht="18" customHeight="1" thickBot="1" x14ac:dyDescent="0.3">
      <c r="A6" s="5" t="s">
        <v>9</v>
      </c>
      <c r="B6" s="29" t="s">
        <v>29</v>
      </c>
      <c r="C6" s="30"/>
      <c r="D6" s="5" t="s">
        <v>10</v>
      </c>
      <c r="E6" s="33" t="s">
        <v>31</v>
      </c>
      <c r="F6" s="34"/>
    </row>
    <row r="7" spans="1:6" ht="18" customHeight="1" thickBot="1" x14ac:dyDescent="0.3">
      <c r="A7" s="18" t="s">
        <v>18</v>
      </c>
      <c r="B7" s="31">
        <v>15330</v>
      </c>
      <c r="C7" s="32"/>
      <c r="D7" s="6" t="s">
        <v>11</v>
      </c>
      <c r="E7" s="29" t="s">
        <v>32</v>
      </c>
      <c r="F7" s="30"/>
    </row>
    <row r="8" spans="1:6" ht="18" customHeight="1" thickBot="1" x14ac:dyDescent="0.3">
      <c r="A8" s="12" t="s">
        <v>4</v>
      </c>
      <c r="B8" s="35" t="s">
        <v>33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36</v>
      </c>
      <c r="F11" s="17" t="s">
        <v>21</v>
      </c>
    </row>
    <row r="12" spans="1:6" ht="18" customHeight="1" x14ac:dyDescent="0.25">
      <c r="A12" s="15"/>
      <c r="B12" s="26" t="s">
        <v>37</v>
      </c>
      <c r="C12" s="27"/>
      <c r="D12" s="27"/>
      <c r="E12" s="28"/>
      <c r="F12" s="14"/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8E3E2FF-CE9E-44AF-B570-6A792AF6872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2019-09-25T16:58:10Z</dcterms:modified>
</cp:coreProperties>
</file>