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8509F4B2-B119-49E5-9DAA-B57D90714333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<sst xmlns="http://schemas.openxmlformats.org/spreadsheetml/2006/main" count="49" uniqueCount="42">
  <si>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</si>
  <si>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</si>
  <si>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</si>
  <si>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</si>
  <si>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</si>
  <si>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</si>
  <si>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</si>
  <si>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</si>
  <si>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</si>
  <si>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</si>
  <si>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</si>
  <si>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</si>
  <si>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</si>
  <si>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</si>
  <si>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</si>
  <si>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</si>
  <si>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</si>
  <si>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</si>
  <si>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</si>
  <si>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</si>
  <si>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</si>
  <si>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</si>
  <si>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</si>
  <si>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</si>
  <si>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</si>
  <si>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</si>
  <si>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C1423</t>
  </si>
  <si>
    <t>SONEPAR/NORTHEAST ELECTRIC &amp; EAGLE</t>
  </si>
  <si>
    <t>SO89226</t>
  </si>
  <si>
    <t>S034858358 - R2</t>
  </si>
  <si>
    <t>Y</t>
  </si>
  <si>
    <t>*KS</t>
  </si>
  <si>
    <t>PHILLIPS ACADEMY</t>
  </si>
  <si>
    <t>Qty (1)</t>
  </si>
  <si>
    <t>SP-170-07070-1M: $117.00</t>
  </si>
  <si>
    <t>TYPE LR18 / Line 2</t>
  </si>
  <si>
    <t>No</t>
  </si>
  <si>
    <t>3/28/2019 / INV111703</t>
  </si>
  <si>
    <t>WAYNE J. GRIFFIN ELECTRIC
MK: PHILLIPS ACADEMY - PO # 159667
116 HOPPING BROOK RD
ATTN: FRED CHURCH
HOLLISTON, MA 01746-1497</t>
  </si>
  <si>
    <t>S038639197</t>
  </si>
  <si>
    <t>eroe@bostonlightsource.com</t>
  </si>
  <si>
    <t>Customer has a fixture that will turn off when the intesity is set to full white.
INC10082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</si>
</sst>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oe@bostonlight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43770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5" t="s">
        <v>27</v>
      </c>
      <c r="F4" s="45"/>
      <c r="G4" s="45"/>
    </row>
    <row r="5" spans="1:7" ht="17.25" customHeight="1" thickBot="1" x14ac:dyDescent="0.3">
      <c r="A5" s="5" t="s">
        <v>2</v>
      </c>
      <c r="B5" s="27" t="s">
        <v>28</v>
      </c>
      <c r="C5" s="27"/>
      <c r="D5" s="16" t="s">
        <v>6</v>
      </c>
      <c r="E5" s="27" t="s">
        <v>30</v>
      </c>
      <c r="F5" s="27"/>
      <c r="G5" s="27"/>
    </row>
    <row r="6" spans="1:7" ht="18" customHeight="1" thickBot="1" x14ac:dyDescent="0.3">
      <c r="A6" s="5" t="s">
        <v>9</v>
      </c>
      <c r="B6" s="27" t="s">
        <v>37</v>
      </c>
      <c r="C6" s="27"/>
      <c r="D6" s="16" t="s">
        <v>10</v>
      </c>
      <c r="E6" s="45" t="s">
        <v>31</v>
      </c>
      <c r="F6" s="45"/>
      <c r="G6" s="45"/>
    </row>
    <row r="7" spans="1:7" ht="18" customHeight="1" thickBot="1" x14ac:dyDescent="0.3">
      <c r="A7" s="14" t="s">
        <v>18</v>
      </c>
      <c r="B7" s="42" t="s">
        <v>29</v>
      </c>
      <c r="C7" s="42"/>
      <c r="D7" s="16" t="s">
        <v>11</v>
      </c>
      <c r="E7" s="27" t="s">
        <v>32</v>
      </c>
      <c r="F7" s="27"/>
      <c r="G7" s="27"/>
    </row>
    <row r="8" spans="1:7" ht="18" customHeight="1" thickBot="1" x14ac:dyDescent="0.3">
      <c r="A8" s="10" t="s">
        <v>4</v>
      </c>
      <c r="B8" s="43" t="s">
        <v>41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22" t="s">
        <v>21</v>
      </c>
      <c r="G11" s="23"/>
    </row>
    <row r="12" spans="1:7" ht="18" customHeight="1" x14ac:dyDescent="0.25">
      <c r="A12" s="12" t="s">
        <v>33</v>
      </c>
      <c r="B12" s="36" t="s">
        <v>34</v>
      </c>
      <c r="C12" s="37"/>
      <c r="D12" s="37"/>
      <c r="E12" s="37"/>
      <c r="F12" s="24" t="s">
        <v>35</v>
      </c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117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5" t="s">
        <v>27</v>
      </c>
      <c r="F20" s="45"/>
      <c r="G20" s="45"/>
    </row>
    <row r="21" spans="1:7" ht="18" customHeight="1" thickBot="1" x14ac:dyDescent="0.3">
      <c r="A21" s="6" t="s">
        <v>19</v>
      </c>
      <c r="B21" s="50" t="s">
        <v>39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40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33</v>
      </c>
      <c r="B28" s="36" t="s">
        <v>34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117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E5FFC063-6E9F-4D6E-B1C2-56520E69FA5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2019-11-01T13:54:36Z</cp:lastPrinted>
  <dcterms:created xsi:type="dcterms:W3CDTF">2019-05-13T13:16:12Z</dcterms:created>
  <dcterms:modified xsi:type="dcterms:W3CDTF">2019-11-01T13:56:19Z</dcterms:modified>
</cp:coreProperties>
</file>