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7A9FD6E-238F-46F4-AAE2-D87F0AA91D2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<sst xmlns="http://schemas.openxmlformats.org/spreadsheetml/2006/main" count="52" uniqueCount="42">
  <si>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</si>
  <si>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</si>
  <si>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</si>
  <si>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</si>
  <si>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</si>
  <si>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</si>
  <si>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</si>
  <si>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</si>
  <si>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</si>
  <si>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</si>
  <si>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</si>
  <si>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</si>
  <si>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</si>
  <si>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</si>
  <si>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</si>
  <si>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</si>
  <si>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</si>
  <si>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</si>
  <si>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</si>
  <si>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</si>
  <si>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</si>
  <si>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</si>
  <si>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</si>
  <si>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</si>
  <si>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</si>
  <si>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</si>
  <si>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SO89903</t>
  </si>
  <si>
    <t>C1518</t>
  </si>
  <si>
    <t>SONEPAR USA/COOPER</t>
  </si>
  <si>
    <t>5/23/2019 / INV115019</t>
  </si>
  <si>
    <t>S036360280</t>
  </si>
  <si>
    <t>Y</t>
  </si>
  <si>
    <t>HDLC (OOT)</t>
  </si>
  <si>
    <t>115 SOUTH JEFFERSON AVE/QUOTE 43663</t>
  </si>
  <si>
    <t xml:space="preserve">Defective fixtures.
Customer needs replacement parts. </t>
  </si>
  <si>
    <t>Qty (6)</t>
  </si>
  <si>
    <t>SP-323-0350-2: $39.00</t>
  </si>
  <si>
    <t>LEM-274-00-30KH: $80.00</t>
  </si>
  <si>
    <t>No</t>
  </si>
  <si>
    <t>kns@llgnjinc.com</t>
  </si>
  <si>
    <t>TORE ELECTRIC
HAMILTON BUSINESS PARK
85 FRANKLIN ROAD
DOVER, NJ  07801-5632
MK: TYPE FF 50-666-02</t>
  </si>
  <si>
    <t>S036360280-REPL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</si>
</sst>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s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>
        <v>234</v>
      </c>
      <c r="G12" s="41"/>
    </row>
    <row r="13" spans="1:7" ht="18" customHeight="1" x14ac:dyDescent="0.25">
      <c r="A13" s="12" t="s">
        <v>35</v>
      </c>
      <c r="B13" s="21" t="s">
        <v>37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714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41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 t="s">
        <v>35</v>
      </c>
      <c r="B29" s="21" t="s">
        <v>37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714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A117A06E-933B-4E2B-A03F-1B563AC85D0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2019-11-12T20:03:22Z</dcterms:modified>
</cp:coreProperties>
</file>