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B63C7A8A-C9E7-4D12-992D-64E14282C9C3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<sst xmlns="http://schemas.openxmlformats.org/spreadsheetml/2006/main" count="46" uniqueCount="41">
  <si>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</si>
  <si>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</si>
  <si>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</si>
  <si>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</si>
  <si>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</si>
  <si>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</si>
  <si>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</si>
  <si>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</si>
  <si>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</si>
  <si>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</si>
  <si>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</si>
  <si>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</si>
  <si>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</si>
  <si>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</si>
  <si>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</si>
  <si>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</si>
  <si>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</si>
  <si>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</si>
  <si>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</si>
  <si>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</si>
  <si>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</si>
  <si>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</si>
  <si>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</si>
  <si>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</si>
  <si>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</si>
  <si>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</si>
  <si>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C1248</t>
  </si>
  <si>
    <t>SO90378</t>
  </si>
  <si>
    <t>5/15/2019 / 115579</t>
  </si>
  <si>
    <t>Graybar Electric - St Louis</t>
  </si>
  <si>
    <t>Y</t>
  </si>
  <si>
    <t xml:space="preserve">LUMA LIGHTING DESIGN </t>
  </si>
  <si>
    <t>250 HOWARD ST FACEBOOK</t>
  </si>
  <si>
    <t>Shipped Qty (31) rigid stem kits without swivel balls. Need to ship out just the swivel balls.</t>
  </si>
  <si>
    <t>Qty (31)</t>
  </si>
  <si>
    <t>D2-186-F010: $0.00</t>
  </si>
  <si>
    <t>Nothing to return</t>
  </si>
  <si>
    <t>mordonez@16500.com</t>
  </si>
  <si>
    <t>GRAYBAR ELECTRIC CO INC
3089 WHIPPLE ROAD
UNION CITY, CA 94587-1236</t>
  </si>
  <si>
    <t>No replacement PO</t>
  </si>
  <si>
    <t>Ship out NDA. Approved by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</si>
</sst>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rdonez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43630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29</v>
      </c>
      <c r="F4" s="30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30</v>
      </c>
      <c r="F5" s="30"/>
    </row>
    <row r="6" spans="1:6" ht="18" customHeight="1" thickBot="1" x14ac:dyDescent="0.3">
      <c r="A6" s="5" t="s">
        <v>9</v>
      </c>
      <c r="B6" s="29" t="s">
        <v>28</v>
      </c>
      <c r="C6" s="30"/>
      <c r="D6" s="5" t="s">
        <v>10</v>
      </c>
      <c r="E6" s="33" t="s">
        <v>31</v>
      </c>
      <c r="F6" s="34"/>
    </row>
    <row r="7" spans="1:6" ht="18" customHeight="1" thickBot="1" x14ac:dyDescent="0.3">
      <c r="A7" s="19" t="s">
        <v>18</v>
      </c>
      <c r="B7" s="31">
        <v>4702871039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33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/>
      <c r="B12" s="26" t="s">
        <v>36</v>
      </c>
      <c r="C12" s="27"/>
      <c r="D12" s="27"/>
      <c r="E12" s="28"/>
      <c r="F12" s="14"/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29</v>
      </c>
      <c r="F20" s="30"/>
    </row>
    <row r="21" spans="1:7" ht="18" customHeight="1" thickBot="1" x14ac:dyDescent="0.3">
      <c r="A21" s="7" t="s">
        <v>19</v>
      </c>
      <c r="B21" s="31" t="s">
        <v>39</v>
      </c>
      <c r="C21" s="32"/>
    </row>
    <row r="22" spans="1:7" ht="18" customHeight="1" thickBot="1" x14ac:dyDescent="0.3">
      <c r="A22" s="12" t="s">
        <v>8</v>
      </c>
      <c r="B22" s="44" t="s">
        <v>38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37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34</v>
      </c>
      <c r="B28" s="54" t="s">
        <v>35</v>
      </c>
      <c r="C28" s="55"/>
      <c r="D28" s="55"/>
      <c r="E28" s="56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>
        <v>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 t="s">
        <v>40</v>
      </c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1EE7D064-305C-4325-BE8B-F360E91F667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2019-06-14T14:10:38Z</dcterms:modified>
</cp:coreProperties>
</file>