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34E7BE9D-F945-4A03-8CCA-F4F915C232BC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<sst xmlns="http://schemas.openxmlformats.org/spreadsheetml/2006/main" count="47" uniqueCount="42">
  <si>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</si>
  <si>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</si>
  <si>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</si>
  <si>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</si>
  <si>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</si>
  <si>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</si>
  <si>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</si>
  <si>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</si>
  <si>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</si>
  <si>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</si>
  <si>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</si>
  <si>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</si>
  <si>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</si>
  <si>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</si>
  <si>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</si>
  <si>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</si>
  <si>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</si>
  <si>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</si>
  <si>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</si>
  <si>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</si>
  <si>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</si>
  <si>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</si>
  <si>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</si>
  <si>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</si>
  <si>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</si>
  <si>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</si>
  <si>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</si>
  <si>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C3657</t>
  </si>
  <si>
    <t>Lonestar Electric Supply</t>
  </si>
  <si>
    <t>SO90436</t>
  </si>
  <si>
    <t>6/7/2019 / INV115984</t>
  </si>
  <si>
    <t>S100433937</t>
  </si>
  <si>
    <t>CALLISON RTKL</t>
  </si>
  <si>
    <t>AON DALLAS</t>
  </si>
  <si>
    <t>Customer ordered Qty (86), but is missing Qty (36).</t>
  </si>
  <si>
    <t>Nothing to return</t>
  </si>
  <si>
    <t>No Replacement order</t>
  </si>
  <si>
    <t>AON -GCATS
ATTN: DREW ETHRIDGE   
5005 LYNDON B JOHNSON FREEWAY
SUITE 1400
DALLAS, TX 75244</t>
  </si>
  <si>
    <t>showard@alatx.com</t>
  </si>
  <si>
    <t xml:space="preserve">Qty (36) </t>
  </si>
  <si>
    <t>D2-408-F302A: $0.00</t>
  </si>
  <si>
    <t>Must ship NDA Freight Allowed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</si>
</sst>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oward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29" t="s">
        <v>28</v>
      </c>
      <c r="F4" s="30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26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 t="s">
        <v>31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6" t="s">
        <v>35</v>
      </c>
      <c r="C12" s="27"/>
      <c r="D12" s="27"/>
      <c r="E12" s="28"/>
      <c r="F12" s="14"/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30"/>
      <c r="D20" s="4" t="s">
        <v>24</v>
      </c>
      <c r="E20" s="29" t="s">
        <v>28</v>
      </c>
      <c r="F20" s="30"/>
    </row>
    <row r="21" spans="1:7" ht="18" customHeight="1" thickBot="1" x14ac:dyDescent="0.3">
      <c r="A21" s="7" t="s">
        <v>19</v>
      </c>
      <c r="B21" s="31" t="s">
        <v>36</v>
      </c>
      <c r="C21" s="32"/>
    </row>
    <row r="22" spans="1:7" ht="18" customHeight="1" thickBot="1" x14ac:dyDescent="0.3">
      <c r="A22" s="12" t="s">
        <v>8</v>
      </c>
      <c r="B22" s="44" t="s">
        <v>37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38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39</v>
      </c>
      <c r="B28" s="54" t="s">
        <v>40</v>
      </c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 t="s">
        <v>41</v>
      </c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A9B8F194-7DB5-42E7-8A0B-9529ECA787A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2019-06-11T14:25:14Z</dcterms:modified>
</cp:coreProperties>
</file>